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wojci\Downloads\Downloads\"/>
    </mc:Choice>
  </mc:AlternateContent>
  <xr:revisionPtr revIDLastSave="0" documentId="8_{FE48F9EE-A083-4E9D-9CBA-D1FC295EE32A}" xr6:coauthVersionLast="47" xr6:coauthVersionMax="47" xr10:uidLastSave="{00000000-0000-0000-0000-000000000000}"/>
  <bookViews>
    <workbookView xWindow="-108" yWindow="-108" windowWidth="23256" windowHeight="12456" xr2:uid="{646DC93C-74F6-4E7E-8A0D-9AF5C96E64A8}"/>
  </bookViews>
  <sheets>
    <sheet name="Arkusz2" sheetId="2" r:id="rId1"/>
    <sheet name="Arkusz1" sheetId="1"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 i="2" l="1"/>
  <c r="M3"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3952" i="2"/>
  <c r="J3953" i="2"/>
  <c r="J3954" i="2"/>
  <c r="J3955" i="2"/>
  <c r="J3956" i="2"/>
  <c r="J3957" i="2"/>
  <c r="J3958" i="2"/>
  <c r="J3959" i="2"/>
  <c r="J3960" i="2"/>
  <c r="J3961" i="2"/>
  <c r="J3962" i="2"/>
  <c r="J3963" i="2"/>
  <c r="J3964" i="2"/>
  <c r="J3965" i="2"/>
  <c r="J3966" i="2"/>
  <c r="J3967" i="2"/>
  <c r="J3968" i="2"/>
  <c r="J3969" i="2"/>
  <c r="J3970" i="2"/>
  <c r="J3971" i="2"/>
  <c r="J3972" i="2"/>
  <c r="J3973" i="2"/>
  <c r="J3974" i="2"/>
  <c r="J3975" i="2"/>
  <c r="J3976" i="2"/>
  <c r="J3977" i="2"/>
  <c r="J3978" i="2"/>
  <c r="J3979" i="2"/>
  <c r="J3980" i="2"/>
  <c r="J3981" i="2"/>
  <c r="J3982" i="2"/>
  <c r="J3983" i="2"/>
  <c r="J3984" i="2"/>
  <c r="J3985" i="2"/>
  <c r="J3986" i="2"/>
  <c r="J3987" i="2"/>
  <c r="J3988" i="2"/>
  <c r="J3989" i="2"/>
  <c r="J3990" i="2"/>
  <c r="J3991" i="2"/>
  <c r="J3992" i="2"/>
  <c r="J3993" i="2"/>
  <c r="J3994" i="2"/>
  <c r="J3995" i="2"/>
  <c r="J3996" i="2"/>
  <c r="J3997" i="2"/>
  <c r="J3998" i="2"/>
  <c r="J3999" i="2"/>
  <c r="J4000" i="2"/>
  <c r="J4001" i="2"/>
  <c r="J4002" i="2"/>
  <c r="J4003" i="2"/>
  <c r="J4004" i="2"/>
  <c r="J4005" i="2"/>
  <c r="J4006" i="2"/>
  <c r="J4007" i="2"/>
  <c r="J4008" i="2"/>
  <c r="J4009" i="2"/>
  <c r="J4010" i="2"/>
  <c r="J4011" i="2"/>
  <c r="J4012" i="2"/>
  <c r="J4013" i="2"/>
  <c r="J4014" i="2"/>
  <c r="J4015" i="2"/>
  <c r="J4016" i="2"/>
  <c r="J4017" i="2"/>
  <c r="J4018" i="2"/>
  <c r="J4019" i="2"/>
  <c r="J4020" i="2"/>
  <c r="J4021" i="2"/>
  <c r="J4022" i="2"/>
  <c r="J4023" i="2"/>
  <c r="J4024" i="2"/>
  <c r="J4025" i="2"/>
  <c r="J4026" i="2"/>
  <c r="J4027" i="2"/>
  <c r="J4028" i="2"/>
  <c r="J4029" i="2"/>
  <c r="J4030" i="2"/>
  <c r="J4031" i="2"/>
  <c r="J4032" i="2"/>
  <c r="J4033" i="2"/>
  <c r="J4034" i="2"/>
  <c r="J4035" i="2"/>
  <c r="J4036" i="2"/>
  <c r="J4037" i="2"/>
  <c r="J4038" i="2"/>
  <c r="J4039" i="2"/>
  <c r="J4040" i="2"/>
  <c r="J4041" i="2"/>
  <c r="J4042" i="2"/>
  <c r="J4043" i="2"/>
  <c r="J4044" i="2"/>
  <c r="J4045" i="2"/>
  <c r="J4046" i="2"/>
  <c r="J4047" i="2"/>
  <c r="J4048" i="2"/>
  <c r="J4049" i="2"/>
  <c r="J4050" i="2"/>
  <c r="J4051" i="2"/>
  <c r="J4052" i="2"/>
  <c r="J4053" i="2"/>
  <c r="J4054" i="2"/>
  <c r="J4055" i="2"/>
  <c r="J4056" i="2"/>
  <c r="J4057" i="2"/>
  <c r="J4058" i="2"/>
  <c r="J4059" i="2"/>
  <c r="J4060" i="2"/>
  <c r="J4061" i="2"/>
  <c r="J4062" i="2"/>
  <c r="J4063" i="2"/>
  <c r="J4064" i="2"/>
  <c r="J4065" i="2"/>
  <c r="J4066" i="2"/>
  <c r="J4067" i="2"/>
  <c r="J4068" i="2"/>
  <c r="J4069" i="2"/>
  <c r="J4070" i="2"/>
  <c r="J4071" i="2"/>
  <c r="J4072" i="2"/>
  <c r="J4073" i="2"/>
  <c r="J4074" i="2"/>
  <c r="J4075" i="2"/>
  <c r="J4076" i="2"/>
  <c r="J4077" i="2"/>
  <c r="J4078" i="2"/>
  <c r="J4079" i="2"/>
  <c r="J4080" i="2"/>
  <c r="J4081" i="2"/>
  <c r="J4082" i="2"/>
  <c r="J4083" i="2"/>
  <c r="J4084" i="2"/>
  <c r="J4085" i="2"/>
  <c r="J4086" i="2"/>
  <c r="J4087" i="2"/>
  <c r="J4088" i="2"/>
  <c r="J4089" i="2"/>
  <c r="J4090" i="2"/>
  <c r="J4091" i="2"/>
  <c r="J4092" i="2"/>
  <c r="J4093" i="2"/>
  <c r="J4094" i="2"/>
  <c r="J4095" i="2"/>
  <c r="J4096" i="2"/>
  <c r="J4097" i="2"/>
  <c r="J4098" i="2"/>
  <c r="J4099" i="2"/>
  <c r="J4100" i="2"/>
  <c r="J4101" i="2"/>
  <c r="J4102" i="2"/>
  <c r="J4103" i="2"/>
  <c r="J4104" i="2"/>
  <c r="J4105" i="2"/>
  <c r="J4106" i="2"/>
  <c r="J4107" i="2"/>
  <c r="J4108" i="2"/>
  <c r="J4109" i="2"/>
  <c r="J4110" i="2"/>
  <c r="J4111" i="2"/>
  <c r="J4112" i="2"/>
  <c r="J4113" i="2"/>
  <c r="J4114" i="2"/>
  <c r="J4115" i="2"/>
  <c r="J4116" i="2"/>
  <c r="J4117" i="2"/>
  <c r="J4118" i="2"/>
  <c r="J4119" i="2"/>
  <c r="J4120" i="2"/>
  <c r="J4121" i="2"/>
  <c r="J4122" i="2"/>
  <c r="J4123" i="2"/>
  <c r="J4124" i="2"/>
  <c r="J4125" i="2"/>
  <c r="J4126" i="2"/>
  <c r="J4127" i="2"/>
  <c r="J4128" i="2"/>
  <c r="J4129" i="2"/>
  <c r="J4130" i="2"/>
  <c r="J4131" i="2"/>
  <c r="J4132" i="2"/>
  <c r="J4133" i="2"/>
  <c r="J4134" i="2"/>
  <c r="J4135" i="2"/>
  <c r="J4136" i="2"/>
  <c r="J4137" i="2"/>
  <c r="J4138" i="2"/>
  <c r="J4139" i="2"/>
  <c r="J4140" i="2"/>
  <c r="J4141" i="2"/>
  <c r="J4142" i="2"/>
  <c r="J4143" i="2"/>
  <c r="J4144" i="2"/>
  <c r="J4145" i="2"/>
  <c r="J4146" i="2"/>
  <c r="J4147" i="2"/>
  <c r="J4148" i="2"/>
  <c r="J4149" i="2"/>
  <c r="J4150" i="2"/>
  <c r="J4151" i="2"/>
  <c r="J4152" i="2"/>
  <c r="J4153" i="2"/>
  <c r="J4154" i="2"/>
  <c r="J4155" i="2"/>
  <c r="J4156" i="2"/>
  <c r="J4157" i="2"/>
  <c r="J4158" i="2"/>
  <c r="J4159" i="2"/>
  <c r="J4160" i="2"/>
  <c r="J4161" i="2"/>
  <c r="J4162" i="2"/>
  <c r="J4163" i="2"/>
  <c r="J4164" i="2"/>
  <c r="J4165" i="2"/>
  <c r="J4166" i="2"/>
  <c r="J4167" i="2"/>
  <c r="J4168" i="2"/>
  <c r="J4169" i="2"/>
  <c r="J4170"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18" i="2"/>
  <c r="J4219" i="2"/>
  <c r="J4220" i="2"/>
  <c r="J4221" i="2"/>
  <c r="J4222" i="2"/>
  <c r="J4223" i="2"/>
  <c r="J4224" i="2"/>
  <c r="J4225" i="2"/>
  <c r="J4226" i="2"/>
  <c r="J4227" i="2"/>
  <c r="J4228" i="2"/>
  <c r="J4229" i="2"/>
  <c r="J4230" i="2"/>
  <c r="J4231" i="2"/>
  <c r="J4232" i="2"/>
  <c r="J4233" i="2"/>
  <c r="J4234" i="2"/>
  <c r="J4235" i="2"/>
  <c r="J4236" i="2"/>
  <c r="J4237" i="2"/>
  <c r="J4238" i="2"/>
  <c r="J4239" i="2"/>
  <c r="J4240" i="2"/>
  <c r="J4241" i="2"/>
  <c r="J4242" i="2"/>
  <c r="J4243" i="2"/>
  <c r="J4244" i="2"/>
  <c r="J4245" i="2"/>
  <c r="J4246" i="2"/>
  <c r="J4247" i="2"/>
  <c r="J4248" i="2"/>
  <c r="J4249" i="2"/>
  <c r="J4250" i="2"/>
  <c r="J4251" i="2"/>
  <c r="J4252" i="2"/>
  <c r="J4253" i="2"/>
  <c r="J4254" i="2"/>
  <c r="J4255" i="2"/>
  <c r="J4256" i="2"/>
  <c r="J4257" i="2"/>
  <c r="J4258" i="2"/>
  <c r="J4259" i="2"/>
  <c r="J4260" i="2"/>
  <c r="J4261" i="2"/>
  <c r="J4262" i="2"/>
  <c r="J4263" i="2"/>
  <c r="J4264" i="2"/>
  <c r="J4265" i="2"/>
  <c r="J4266" i="2"/>
  <c r="J4267" i="2"/>
  <c r="J4268" i="2"/>
  <c r="J4269" i="2"/>
  <c r="J4270" i="2"/>
  <c r="J4271" i="2"/>
  <c r="J4272" i="2"/>
  <c r="J4273" i="2"/>
  <c r="J4274" i="2"/>
  <c r="J4275" i="2"/>
  <c r="J4276" i="2"/>
  <c r="J4277" i="2"/>
  <c r="J4278" i="2"/>
  <c r="J4279" i="2"/>
  <c r="J4280" i="2"/>
  <c r="J4281" i="2"/>
  <c r="J4282" i="2"/>
  <c r="J4283" i="2"/>
  <c r="J4284" i="2"/>
  <c r="J4285" i="2"/>
  <c r="J4286" i="2"/>
  <c r="J4287" i="2"/>
  <c r="J4288" i="2"/>
  <c r="J4289" i="2"/>
  <c r="J4290" i="2"/>
  <c r="J4291" i="2"/>
  <c r="J4292" i="2"/>
  <c r="J4293" i="2"/>
  <c r="J4294" i="2"/>
  <c r="J4295" i="2"/>
  <c r="J4296" i="2"/>
  <c r="J4297" i="2"/>
  <c r="J4298" i="2"/>
  <c r="J4299" i="2"/>
  <c r="J4300" i="2"/>
  <c r="J4301" i="2"/>
  <c r="J4302" i="2"/>
  <c r="J4303" i="2"/>
  <c r="J4304" i="2"/>
  <c r="J4305" i="2"/>
  <c r="J4306" i="2"/>
  <c r="J4307" i="2"/>
  <c r="J4308" i="2"/>
  <c r="J4309" i="2"/>
  <c r="J4310" i="2"/>
  <c r="J4311" i="2"/>
  <c r="J4312" i="2"/>
  <c r="J4313" i="2"/>
  <c r="J4314" i="2"/>
  <c r="J4315" i="2"/>
  <c r="J4316" i="2"/>
  <c r="J4317" i="2"/>
  <c r="J4318" i="2"/>
  <c r="J4319" i="2"/>
  <c r="J4320" i="2"/>
  <c r="J4321" i="2"/>
  <c r="J4322" i="2"/>
  <c r="J4323" i="2"/>
  <c r="J4324" i="2"/>
  <c r="J4325" i="2"/>
  <c r="J4326" i="2"/>
  <c r="J4327" i="2"/>
  <c r="J4328" i="2"/>
  <c r="J4329" i="2"/>
  <c r="J4330" i="2"/>
  <c r="J4331" i="2"/>
  <c r="J4332" i="2"/>
  <c r="J4333" i="2"/>
  <c r="J4334" i="2"/>
  <c r="J4335" i="2"/>
  <c r="J4336" i="2"/>
  <c r="J4337" i="2"/>
  <c r="J4338" i="2"/>
  <c r="J4339" i="2"/>
  <c r="J4340" i="2"/>
  <c r="J4341" i="2"/>
  <c r="J4342" i="2"/>
  <c r="J4343" i="2"/>
  <c r="J4344" i="2"/>
  <c r="J4345" i="2"/>
  <c r="J4346" i="2"/>
  <c r="J4347" i="2"/>
  <c r="J4348" i="2"/>
  <c r="J4349" i="2"/>
  <c r="J4350" i="2"/>
  <c r="J4351" i="2"/>
  <c r="J4352" i="2"/>
  <c r="J4353" i="2"/>
  <c r="J4354" i="2"/>
  <c r="J4355" i="2"/>
  <c r="J4356" i="2"/>
  <c r="J4357" i="2"/>
  <c r="J4358" i="2"/>
  <c r="J4359" i="2"/>
  <c r="J4360" i="2"/>
  <c r="J4361" i="2"/>
  <c r="J4362" i="2"/>
  <c r="J4363" i="2"/>
  <c r="J4364" i="2"/>
  <c r="J4365" i="2"/>
  <c r="J4366" i="2"/>
  <c r="J4367" i="2"/>
  <c r="J4368" i="2"/>
  <c r="J4369" i="2"/>
  <c r="J4370" i="2"/>
  <c r="J4371" i="2"/>
  <c r="J4372" i="2"/>
  <c r="J4373" i="2"/>
  <c r="J4374" i="2"/>
  <c r="J4375" i="2"/>
  <c r="J4376" i="2"/>
  <c r="J4377" i="2"/>
  <c r="J4378" i="2"/>
  <c r="J4379" i="2"/>
  <c r="J4380" i="2"/>
  <c r="J4381" i="2"/>
  <c r="J4382" i="2"/>
  <c r="J4383" i="2"/>
  <c r="J4384" i="2"/>
  <c r="J4385" i="2"/>
  <c r="J4386" i="2"/>
  <c r="J4387" i="2"/>
  <c r="J4388" i="2"/>
  <c r="J4389" i="2"/>
  <c r="J4390" i="2"/>
  <c r="J4391" i="2"/>
  <c r="J4392" i="2"/>
  <c r="J4393" i="2"/>
  <c r="J4394" i="2"/>
  <c r="J4395" i="2"/>
  <c r="J4396" i="2"/>
  <c r="J4397" i="2"/>
  <c r="J4398" i="2"/>
  <c r="J4399" i="2"/>
  <c r="J4400" i="2"/>
  <c r="J4401" i="2"/>
  <c r="J4402" i="2"/>
  <c r="J4403" i="2"/>
  <c r="J4404" i="2"/>
  <c r="J4405" i="2"/>
  <c r="J4406" i="2"/>
  <c r="J4407" i="2"/>
  <c r="J4408" i="2"/>
  <c r="J4409" i="2"/>
  <c r="J4410" i="2"/>
  <c r="J4411" i="2"/>
  <c r="J4412" i="2"/>
  <c r="J4413" i="2"/>
  <c r="J4414" i="2"/>
  <c r="J4415" i="2"/>
  <c r="J4416" i="2"/>
  <c r="J4417" i="2"/>
  <c r="J4418" i="2"/>
  <c r="J4419" i="2"/>
  <c r="J4420" i="2"/>
  <c r="J4421" i="2"/>
  <c r="J4422" i="2"/>
  <c r="J4423" i="2"/>
  <c r="J4424" i="2"/>
  <c r="J4425" i="2"/>
  <c r="J4426" i="2"/>
  <c r="J4427" i="2"/>
  <c r="J4428" i="2"/>
  <c r="J4429" i="2"/>
  <c r="J4430" i="2"/>
  <c r="J4431" i="2"/>
  <c r="J4432" i="2"/>
  <c r="J4433" i="2"/>
  <c r="J4434" i="2"/>
  <c r="J4435" i="2"/>
  <c r="J4436" i="2"/>
  <c r="J4437" i="2"/>
  <c r="J4438" i="2"/>
  <c r="J4439" i="2"/>
  <c r="J4440" i="2"/>
  <c r="J4441" i="2"/>
  <c r="J4442" i="2"/>
  <c r="J4443" i="2"/>
  <c r="J4444" i="2"/>
  <c r="J4445" i="2"/>
  <c r="J4446" i="2"/>
  <c r="J4447" i="2"/>
  <c r="J4448" i="2"/>
  <c r="J4449" i="2"/>
  <c r="J4450" i="2"/>
  <c r="J4451" i="2"/>
  <c r="J4452" i="2"/>
  <c r="J4453" i="2"/>
  <c r="J4454" i="2"/>
  <c r="J4455" i="2"/>
  <c r="J4456" i="2"/>
  <c r="J4457" i="2"/>
  <c r="J4458" i="2"/>
  <c r="J4459" i="2"/>
  <c r="J4460" i="2"/>
  <c r="J4461" i="2"/>
  <c r="J4462" i="2"/>
  <c r="J4463" i="2"/>
  <c r="J4464" i="2"/>
  <c r="J4465" i="2"/>
  <c r="J4466" i="2"/>
  <c r="J4467" i="2"/>
  <c r="J4468" i="2"/>
  <c r="J4469" i="2"/>
  <c r="J4470" i="2"/>
  <c r="J4471" i="2"/>
  <c r="J4472" i="2"/>
  <c r="J4473" i="2"/>
  <c r="J4474" i="2"/>
  <c r="J4475" i="2"/>
  <c r="J4476" i="2"/>
  <c r="J4477" i="2"/>
  <c r="J4478" i="2"/>
  <c r="J4479" i="2"/>
  <c r="J4480" i="2"/>
  <c r="J4481" i="2"/>
  <c r="J4482" i="2"/>
  <c r="J4483" i="2"/>
  <c r="J4484" i="2"/>
  <c r="J4485" i="2"/>
  <c r="J4486" i="2"/>
  <c r="J4487" i="2"/>
  <c r="J4488" i="2"/>
  <c r="J4489" i="2"/>
  <c r="J4490" i="2"/>
  <c r="J4491" i="2"/>
  <c r="J4492" i="2"/>
  <c r="J4493" i="2"/>
  <c r="J4494" i="2"/>
  <c r="J4495" i="2"/>
  <c r="J4496" i="2"/>
  <c r="J4497" i="2"/>
  <c r="J4498" i="2"/>
  <c r="J4499" i="2"/>
  <c r="J4500" i="2"/>
  <c r="J4501" i="2"/>
  <c r="J4502" i="2"/>
  <c r="J4503" i="2"/>
  <c r="J4504" i="2"/>
  <c r="J4505" i="2"/>
  <c r="J4506" i="2"/>
  <c r="J4507" i="2"/>
  <c r="J4508" i="2"/>
  <c r="J4509" i="2"/>
  <c r="J4510" i="2"/>
  <c r="J4511" i="2"/>
  <c r="J4512" i="2"/>
  <c r="J4513" i="2"/>
  <c r="J4514" i="2"/>
  <c r="J4515" i="2"/>
  <c r="J4516" i="2"/>
  <c r="J4517" i="2"/>
  <c r="J4518" i="2"/>
  <c r="J4519" i="2"/>
  <c r="J4520" i="2"/>
  <c r="J4521" i="2"/>
  <c r="J4522" i="2"/>
  <c r="J4523" i="2"/>
  <c r="J4524" i="2"/>
  <c r="J4525" i="2"/>
  <c r="J4526" i="2"/>
  <c r="J4527" i="2"/>
  <c r="J4528" i="2"/>
  <c r="J4529" i="2"/>
  <c r="J4530" i="2"/>
  <c r="J4531" i="2"/>
  <c r="J4532" i="2"/>
  <c r="J4533" i="2"/>
  <c r="J4534" i="2"/>
  <c r="J4535" i="2"/>
  <c r="J4536" i="2"/>
  <c r="J4537" i="2"/>
  <c r="J4538" i="2"/>
  <c r="J4539" i="2"/>
  <c r="J4540" i="2"/>
  <c r="J4541" i="2"/>
  <c r="J4542" i="2"/>
  <c r="J4543" i="2"/>
  <c r="J4544" i="2"/>
  <c r="J4545" i="2"/>
  <c r="J4546" i="2"/>
  <c r="J4547" i="2"/>
  <c r="J4548" i="2"/>
  <c r="J4549" i="2"/>
  <c r="J4550" i="2"/>
  <c r="J4551" i="2"/>
  <c r="J4552" i="2"/>
  <c r="J4553" i="2"/>
  <c r="J4554" i="2"/>
  <c r="J4555" i="2"/>
  <c r="J4556" i="2"/>
  <c r="J4557" i="2"/>
  <c r="J4558" i="2"/>
  <c r="J4559" i="2"/>
  <c r="J4560" i="2"/>
  <c r="J4561" i="2"/>
  <c r="J4562" i="2"/>
  <c r="J4563" i="2"/>
  <c r="J4564" i="2"/>
  <c r="J4565" i="2"/>
  <c r="J4566" i="2"/>
  <c r="J4567" i="2"/>
  <c r="J4568" i="2"/>
  <c r="J4569" i="2"/>
  <c r="J4570" i="2"/>
  <c r="J4571" i="2"/>
  <c r="J4572" i="2"/>
  <c r="J4573" i="2"/>
  <c r="J4574" i="2"/>
  <c r="J4575" i="2"/>
  <c r="J4576" i="2"/>
  <c r="J4577" i="2"/>
  <c r="J4578" i="2"/>
  <c r="J4579" i="2"/>
  <c r="J4580" i="2"/>
  <c r="J4581" i="2"/>
  <c r="J4582" i="2"/>
  <c r="J4583" i="2"/>
  <c r="J4584" i="2"/>
  <c r="J4585" i="2"/>
  <c r="J4586" i="2"/>
  <c r="J4587" i="2"/>
  <c r="J4588" i="2"/>
  <c r="J4589" i="2"/>
  <c r="J4590" i="2"/>
  <c r="J4591" i="2"/>
  <c r="J4592" i="2"/>
  <c r="J4593" i="2"/>
  <c r="J4594" i="2"/>
  <c r="J4595" i="2"/>
  <c r="J4596" i="2"/>
  <c r="J4597" i="2"/>
  <c r="J4598" i="2"/>
  <c r="J4599" i="2"/>
  <c r="J4600" i="2"/>
  <c r="J4601" i="2"/>
  <c r="J4602" i="2"/>
  <c r="J4603" i="2"/>
  <c r="J4604" i="2"/>
  <c r="J4605" i="2"/>
  <c r="J4606" i="2"/>
  <c r="J4607" i="2"/>
  <c r="J4608" i="2"/>
  <c r="J4609" i="2"/>
  <c r="J4610" i="2"/>
  <c r="J4611" i="2"/>
  <c r="J4612" i="2"/>
  <c r="J4613" i="2"/>
  <c r="J4614" i="2"/>
  <c r="J4615" i="2"/>
  <c r="J4616" i="2"/>
  <c r="J4617" i="2"/>
  <c r="J4618" i="2"/>
  <c r="J4619" i="2"/>
  <c r="J4620" i="2"/>
  <c r="J4621" i="2"/>
  <c r="J4622" i="2"/>
  <c r="J4623" i="2"/>
  <c r="J4624" i="2"/>
  <c r="J4625" i="2"/>
  <c r="J4626" i="2"/>
  <c r="J4627" i="2"/>
  <c r="J4628" i="2"/>
  <c r="J4629" i="2"/>
  <c r="J4630" i="2"/>
  <c r="J4631" i="2"/>
  <c r="J4632" i="2"/>
  <c r="J4633" i="2"/>
  <c r="J4634" i="2"/>
  <c r="J4635" i="2"/>
  <c r="J4636" i="2"/>
  <c r="J4637" i="2"/>
  <c r="J4638" i="2"/>
  <c r="J4639" i="2"/>
  <c r="J4640" i="2"/>
  <c r="J4641" i="2"/>
  <c r="J4642" i="2"/>
  <c r="J4643" i="2"/>
  <c r="J4644" i="2"/>
  <c r="J4645" i="2"/>
  <c r="J4646" i="2"/>
  <c r="J4647" i="2"/>
  <c r="J4648" i="2"/>
  <c r="J4649" i="2"/>
  <c r="J4650" i="2"/>
  <c r="J4651" i="2"/>
  <c r="J4652" i="2"/>
  <c r="J4653" i="2"/>
  <c r="J4654" i="2"/>
  <c r="J4655" i="2"/>
  <c r="J4656" i="2"/>
  <c r="J4657" i="2"/>
  <c r="J4658" i="2"/>
  <c r="J4659" i="2"/>
  <c r="J4660" i="2"/>
  <c r="J4661" i="2"/>
  <c r="J4662" i="2"/>
  <c r="J4663" i="2"/>
  <c r="J4664" i="2"/>
  <c r="J4665" i="2"/>
  <c r="J4666" i="2"/>
  <c r="J4667" i="2"/>
  <c r="J4668" i="2"/>
  <c r="J4669" i="2"/>
  <c r="J4670" i="2"/>
  <c r="J4671" i="2"/>
  <c r="J4672" i="2"/>
  <c r="J4673" i="2"/>
  <c r="J4674" i="2"/>
  <c r="J4675" i="2"/>
  <c r="J4676" i="2"/>
  <c r="J4677" i="2"/>
  <c r="J4678" i="2"/>
  <c r="J4679" i="2"/>
  <c r="J4680" i="2"/>
  <c r="J4681" i="2"/>
  <c r="J4682" i="2"/>
  <c r="J4683" i="2"/>
  <c r="J4684" i="2"/>
  <c r="J4685" i="2"/>
  <c r="J4686" i="2"/>
  <c r="J4687" i="2"/>
  <c r="J4688" i="2"/>
  <c r="J4689" i="2"/>
  <c r="J4690" i="2"/>
  <c r="J4691" i="2"/>
  <c r="J4692" i="2"/>
  <c r="J4693" i="2"/>
  <c r="J4694" i="2"/>
  <c r="J4695" i="2"/>
  <c r="J4696" i="2"/>
  <c r="J4697" i="2"/>
  <c r="J4698" i="2"/>
  <c r="J4699" i="2"/>
  <c r="J4700" i="2"/>
  <c r="J4701" i="2"/>
  <c r="J4702" i="2"/>
  <c r="J4703" i="2"/>
  <c r="J4704" i="2"/>
  <c r="J4705" i="2"/>
  <c r="J4706" i="2"/>
  <c r="J4707" i="2"/>
  <c r="J4708" i="2"/>
  <c r="J4709" i="2"/>
  <c r="J4710" i="2"/>
  <c r="J4711" i="2"/>
  <c r="J4712" i="2"/>
  <c r="J4713" i="2"/>
  <c r="J4714" i="2"/>
  <c r="J4715" i="2"/>
  <c r="J4716" i="2"/>
  <c r="J4717" i="2"/>
  <c r="J4718" i="2"/>
  <c r="J4719" i="2"/>
  <c r="J4720" i="2"/>
  <c r="J4721" i="2"/>
  <c r="J4722" i="2"/>
  <c r="J4723" i="2"/>
  <c r="J4724" i="2"/>
  <c r="J4725" i="2"/>
  <c r="J4726" i="2"/>
  <c r="J4727" i="2"/>
  <c r="J4728" i="2"/>
  <c r="J4729" i="2"/>
  <c r="J4730" i="2"/>
  <c r="J4731" i="2"/>
  <c r="J4732" i="2"/>
  <c r="J4733" i="2"/>
  <c r="J4734" i="2"/>
  <c r="J4735" i="2"/>
  <c r="J4736" i="2"/>
  <c r="J4737" i="2"/>
  <c r="J4738" i="2"/>
  <c r="J4739" i="2"/>
  <c r="J4740" i="2"/>
  <c r="J4741" i="2"/>
  <c r="J4742" i="2"/>
  <c r="J4743" i="2"/>
  <c r="J4744" i="2"/>
  <c r="J4745" i="2"/>
  <c r="J4746" i="2"/>
  <c r="J4747" i="2"/>
  <c r="J4748" i="2"/>
  <c r="J4749" i="2"/>
  <c r="J4750" i="2"/>
  <c r="J4751" i="2"/>
  <c r="J4752" i="2"/>
  <c r="J4753" i="2"/>
  <c r="J4754" i="2"/>
  <c r="J4755" i="2"/>
  <c r="J4756" i="2"/>
  <c r="J4757" i="2"/>
  <c r="J4758" i="2"/>
  <c r="J4759" i="2"/>
  <c r="J4760" i="2"/>
  <c r="J4761" i="2"/>
  <c r="J4762" i="2"/>
  <c r="J4763" i="2"/>
  <c r="J4764" i="2"/>
  <c r="J4765" i="2"/>
  <c r="J4766" i="2"/>
  <c r="J4767" i="2"/>
  <c r="J4768" i="2"/>
  <c r="J4769" i="2"/>
  <c r="J4770" i="2"/>
  <c r="J4771" i="2"/>
  <c r="J4772" i="2"/>
  <c r="J4773" i="2"/>
  <c r="J4774" i="2"/>
  <c r="J4775" i="2"/>
  <c r="J4776" i="2"/>
  <c r="J4777" i="2"/>
  <c r="J4778" i="2"/>
  <c r="J4779" i="2"/>
  <c r="J4780" i="2"/>
  <c r="J4781" i="2"/>
  <c r="J4782" i="2"/>
  <c r="J4783" i="2"/>
  <c r="J4784" i="2"/>
  <c r="J4785" i="2"/>
  <c r="J4786" i="2"/>
  <c r="J4787" i="2"/>
  <c r="J4788" i="2"/>
  <c r="J4789" i="2"/>
  <c r="J4790" i="2"/>
  <c r="J4791" i="2"/>
  <c r="J4792" i="2"/>
  <c r="J4793" i="2"/>
  <c r="J4794" i="2"/>
  <c r="J4795" i="2"/>
  <c r="J4796" i="2"/>
  <c r="J4797" i="2"/>
  <c r="J4798" i="2"/>
  <c r="J4799" i="2"/>
  <c r="J4800" i="2"/>
  <c r="J4801" i="2"/>
  <c r="J4802" i="2"/>
  <c r="J4803" i="2"/>
  <c r="J4804" i="2"/>
  <c r="J4805" i="2"/>
  <c r="J4806" i="2"/>
  <c r="J4807" i="2"/>
  <c r="J4808" i="2"/>
  <c r="J4809" i="2"/>
  <c r="J4810" i="2"/>
  <c r="J4811" i="2"/>
  <c r="J4812" i="2"/>
  <c r="J4813" i="2"/>
  <c r="J4814" i="2"/>
  <c r="J4815" i="2"/>
  <c r="J4816" i="2"/>
  <c r="J4817" i="2"/>
  <c r="J4818" i="2"/>
  <c r="J4819" i="2"/>
  <c r="J4820" i="2"/>
  <c r="J4821" i="2"/>
  <c r="J4822" i="2"/>
  <c r="J4823" i="2"/>
  <c r="J4824" i="2"/>
  <c r="J4825" i="2"/>
  <c r="J4826" i="2"/>
  <c r="J4827" i="2"/>
  <c r="J4828" i="2"/>
  <c r="J4829" i="2"/>
  <c r="J4830" i="2"/>
  <c r="J4831" i="2"/>
  <c r="J4832" i="2"/>
  <c r="J4833" i="2"/>
  <c r="J4834" i="2"/>
  <c r="J4835" i="2"/>
  <c r="J4836" i="2"/>
  <c r="J4837" i="2"/>
  <c r="J4838" i="2"/>
  <c r="J4839" i="2"/>
  <c r="J4840" i="2"/>
  <c r="J4841" i="2"/>
  <c r="J4842" i="2"/>
  <c r="J4843" i="2"/>
  <c r="J4844" i="2"/>
  <c r="J4845" i="2"/>
  <c r="J4846" i="2"/>
  <c r="J4847" i="2"/>
  <c r="J4848" i="2"/>
  <c r="J4849" i="2"/>
  <c r="J4850" i="2"/>
  <c r="J4851" i="2"/>
  <c r="J4852" i="2"/>
  <c r="J4853" i="2"/>
  <c r="J4854" i="2"/>
  <c r="J4855" i="2"/>
  <c r="J4856" i="2"/>
  <c r="J4857" i="2"/>
  <c r="J4858" i="2"/>
  <c r="J4859" i="2"/>
  <c r="J4860" i="2"/>
  <c r="J4861" i="2"/>
  <c r="J4862" i="2"/>
  <c r="J4863" i="2"/>
  <c r="J4864" i="2"/>
  <c r="J4865" i="2"/>
  <c r="J4866" i="2"/>
  <c r="J4867" i="2"/>
  <c r="J4868" i="2"/>
  <c r="J4869" i="2"/>
  <c r="J4870" i="2"/>
  <c r="J4871" i="2"/>
  <c r="J4872" i="2"/>
  <c r="J4873" i="2"/>
  <c r="J4874" i="2"/>
  <c r="J4875" i="2"/>
  <c r="J4876" i="2"/>
  <c r="J4877" i="2"/>
  <c r="J4878" i="2"/>
  <c r="J4879" i="2"/>
  <c r="J4880" i="2"/>
  <c r="J4881" i="2"/>
  <c r="J4882" i="2"/>
  <c r="J4883" i="2"/>
  <c r="J4884" i="2"/>
  <c r="J4885" i="2"/>
  <c r="J4886" i="2"/>
  <c r="J4887" i="2"/>
  <c r="J4888" i="2"/>
  <c r="J4889" i="2"/>
  <c r="J4890" i="2"/>
  <c r="J4891" i="2"/>
  <c r="J4892" i="2"/>
  <c r="J4893" i="2"/>
  <c r="J4894" i="2"/>
  <c r="J4895" i="2"/>
  <c r="J4896" i="2"/>
  <c r="J4897" i="2"/>
  <c r="J4898" i="2"/>
  <c r="J4899" i="2"/>
  <c r="J4900" i="2"/>
  <c r="J4901" i="2"/>
  <c r="J4902" i="2"/>
  <c r="J4903" i="2"/>
  <c r="J4904" i="2"/>
  <c r="J4905" i="2"/>
  <c r="J4906" i="2"/>
  <c r="J4907" i="2"/>
  <c r="J4908" i="2"/>
  <c r="J4909" i="2"/>
  <c r="J4910" i="2"/>
  <c r="J4911" i="2"/>
  <c r="J4912" i="2"/>
  <c r="J4913" i="2"/>
  <c r="J4914" i="2"/>
  <c r="J4915" i="2"/>
  <c r="J4916" i="2"/>
  <c r="J4917" i="2"/>
  <c r="J4918" i="2"/>
  <c r="J4919" i="2"/>
  <c r="J4920" i="2"/>
  <c r="J4921" i="2"/>
  <c r="J4922" i="2"/>
  <c r="J4923" i="2"/>
  <c r="J4924" i="2"/>
  <c r="J4925" i="2"/>
  <c r="J4926" i="2"/>
  <c r="J4927" i="2"/>
  <c r="J4928" i="2"/>
  <c r="J4929" i="2"/>
  <c r="J4930" i="2"/>
  <c r="J4931" i="2"/>
  <c r="J4932" i="2"/>
  <c r="J4933" i="2"/>
  <c r="J4934" i="2"/>
  <c r="J4935" i="2"/>
  <c r="J4936" i="2"/>
  <c r="J4937" i="2"/>
  <c r="J4938" i="2"/>
  <c r="J4939" i="2"/>
  <c r="J4940" i="2"/>
  <c r="J4941" i="2"/>
  <c r="J4942" i="2"/>
  <c r="J4943" i="2"/>
  <c r="J4944" i="2"/>
  <c r="J4945" i="2"/>
  <c r="J4946" i="2"/>
  <c r="J4947" i="2"/>
  <c r="J4948" i="2"/>
  <c r="J4949" i="2"/>
  <c r="J4950" i="2"/>
  <c r="J4951" i="2"/>
  <c r="J4952" i="2"/>
  <c r="J4953" i="2"/>
  <c r="J4954" i="2"/>
  <c r="J4955" i="2"/>
  <c r="J4956" i="2"/>
  <c r="J4957" i="2"/>
  <c r="J4958" i="2"/>
  <c r="J4959" i="2"/>
  <c r="J4960" i="2"/>
  <c r="J4961" i="2"/>
  <c r="J4962" i="2"/>
  <c r="J4963" i="2"/>
  <c r="J4964" i="2"/>
  <c r="J4965" i="2"/>
  <c r="J4966" i="2"/>
  <c r="J4967" i="2"/>
  <c r="J4968" i="2"/>
  <c r="J4969" i="2"/>
  <c r="J4970" i="2"/>
  <c r="J4971" i="2"/>
  <c r="J4972" i="2"/>
  <c r="J4973" i="2"/>
  <c r="J4974" i="2"/>
  <c r="J4975" i="2"/>
  <c r="J4976" i="2"/>
  <c r="J4977" i="2"/>
  <c r="J4978" i="2"/>
  <c r="J4979" i="2"/>
  <c r="J4980" i="2"/>
  <c r="J4981" i="2"/>
  <c r="J4982" i="2"/>
  <c r="J4983" i="2"/>
  <c r="J4984" i="2"/>
  <c r="J4985" i="2"/>
  <c r="J4986" i="2"/>
  <c r="J4987" i="2"/>
  <c r="J4988" i="2"/>
  <c r="J4989" i="2"/>
  <c r="J4990" i="2"/>
  <c r="J4991" i="2"/>
  <c r="J4992" i="2"/>
  <c r="J4993" i="2"/>
  <c r="J4994" i="2"/>
  <c r="J4995" i="2"/>
  <c r="J4996" i="2"/>
  <c r="J4997" i="2"/>
  <c r="J4998" i="2"/>
  <c r="J4999" i="2"/>
  <c r="J5000" i="2"/>
  <c r="J5001" i="2"/>
  <c r="J5002" i="2"/>
  <c r="J5003" i="2"/>
  <c r="J5004" i="2"/>
  <c r="J5005" i="2"/>
  <c r="J5006" i="2"/>
  <c r="J5007" i="2"/>
  <c r="J5008" i="2"/>
  <c r="J5009" i="2"/>
  <c r="J5010" i="2"/>
  <c r="J5011" i="2"/>
  <c r="J5012" i="2"/>
  <c r="J5013" i="2"/>
  <c r="J5014" i="2"/>
  <c r="J5015" i="2"/>
  <c r="J5016" i="2"/>
  <c r="J5017" i="2"/>
  <c r="J5018" i="2"/>
  <c r="J5019" i="2"/>
  <c r="J5020" i="2"/>
  <c r="J5021" i="2"/>
  <c r="J5022" i="2"/>
  <c r="J5023" i="2"/>
  <c r="J5024" i="2"/>
  <c r="J5025" i="2"/>
  <c r="J5026" i="2"/>
  <c r="J5027" i="2"/>
  <c r="J5028" i="2"/>
  <c r="J5029" i="2"/>
  <c r="J5030" i="2"/>
  <c r="J5031" i="2"/>
  <c r="J5032" i="2"/>
  <c r="J5033" i="2"/>
  <c r="J5034" i="2"/>
  <c r="J5035" i="2"/>
  <c r="J5036" i="2"/>
  <c r="J5037" i="2"/>
  <c r="J5038" i="2"/>
  <c r="J5039" i="2"/>
  <c r="J5040" i="2"/>
  <c r="J5041" i="2"/>
  <c r="J5042" i="2"/>
  <c r="J5043" i="2"/>
  <c r="J5044" i="2"/>
  <c r="J5045" i="2"/>
  <c r="J5046" i="2"/>
  <c r="J5047" i="2"/>
  <c r="J5048" i="2"/>
  <c r="J5049" i="2"/>
  <c r="J5050" i="2"/>
  <c r="J5051" i="2"/>
  <c r="J5052" i="2"/>
  <c r="J5053" i="2"/>
  <c r="J5054" i="2"/>
  <c r="J5055" i="2"/>
  <c r="J5056" i="2"/>
  <c r="J5057" i="2"/>
  <c r="J5058" i="2"/>
  <c r="J5059" i="2"/>
  <c r="J5060" i="2"/>
  <c r="J5061" i="2"/>
  <c r="J5062" i="2"/>
  <c r="J5063" i="2"/>
  <c r="J5064" i="2"/>
  <c r="J5065" i="2"/>
  <c r="J5066" i="2"/>
  <c r="J5067" i="2"/>
  <c r="J5068" i="2"/>
  <c r="J5069" i="2"/>
  <c r="J5070" i="2"/>
  <c r="J5071"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1" i="2"/>
  <c r="J5102" i="2"/>
  <c r="J5103" i="2"/>
  <c r="J5104" i="2"/>
  <c r="J5105" i="2"/>
  <c r="J5106" i="2"/>
  <c r="J5107" i="2"/>
  <c r="J5108" i="2"/>
  <c r="J5109" i="2"/>
  <c r="J5110" i="2"/>
  <c r="J5111" i="2"/>
  <c r="J5112" i="2"/>
  <c r="J5113" i="2"/>
  <c r="J5114" i="2"/>
  <c r="J5115" i="2"/>
  <c r="J5116" i="2"/>
  <c r="J5117" i="2"/>
  <c r="J5118" i="2"/>
  <c r="J5119" i="2"/>
  <c r="J5120" i="2"/>
  <c r="J5121" i="2"/>
  <c r="J5122" i="2"/>
  <c r="J5123" i="2"/>
  <c r="J5124" i="2"/>
  <c r="J5125" i="2"/>
  <c r="J5126" i="2"/>
  <c r="J5127" i="2"/>
  <c r="J5128" i="2"/>
  <c r="J5129" i="2"/>
  <c r="J5130" i="2"/>
  <c r="J5131" i="2"/>
  <c r="J5132" i="2"/>
  <c r="J5133" i="2"/>
  <c r="J5134" i="2"/>
  <c r="J5135" i="2"/>
  <c r="J5136" i="2"/>
  <c r="J5137" i="2"/>
  <c r="J5138" i="2"/>
  <c r="J5139" i="2"/>
  <c r="J5140" i="2"/>
  <c r="J5141" i="2"/>
  <c r="J5142" i="2"/>
  <c r="J5143" i="2"/>
  <c r="J5144" i="2"/>
  <c r="J5145" i="2"/>
  <c r="J5146" i="2"/>
  <c r="J5147" i="2"/>
  <c r="J5148" i="2"/>
  <c r="J5149" i="2"/>
  <c r="J5150" i="2"/>
  <c r="J5151" i="2"/>
  <c r="J5152" i="2"/>
  <c r="J5153" i="2"/>
  <c r="J5154" i="2"/>
  <c r="J5155" i="2"/>
  <c r="J5156" i="2"/>
  <c r="J5157"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197" i="2"/>
  <c r="J5198" i="2"/>
  <c r="J5199" i="2"/>
  <c r="J5200" i="2"/>
  <c r="J5201" i="2"/>
  <c r="J5202" i="2"/>
  <c r="J5203" i="2"/>
  <c r="J5204" i="2"/>
  <c r="J5205" i="2"/>
  <c r="J5206" i="2"/>
  <c r="J5207" i="2"/>
  <c r="J5208" i="2"/>
  <c r="J5209" i="2"/>
  <c r="J5210" i="2"/>
  <c r="J5211" i="2"/>
  <c r="J5212" i="2"/>
  <c r="J5213" i="2"/>
  <c r="J5214" i="2"/>
  <c r="J5215" i="2"/>
  <c r="J5216" i="2"/>
  <c r="J5217" i="2"/>
  <c r="J5218" i="2"/>
  <c r="J5219" i="2"/>
  <c r="J5220" i="2"/>
  <c r="J5221" i="2"/>
  <c r="J5222" i="2"/>
  <c r="J5223" i="2"/>
  <c r="J5224" i="2"/>
  <c r="J5225" i="2"/>
  <c r="J5226" i="2"/>
  <c r="J5227" i="2"/>
  <c r="J5228" i="2"/>
  <c r="J5229" i="2"/>
  <c r="J5230" i="2"/>
  <c r="J5231" i="2"/>
  <c r="J5232" i="2"/>
  <c r="J5233" i="2"/>
  <c r="J5234" i="2"/>
  <c r="J5235" i="2"/>
  <c r="J5236" i="2"/>
  <c r="J5237" i="2"/>
  <c r="J5238" i="2"/>
  <c r="J5239" i="2"/>
  <c r="J5240" i="2"/>
  <c r="J5241" i="2"/>
  <c r="J5242" i="2"/>
  <c r="J5243" i="2"/>
  <c r="J5244" i="2"/>
  <c r="J5245" i="2"/>
  <c r="J5246" i="2"/>
  <c r="J5247" i="2"/>
  <c r="J5248" i="2"/>
  <c r="J5249" i="2"/>
  <c r="J5250" i="2"/>
  <c r="J5251" i="2"/>
  <c r="J5252" i="2"/>
  <c r="J5253" i="2"/>
  <c r="J5254" i="2"/>
  <c r="J5255" i="2"/>
  <c r="J5256" i="2"/>
  <c r="J5257" i="2"/>
  <c r="J5258" i="2"/>
  <c r="J5259" i="2"/>
  <c r="J5260" i="2"/>
  <c r="J5261" i="2"/>
  <c r="J5262" i="2"/>
  <c r="J5263" i="2"/>
  <c r="J5264" i="2"/>
  <c r="J5265" i="2"/>
  <c r="J5266" i="2"/>
  <c r="J5267" i="2"/>
  <c r="J5268" i="2"/>
  <c r="J5269"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5334" i="2"/>
  <c r="J5335" i="2"/>
  <c r="J5336" i="2"/>
  <c r="J5337" i="2"/>
  <c r="J5338" i="2"/>
  <c r="J5339" i="2"/>
  <c r="J5340" i="2"/>
  <c r="J5341" i="2"/>
  <c r="J5342" i="2"/>
  <c r="J5343" i="2"/>
  <c r="J5344" i="2"/>
  <c r="J5345" i="2"/>
  <c r="J5346" i="2"/>
  <c r="J5347" i="2"/>
  <c r="J5348" i="2"/>
  <c r="J5349" i="2"/>
  <c r="J5350" i="2"/>
  <c r="J5351" i="2"/>
  <c r="J5352" i="2"/>
  <c r="J5353" i="2"/>
  <c r="J5354" i="2"/>
  <c r="J5355" i="2"/>
  <c r="J5356" i="2"/>
  <c r="J5357" i="2"/>
  <c r="J5358" i="2"/>
  <c r="J5359" i="2"/>
  <c r="J5360" i="2"/>
  <c r="J5361" i="2"/>
  <c r="J5362" i="2"/>
  <c r="J5363" i="2"/>
  <c r="J5364" i="2"/>
  <c r="J5365" i="2"/>
  <c r="J5366" i="2"/>
  <c r="J5367" i="2"/>
  <c r="J5368" i="2"/>
  <c r="J5369" i="2"/>
  <c r="J5370" i="2"/>
  <c r="J5371" i="2"/>
  <c r="J5372" i="2"/>
  <c r="J5373" i="2"/>
  <c r="J5374" i="2"/>
  <c r="J5375" i="2"/>
  <c r="J5376" i="2"/>
  <c r="J5377" i="2"/>
  <c r="J5378" i="2"/>
  <c r="J5379" i="2"/>
  <c r="J5380" i="2"/>
  <c r="J5381" i="2"/>
  <c r="J5382" i="2"/>
  <c r="J5383" i="2"/>
  <c r="J5384" i="2"/>
  <c r="J5385" i="2"/>
  <c r="J5386" i="2"/>
  <c r="J5387" i="2"/>
  <c r="J5388" i="2"/>
  <c r="J5389" i="2"/>
  <c r="J5390" i="2"/>
  <c r="J5391" i="2"/>
  <c r="J5392" i="2"/>
  <c r="J5393" i="2"/>
  <c r="J5394" i="2"/>
  <c r="J5395" i="2"/>
  <c r="J5396" i="2"/>
  <c r="J5397" i="2"/>
  <c r="J5398" i="2"/>
  <c r="J5399" i="2"/>
  <c r="J5400" i="2"/>
  <c r="J5401" i="2"/>
  <c r="J5402" i="2"/>
  <c r="J5403" i="2"/>
  <c r="J5404" i="2"/>
  <c r="J5405" i="2"/>
  <c r="J5406" i="2"/>
  <c r="J5407" i="2"/>
  <c r="J5408" i="2"/>
  <c r="J5409" i="2"/>
  <c r="J5410" i="2"/>
  <c r="J5411" i="2"/>
  <c r="J5412" i="2"/>
  <c r="J5413" i="2"/>
  <c r="J5414" i="2"/>
  <c r="J5415" i="2"/>
  <c r="J5416" i="2"/>
  <c r="J5417" i="2"/>
  <c r="J5418" i="2"/>
  <c r="J5419" i="2"/>
  <c r="J5420" i="2"/>
  <c r="J5421" i="2"/>
  <c r="J5422" i="2"/>
  <c r="J5423" i="2"/>
  <c r="J5424" i="2"/>
  <c r="J5425" i="2"/>
  <c r="J5426" i="2"/>
  <c r="J5427" i="2"/>
  <c r="J5428" i="2"/>
  <c r="J5429" i="2"/>
  <c r="J5430" i="2"/>
  <c r="J5431" i="2"/>
  <c r="J5432" i="2"/>
  <c r="J5433" i="2"/>
  <c r="J5434" i="2"/>
  <c r="J5435" i="2"/>
  <c r="J5436" i="2"/>
  <c r="J5437" i="2"/>
  <c r="J5438" i="2"/>
  <c r="J5439" i="2"/>
  <c r="J5440" i="2"/>
  <c r="J5441" i="2"/>
  <c r="J5442" i="2"/>
  <c r="J5443" i="2"/>
  <c r="J5444" i="2"/>
  <c r="J5445" i="2"/>
  <c r="J5446" i="2"/>
  <c r="J5447" i="2"/>
  <c r="J5448" i="2"/>
  <c r="J5449" i="2"/>
  <c r="J5450" i="2"/>
  <c r="J5451" i="2"/>
  <c r="J5452" i="2"/>
  <c r="J5453" i="2"/>
  <c r="J5454" i="2"/>
  <c r="J5455" i="2"/>
  <c r="J5456" i="2"/>
  <c r="J5457" i="2"/>
  <c r="J5458" i="2"/>
  <c r="J5459" i="2"/>
  <c r="J5460" i="2"/>
  <c r="J5461" i="2"/>
  <c r="J5462" i="2"/>
  <c r="J5463" i="2"/>
  <c r="J5464" i="2"/>
  <c r="J5465" i="2"/>
  <c r="J5466" i="2"/>
  <c r="J5467" i="2"/>
  <c r="J5468" i="2"/>
  <c r="J5469" i="2"/>
  <c r="J5470" i="2"/>
  <c r="J5471" i="2"/>
  <c r="J5472" i="2"/>
  <c r="J5473" i="2"/>
  <c r="J5474" i="2"/>
  <c r="J5475" i="2"/>
  <c r="J5476" i="2"/>
  <c r="J5477" i="2"/>
  <c r="J5478" i="2"/>
  <c r="J5479" i="2"/>
  <c r="J5480" i="2"/>
  <c r="J5481" i="2"/>
  <c r="J5482" i="2"/>
  <c r="J5483" i="2"/>
  <c r="J5484" i="2"/>
  <c r="J5485" i="2"/>
  <c r="J5486" i="2"/>
  <c r="J5487" i="2"/>
  <c r="J5488" i="2"/>
  <c r="J5489" i="2"/>
  <c r="J5490" i="2"/>
  <c r="J5491" i="2"/>
  <c r="J5492" i="2"/>
  <c r="J5493" i="2"/>
  <c r="J5494" i="2"/>
  <c r="J5495" i="2"/>
  <c r="J5496" i="2"/>
  <c r="J5497" i="2"/>
  <c r="J5498" i="2"/>
  <c r="J5499" i="2"/>
  <c r="J5500" i="2"/>
  <c r="J5501"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27" i="2"/>
  <c r="J5528" i="2"/>
  <c r="J5529" i="2"/>
  <c r="J5530" i="2"/>
  <c r="J5531" i="2"/>
  <c r="J5532" i="2"/>
  <c r="J5533" i="2"/>
  <c r="J5534" i="2"/>
  <c r="J5535" i="2"/>
  <c r="J5536" i="2"/>
  <c r="J5537" i="2"/>
  <c r="J5538" i="2"/>
  <c r="J5539" i="2"/>
  <c r="J5540" i="2"/>
  <c r="J5541" i="2"/>
  <c r="J5542" i="2"/>
  <c r="J5543" i="2"/>
  <c r="J5544" i="2"/>
  <c r="J5545" i="2"/>
  <c r="J5546" i="2"/>
  <c r="J5547" i="2"/>
  <c r="J5548" i="2"/>
  <c r="J5549" i="2"/>
  <c r="J5550" i="2"/>
  <c r="J5551" i="2"/>
  <c r="J5552" i="2"/>
  <c r="J5553" i="2"/>
  <c r="J5554" i="2"/>
  <c r="J5555" i="2"/>
  <c r="J5556" i="2"/>
  <c r="J5557" i="2"/>
  <c r="J5558" i="2"/>
  <c r="J5559" i="2"/>
  <c r="J5560" i="2"/>
  <c r="J5561" i="2"/>
  <c r="J5562" i="2"/>
  <c r="J5563" i="2"/>
  <c r="J5564" i="2"/>
  <c r="J5565" i="2"/>
  <c r="J5566" i="2"/>
  <c r="J5567" i="2"/>
  <c r="J5568" i="2"/>
  <c r="J5569" i="2"/>
  <c r="J5570" i="2"/>
  <c r="J5571" i="2"/>
  <c r="J5572" i="2"/>
  <c r="J5573" i="2"/>
  <c r="J5574" i="2"/>
  <c r="J5575" i="2"/>
  <c r="J5576" i="2"/>
  <c r="J5577" i="2"/>
  <c r="J5578" i="2"/>
  <c r="J5579" i="2"/>
  <c r="J5580" i="2"/>
  <c r="J5581" i="2"/>
  <c r="J5582" i="2"/>
  <c r="J5583" i="2"/>
  <c r="J5584" i="2"/>
  <c r="J5585" i="2"/>
  <c r="J5586" i="2"/>
  <c r="J5587" i="2"/>
  <c r="J5588" i="2"/>
  <c r="J5589" i="2"/>
  <c r="J5590" i="2"/>
  <c r="J5591" i="2"/>
  <c r="J5592" i="2"/>
  <c r="J5593" i="2"/>
  <c r="J5594" i="2"/>
  <c r="J5595" i="2"/>
  <c r="J5596" i="2"/>
  <c r="J5597" i="2"/>
  <c r="J5598" i="2"/>
  <c r="J5599" i="2"/>
  <c r="J5600" i="2"/>
  <c r="J5601" i="2"/>
  <c r="J5602" i="2"/>
  <c r="J5603" i="2"/>
  <c r="J5604" i="2"/>
  <c r="J5605" i="2"/>
  <c r="J5606" i="2"/>
  <c r="J5607" i="2"/>
  <c r="J5608" i="2"/>
  <c r="J5609" i="2"/>
  <c r="J5610" i="2"/>
  <c r="J5611" i="2"/>
  <c r="J5612" i="2"/>
  <c r="J5613" i="2"/>
  <c r="J5614" i="2"/>
  <c r="J5615" i="2"/>
  <c r="J5616" i="2"/>
  <c r="J5617" i="2"/>
  <c r="J5618" i="2"/>
  <c r="J5619" i="2"/>
  <c r="J5620" i="2"/>
  <c r="J5621" i="2"/>
  <c r="J5622" i="2"/>
  <c r="J5623" i="2"/>
  <c r="J5624" i="2"/>
  <c r="J5625" i="2"/>
  <c r="J5626" i="2"/>
  <c r="J5627" i="2"/>
  <c r="J5628" i="2"/>
  <c r="J5629" i="2"/>
  <c r="J5630" i="2"/>
  <c r="J5631" i="2"/>
  <c r="J5632" i="2"/>
  <c r="J5633" i="2"/>
  <c r="J5634" i="2"/>
  <c r="J5635" i="2"/>
  <c r="J5636" i="2"/>
  <c r="J5637" i="2"/>
  <c r="J5638" i="2"/>
  <c r="J5639" i="2"/>
  <c r="J5640" i="2"/>
  <c r="J5641" i="2"/>
  <c r="J5642" i="2"/>
  <c r="J5643" i="2"/>
  <c r="J5644" i="2"/>
  <c r="J5645" i="2"/>
  <c r="J5646" i="2"/>
  <c r="J5647" i="2"/>
  <c r="J5648" i="2"/>
  <c r="J5649" i="2"/>
  <c r="J5650" i="2"/>
  <c r="J5651" i="2"/>
  <c r="J5652" i="2"/>
  <c r="J5653" i="2"/>
  <c r="J5654" i="2"/>
  <c r="J5655" i="2"/>
  <c r="J5656" i="2"/>
  <c r="J5657" i="2"/>
  <c r="J5658" i="2"/>
  <c r="J5659" i="2"/>
  <c r="J5660" i="2"/>
  <c r="J5661" i="2"/>
  <c r="J5662" i="2"/>
  <c r="J5663" i="2"/>
  <c r="J5664" i="2"/>
  <c r="J5665" i="2"/>
  <c r="J5666" i="2"/>
  <c r="J5667" i="2"/>
  <c r="J5668" i="2"/>
  <c r="J5669" i="2"/>
  <c r="J5670" i="2"/>
  <c r="J5671" i="2"/>
  <c r="J5672" i="2"/>
  <c r="J5673" i="2"/>
  <c r="J5674" i="2"/>
  <c r="J5675" i="2"/>
  <c r="J5676" i="2"/>
  <c r="J5677" i="2"/>
  <c r="J5678" i="2"/>
  <c r="J5679" i="2"/>
  <c r="J5680" i="2"/>
  <c r="J5681" i="2"/>
  <c r="J5682" i="2"/>
  <c r="J5683" i="2"/>
  <c r="J5684" i="2"/>
  <c r="J5685" i="2"/>
  <c r="J5686" i="2"/>
  <c r="J5687" i="2"/>
  <c r="J5688" i="2"/>
  <c r="J5689" i="2"/>
  <c r="J5690" i="2"/>
  <c r="J5691" i="2"/>
  <c r="J5692" i="2"/>
  <c r="J5693" i="2"/>
  <c r="J5694" i="2"/>
  <c r="J5695" i="2"/>
  <c r="J5696" i="2"/>
  <c r="J5697" i="2"/>
  <c r="J5698" i="2"/>
  <c r="J5699" i="2"/>
  <c r="J5700" i="2"/>
  <c r="J5701" i="2"/>
  <c r="J5702" i="2"/>
  <c r="J5703" i="2"/>
  <c r="J5704" i="2"/>
  <c r="J5705" i="2"/>
  <c r="J5706" i="2"/>
  <c r="J5707" i="2"/>
  <c r="J5708" i="2"/>
  <c r="J5709" i="2"/>
  <c r="J5710" i="2"/>
  <c r="J5711" i="2"/>
  <c r="J5712" i="2"/>
  <c r="J5713" i="2"/>
  <c r="J5714" i="2"/>
  <c r="J5715" i="2"/>
  <c r="J5716" i="2"/>
  <c r="J5717" i="2"/>
  <c r="J5718" i="2"/>
  <c r="J5719" i="2"/>
  <c r="J5720" i="2"/>
  <c r="J5721" i="2"/>
  <c r="J5722" i="2"/>
  <c r="J5723" i="2"/>
  <c r="J5724" i="2"/>
  <c r="J5725" i="2"/>
  <c r="J5726" i="2"/>
  <c r="J5727" i="2"/>
  <c r="J5728" i="2"/>
  <c r="J5729" i="2"/>
  <c r="J5730" i="2"/>
  <c r="J5731" i="2"/>
  <c r="J5732" i="2"/>
  <c r="J5733" i="2"/>
  <c r="J5734" i="2"/>
  <c r="J5735" i="2"/>
  <c r="J5736" i="2"/>
  <c r="J5737" i="2"/>
  <c r="J5738" i="2"/>
  <c r="J5739" i="2"/>
  <c r="J5740" i="2"/>
  <c r="J5741" i="2"/>
  <c r="J5742" i="2"/>
  <c r="J5743" i="2"/>
  <c r="J5744" i="2"/>
  <c r="J5745" i="2"/>
  <c r="J5746" i="2"/>
  <c r="J5747" i="2"/>
  <c r="J5748" i="2"/>
  <c r="J5749" i="2"/>
  <c r="J5750" i="2"/>
  <c r="J5751" i="2"/>
  <c r="J5752" i="2"/>
  <c r="J5753" i="2"/>
  <c r="J5754" i="2"/>
  <c r="J5755" i="2"/>
  <c r="J5756" i="2"/>
  <c r="J5757" i="2"/>
  <c r="J5758" i="2"/>
  <c r="J5759" i="2"/>
  <c r="J5760" i="2"/>
  <c r="J5761" i="2"/>
  <c r="J5762" i="2"/>
  <c r="J5763" i="2"/>
  <c r="J5764" i="2"/>
  <c r="J5765" i="2"/>
  <c r="J5766" i="2"/>
  <c r="J5767" i="2"/>
  <c r="J5768" i="2"/>
  <c r="J5769" i="2"/>
  <c r="J5770" i="2"/>
  <c r="J5771" i="2"/>
  <c r="J5772" i="2"/>
  <c r="J5773" i="2"/>
  <c r="J5774" i="2"/>
  <c r="J5775" i="2"/>
  <c r="J5776" i="2"/>
  <c r="J5777" i="2"/>
  <c r="J5778" i="2"/>
  <c r="J5779" i="2"/>
  <c r="J5780" i="2"/>
  <c r="J5781" i="2"/>
  <c r="J5782" i="2"/>
  <c r="J5783" i="2"/>
  <c r="J5784" i="2"/>
  <c r="J5785" i="2"/>
  <c r="J5786" i="2"/>
  <c r="J5787" i="2"/>
  <c r="J5788" i="2"/>
  <c r="J5789" i="2"/>
  <c r="J5790" i="2"/>
  <c r="J5791" i="2"/>
  <c r="J5792" i="2"/>
  <c r="J5793" i="2"/>
  <c r="J5794" i="2"/>
  <c r="J5795"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3"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0"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5899" i="2"/>
  <c r="J5900" i="2"/>
  <c r="J5901" i="2"/>
  <c r="J5902" i="2"/>
  <c r="J5903" i="2"/>
  <c r="J5904" i="2"/>
  <c r="J5905" i="2"/>
  <c r="J5906" i="2"/>
  <c r="J5907" i="2"/>
  <c r="J5908" i="2"/>
  <c r="J5909" i="2"/>
  <c r="J5910" i="2"/>
  <c r="J5911" i="2"/>
  <c r="J5912" i="2"/>
  <c r="J5913" i="2"/>
  <c r="J5914" i="2"/>
  <c r="J5915" i="2"/>
  <c r="J5916" i="2"/>
  <c r="J5917" i="2"/>
  <c r="J5918" i="2"/>
  <c r="J5919" i="2"/>
  <c r="J5920" i="2"/>
  <c r="J5921" i="2"/>
  <c r="J5922" i="2"/>
  <c r="J5923" i="2"/>
  <c r="J5924" i="2"/>
  <c r="J5925" i="2"/>
  <c r="J5926" i="2"/>
  <c r="J5927" i="2"/>
  <c r="J5928" i="2"/>
  <c r="J5929" i="2"/>
  <c r="J5930" i="2"/>
  <c r="J5931" i="2"/>
  <c r="J593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28" i="2"/>
  <c r="J6029" i="2"/>
  <c r="J6030" i="2"/>
  <c r="J6031" i="2"/>
  <c r="J6032" i="2"/>
  <c r="J6033" i="2"/>
  <c r="J6034" i="2"/>
  <c r="J6035" i="2"/>
  <c r="J6036" i="2"/>
  <c r="J6037" i="2"/>
  <c r="J6038" i="2"/>
  <c r="J6039" i="2"/>
  <c r="J6040" i="2"/>
  <c r="J6041" i="2"/>
  <c r="J6042" i="2"/>
  <c r="J6043" i="2"/>
  <c r="J6044" i="2"/>
  <c r="J6045" i="2"/>
  <c r="J6046" i="2"/>
  <c r="J6047" i="2"/>
  <c r="J6048" i="2"/>
  <c r="J6049" i="2"/>
  <c r="J6050" i="2"/>
  <c r="J6051" i="2"/>
  <c r="J6052" i="2"/>
  <c r="J6053" i="2"/>
  <c r="J6054" i="2"/>
  <c r="J6055" i="2"/>
  <c r="J6056" i="2"/>
  <c r="J6057" i="2"/>
  <c r="J6058" i="2"/>
  <c r="J6059" i="2"/>
  <c r="J6060" i="2"/>
  <c r="J6061" i="2"/>
  <c r="J6062" i="2"/>
  <c r="J6063" i="2"/>
  <c r="J6064" i="2"/>
  <c r="J6065" i="2"/>
  <c r="J6066" i="2"/>
  <c r="J6067" i="2"/>
  <c r="J6068" i="2"/>
  <c r="J6069" i="2"/>
  <c r="J6070" i="2"/>
  <c r="J6071" i="2"/>
  <c r="J6072" i="2"/>
  <c r="J6073" i="2"/>
  <c r="J6074" i="2"/>
  <c r="J6075" i="2"/>
  <c r="J6076" i="2"/>
  <c r="J6077" i="2"/>
  <c r="J6078" i="2"/>
  <c r="J6079" i="2"/>
  <c r="J6080" i="2"/>
  <c r="J6081" i="2"/>
  <c r="J6082" i="2"/>
  <c r="J6083" i="2"/>
  <c r="J6084" i="2"/>
  <c r="J6085" i="2"/>
  <c r="J6086" i="2"/>
  <c r="J6087" i="2"/>
  <c r="J6088" i="2"/>
  <c r="J6089" i="2"/>
  <c r="J6090" i="2"/>
  <c r="J6091" i="2"/>
  <c r="J6092" i="2"/>
  <c r="J6093" i="2"/>
  <c r="J6094" i="2"/>
  <c r="J6095" i="2"/>
  <c r="J6096" i="2"/>
  <c r="J6097" i="2"/>
  <c r="J6098" i="2"/>
  <c r="J6099" i="2"/>
  <c r="J6100" i="2"/>
  <c r="J6101" i="2"/>
  <c r="J6102" i="2"/>
  <c r="J6103" i="2"/>
  <c r="J6104" i="2"/>
  <c r="J6105"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135" i="2"/>
  <c r="J6136" i="2"/>
  <c r="J6137" i="2"/>
  <c r="J6138" i="2"/>
  <c r="J6139" i="2"/>
  <c r="J6140" i="2"/>
  <c r="J6141" i="2"/>
  <c r="J6142" i="2"/>
  <c r="J6143" i="2"/>
  <c r="J6144" i="2"/>
  <c r="J6145" i="2"/>
  <c r="J6146" i="2"/>
  <c r="J6147" i="2"/>
  <c r="J6148" i="2"/>
  <c r="J6149" i="2"/>
  <c r="J6150" i="2"/>
  <c r="J6151" i="2"/>
  <c r="J6152" i="2"/>
  <c r="J6153" i="2"/>
  <c r="J6154" i="2"/>
  <c r="J6155" i="2"/>
  <c r="J6156" i="2"/>
  <c r="J6157" i="2"/>
  <c r="J6158" i="2"/>
  <c r="J6159" i="2"/>
  <c r="J6160" i="2"/>
  <c r="J6161" i="2"/>
  <c r="J6162" i="2"/>
  <c r="J6163" i="2"/>
  <c r="J6164" i="2"/>
  <c r="J6165" i="2"/>
  <c r="J6166" i="2"/>
  <c r="J6167" i="2"/>
  <c r="J6168" i="2"/>
  <c r="J6169" i="2"/>
  <c r="J6170" i="2"/>
  <c r="J6171" i="2"/>
  <c r="J6172" i="2"/>
  <c r="J6173" i="2"/>
  <c r="J6174" i="2"/>
  <c r="J6175" i="2"/>
  <c r="J6176" i="2"/>
  <c r="J6177" i="2"/>
  <c r="J6178" i="2"/>
  <c r="J6179" i="2"/>
  <c r="J6180" i="2"/>
  <c r="J6181" i="2"/>
  <c r="J6182" i="2"/>
  <c r="J6183" i="2"/>
  <c r="J6184" i="2"/>
  <c r="J6185" i="2"/>
  <c r="J6186" i="2"/>
  <c r="J6187" i="2"/>
  <c r="J6188" i="2"/>
  <c r="J6189" i="2"/>
  <c r="J6190" i="2"/>
  <c r="J6191" i="2"/>
  <c r="J6192" i="2"/>
  <c r="J6193" i="2"/>
  <c r="J6194" i="2"/>
  <c r="J6195" i="2"/>
  <c r="J6196" i="2"/>
  <c r="J6197" i="2"/>
  <c r="J6198" i="2"/>
  <c r="J6199" i="2"/>
  <c r="J6200" i="2"/>
  <c r="J6201" i="2"/>
  <c r="J6202" i="2"/>
  <c r="J6203" i="2"/>
  <c r="J6204" i="2"/>
  <c r="J6205" i="2"/>
  <c r="J6206" i="2"/>
  <c r="J6207" i="2"/>
  <c r="J6208" i="2"/>
  <c r="J6209" i="2"/>
  <c r="J6210" i="2"/>
  <c r="J6211" i="2"/>
  <c r="J6212" i="2"/>
  <c r="J6213" i="2"/>
  <c r="J6214" i="2"/>
  <c r="J6215" i="2"/>
  <c r="J6216" i="2"/>
  <c r="J6217" i="2"/>
  <c r="J6218" i="2"/>
  <c r="J6219" i="2"/>
  <c r="J6220" i="2"/>
  <c r="J6221" i="2"/>
  <c r="J6222" i="2"/>
  <c r="J6223" i="2"/>
  <c r="J6224" i="2"/>
  <c r="J6225" i="2"/>
  <c r="J6226" i="2"/>
  <c r="J6227" i="2"/>
  <c r="J6228" i="2"/>
  <c r="J6229" i="2"/>
  <c r="J6230" i="2"/>
  <c r="J6231" i="2"/>
  <c r="J6232" i="2"/>
  <c r="J6233" i="2"/>
  <c r="J6234" i="2"/>
  <c r="J6235" i="2"/>
  <c r="J6236" i="2"/>
  <c r="J6237" i="2"/>
  <c r="J6238" i="2"/>
  <c r="J6239" i="2"/>
  <c r="J6240" i="2"/>
  <c r="J6241" i="2"/>
  <c r="J6242"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267" i="2"/>
  <c r="J6268" i="2"/>
  <c r="J6269" i="2"/>
  <c r="J6270" i="2"/>
  <c r="J6271" i="2"/>
  <c r="J6272" i="2"/>
  <c r="J6273" i="2"/>
  <c r="J6274" i="2"/>
  <c r="J6275" i="2"/>
  <c r="J6276" i="2"/>
  <c r="J6277" i="2"/>
  <c r="J6278"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31" i="2"/>
  <c r="J6332" i="2"/>
  <c r="J6333" i="2"/>
  <c r="J6334" i="2"/>
  <c r="J6335" i="2"/>
  <c r="J6336" i="2"/>
  <c r="J6337" i="2"/>
  <c r="J6338" i="2"/>
  <c r="J6339" i="2"/>
  <c r="J6340" i="2"/>
  <c r="J6341" i="2"/>
  <c r="J6342" i="2"/>
  <c r="J6343" i="2"/>
  <c r="J6344" i="2"/>
  <c r="J6345" i="2"/>
  <c r="J6346" i="2"/>
  <c r="J6347" i="2"/>
  <c r="J6348" i="2"/>
  <c r="J6349" i="2"/>
  <c r="J6350" i="2"/>
  <c r="J6351" i="2"/>
  <c r="J6352" i="2"/>
  <c r="J6353" i="2"/>
  <c r="J6354" i="2"/>
  <c r="J6355" i="2"/>
  <c r="J6356" i="2"/>
  <c r="J6357" i="2"/>
  <c r="J6358" i="2"/>
  <c r="J6359" i="2"/>
  <c r="J6360" i="2"/>
  <c r="J6361" i="2"/>
  <c r="J6362" i="2"/>
  <c r="J6363" i="2"/>
  <c r="J6364" i="2"/>
  <c r="J6365" i="2"/>
  <c r="J6366" i="2"/>
  <c r="J6367" i="2"/>
  <c r="J6368" i="2"/>
  <c r="J6369" i="2"/>
  <c r="J6370" i="2"/>
  <c r="J6371" i="2"/>
  <c r="J6372" i="2"/>
  <c r="J6373" i="2"/>
  <c r="J6374" i="2"/>
  <c r="J6375" i="2"/>
  <c r="J6376" i="2"/>
  <c r="J6377" i="2"/>
  <c r="J6378" i="2"/>
  <c r="J6379" i="2"/>
  <c r="J6380" i="2"/>
  <c r="J6381" i="2"/>
  <c r="J6382" i="2"/>
  <c r="J6383" i="2"/>
  <c r="J6384" i="2"/>
  <c r="J6385" i="2"/>
  <c r="J6386" i="2"/>
  <c r="J6387" i="2"/>
  <c r="J6388" i="2"/>
  <c r="J6389" i="2"/>
  <c r="J6390" i="2"/>
  <c r="J6391" i="2"/>
  <c r="J6392" i="2"/>
  <c r="J6393" i="2"/>
  <c r="J6394" i="2"/>
  <c r="J6395" i="2"/>
  <c r="J6396" i="2"/>
  <c r="J6397" i="2"/>
  <c r="J6398" i="2"/>
  <c r="J6399" i="2"/>
  <c r="J6400" i="2"/>
  <c r="J6401" i="2"/>
  <c r="J6402" i="2"/>
  <c r="J6403" i="2"/>
  <c r="J6404" i="2"/>
  <c r="J6405" i="2"/>
  <c r="J6406" i="2"/>
  <c r="J6407" i="2"/>
  <c r="J6408" i="2"/>
  <c r="J6409" i="2"/>
  <c r="J6410" i="2"/>
  <c r="J6411" i="2"/>
  <c r="J6412" i="2"/>
  <c r="J6413" i="2"/>
  <c r="J6414" i="2"/>
  <c r="J6415" i="2"/>
  <c r="J6416" i="2"/>
  <c r="J6417" i="2"/>
  <c r="J6418" i="2"/>
  <c r="J6419" i="2"/>
  <c r="J6420" i="2"/>
  <c r="J6421" i="2"/>
  <c r="J6422" i="2"/>
  <c r="J6423" i="2"/>
  <c r="J6424" i="2"/>
  <c r="J6425" i="2"/>
  <c r="J6426" i="2"/>
  <c r="J6427" i="2"/>
  <c r="J6428" i="2"/>
  <c r="J6429" i="2"/>
  <c r="J6430" i="2"/>
  <c r="J6431" i="2"/>
  <c r="J6432" i="2"/>
  <c r="J6433" i="2"/>
  <c r="J6434" i="2"/>
  <c r="J6435" i="2"/>
  <c r="J6436" i="2"/>
  <c r="J6437" i="2"/>
  <c r="J6438" i="2"/>
  <c r="J6439" i="2"/>
  <c r="J6440" i="2"/>
  <c r="J6441" i="2"/>
  <c r="J6442" i="2"/>
  <c r="J6443" i="2"/>
  <c r="J6444" i="2"/>
  <c r="J6445" i="2"/>
  <c r="J6446" i="2"/>
  <c r="J6447" i="2"/>
  <c r="J6448" i="2"/>
  <c r="J6449" i="2"/>
  <c r="J6450" i="2"/>
  <c r="J6451" i="2"/>
  <c r="J6452" i="2"/>
  <c r="J6453" i="2"/>
  <c r="J6454" i="2"/>
  <c r="J6455" i="2"/>
  <c r="J6456" i="2"/>
  <c r="J6457" i="2"/>
  <c r="J6458" i="2"/>
  <c r="J6459" i="2"/>
  <c r="J6460" i="2"/>
  <c r="J6461" i="2"/>
  <c r="J6462" i="2"/>
  <c r="J6463" i="2"/>
  <c r="J6464" i="2"/>
  <c r="J6465" i="2"/>
  <c r="J6466" i="2"/>
  <c r="J6467" i="2"/>
  <c r="J6468" i="2"/>
  <c r="J6469" i="2"/>
  <c r="J6470" i="2"/>
  <c r="J6471" i="2"/>
  <c r="J6472" i="2"/>
  <c r="J6473" i="2"/>
  <c r="J6474" i="2"/>
  <c r="J6475" i="2"/>
  <c r="J6476" i="2"/>
  <c r="J6477" i="2"/>
  <c r="J6478" i="2"/>
  <c r="J6479" i="2"/>
  <c r="J6480" i="2"/>
  <c r="J6481" i="2"/>
  <c r="J6482" i="2"/>
  <c r="J6483" i="2"/>
  <c r="J6484" i="2"/>
  <c r="J6485" i="2"/>
  <c r="J6486" i="2"/>
  <c r="J6487" i="2"/>
  <c r="J6488" i="2"/>
  <c r="J6489" i="2"/>
  <c r="J6490" i="2"/>
  <c r="J6491" i="2"/>
  <c r="J6492" i="2"/>
  <c r="J6493" i="2"/>
  <c r="J6494" i="2"/>
  <c r="J6495" i="2"/>
  <c r="J6496" i="2"/>
  <c r="J6497" i="2"/>
  <c r="J6498" i="2"/>
  <c r="J6499" i="2"/>
  <c r="J6500" i="2"/>
  <c r="J6501" i="2"/>
  <c r="J6502" i="2"/>
  <c r="J6503" i="2"/>
  <c r="J6504" i="2"/>
  <c r="J6505" i="2"/>
  <c r="J6506" i="2"/>
  <c r="J6507" i="2"/>
  <c r="J6508" i="2"/>
  <c r="J6509" i="2"/>
  <c r="J6510" i="2"/>
  <c r="J6511" i="2"/>
  <c r="J6512" i="2"/>
  <c r="J6513" i="2"/>
  <c r="J6514" i="2"/>
  <c r="J6515" i="2"/>
  <c r="J6516" i="2"/>
  <c r="J6517" i="2"/>
  <c r="J6518" i="2"/>
  <c r="J6519" i="2"/>
  <c r="J6520" i="2"/>
  <c r="J6521" i="2"/>
  <c r="J6522" i="2"/>
  <c r="J6523" i="2"/>
  <c r="J6524" i="2"/>
  <c r="J6525" i="2"/>
  <c r="J6526" i="2"/>
  <c r="J6527" i="2"/>
  <c r="J6528" i="2"/>
  <c r="J6529" i="2"/>
  <c r="J6530" i="2"/>
  <c r="J6531" i="2"/>
  <c r="J6532" i="2"/>
  <c r="J6533" i="2"/>
  <c r="J6534" i="2"/>
  <c r="J6535" i="2"/>
  <c r="J6536" i="2"/>
  <c r="J6537" i="2"/>
  <c r="J6538" i="2"/>
  <c r="J6539" i="2"/>
  <c r="J6540" i="2"/>
  <c r="J6541" i="2"/>
  <c r="J6542" i="2"/>
  <c r="J6543" i="2"/>
  <c r="J6544" i="2"/>
  <c r="J6545" i="2"/>
  <c r="J6546" i="2"/>
  <c r="J6547" i="2"/>
  <c r="J6548" i="2"/>
  <c r="J6549" i="2"/>
  <c r="J6550" i="2"/>
  <c r="J6551" i="2"/>
  <c r="J6552" i="2"/>
  <c r="J6553" i="2"/>
  <c r="J6554" i="2"/>
  <c r="J6555" i="2"/>
  <c r="J6556" i="2"/>
  <c r="J6557" i="2"/>
  <c r="J6558" i="2"/>
  <c r="J6559" i="2"/>
  <c r="J6560" i="2"/>
  <c r="J6561" i="2"/>
  <c r="J6562" i="2"/>
  <c r="J6563" i="2"/>
  <c r="J6564" i="2"/>
  <c r="J6565" i="2"/>
  <c r="J6566" i="2"/>
  <c r="J6567" i="2"/>
  <c r="J6568" i="2"/>
  <c r="J6569" i="2"/>
  <c r="J6570" i="2"/>
  <c r="J6571" i="2"/>
  <c r="J6572" i="2"/>
  <c r="J6573" i="2"/>
  <c r="J6574" i="2"/>
  <c r="J6575" i="2"/>
  <c r="J6576" i="2"/>
  <c r="J6577" i="2"/>
  <c r="J6578" i="2"/>
  <c r="J6579" i="2"/>
  <c r="J6580" i="2"/>
  <c r="J6581" i="2"/>
  <c r="J6582" i="2"/>
  <c r="J6583" i="2"/>
  <c r="J6584" i="2"/>
  <c r="J6585" i="2"/>
  <c r="J6586" i="2"/>
  <c r="J6587" i="2"/>
  <c r="J6588" i="2"/>
  <c r="J6589" i="2"/>
  <c r="J6590" i="2"/>
  <c r="J6591" i="2"/>
  <c r="J6592" i="2"/>
  <c r="J6593" i="2"/>
  <c r="J6594" i="2"/>
  <c r="J6595" i="2"/>
  <c r="J6596" i="2"/>
  <c r="J6597" i="2"/>
  <c r="J6598" i="2"/>
  <c r="J6599" i="2"/>
  <c r="J6600" i="2"/>
  <c r="J6601" i="2"/>
  <c r="J6602" i="2"/>
  <c r="J6603" i="2"/>
  <c r="J6604" i="2"/>
  <c r="J6605" i="2"/>
  <c r="J6606" i="2"/>
  <c r="J6607" i="2"/>
  <c r="J6608" i="2"/>
  <c r="J6609" i="2"/>
  <c r="J6610" i="2"/>
  <c r="J6611" i="2"/>
  <c r="J6612" i="2"/>
  <c r="J6613" i="2"/>
  <c r="J6614" i="2"/>
  <c r="J6615" i="2"/>
  <c r="J6616" i="2"/>
  <c r="J6617" i="2"/>
  <c r="J6618" i="2"/>
  <c r="J6619" i="2"/>
  <c r="J6620" i="2"/>
  <c r="J6621" i="2"/>
  <c r="J6622" i="2"/>
  <c r="J6623" i="2"/>
  <c r="J6624" i="2"/>
  <c r="J6625" i="2"/>
  <c r="J6626" i="2"/>
  <c r="J6627" i="2"/>
  <c r="J6628" i="2"/>
  <c r="J6629" i="2"/>
  <c r="J6630" i="2"/>
  <c r="J6631" i="2"/>
  <c r="J6632" i="2"/>
  <c r="J6633" i="2"/>
  <c r="J6634" i="2"/>
  <c r="J6635" i="2"/>
  <c r="J6636" i="2"/>
  <c r="J6637" i="2"/>
  <c r="J6638" i="2"/>
  <c r="J6639" i="2"/>
  <c r="J6640" i="2"/>
  <c r="J6641" i="2"/>
  <c r="J6642" i="2"/>
  <c r="J6643" i="2"/>
  <c r="J6644" i="2"/>
  <c r="J6645" i="2"/>
  <c r="J6646" i="2"/>
  <c r="J6647" i="2"/>
  <c r="J6648" i="2"/>
  <c r="J6649" i="2"/>
  <c r="J6650" i="2"/>
  <c r="J6651" i="2"/>
  <c r="J6652" i="2"/>
  <c r="J6653" i="2"/>
  <c r="J6654" i="2"/>
  <c r="J6655" i="2"/>
  <c r="J6656" i="2"/>
  <c r="J6657" i="2"/>
  <c r="J6658" i="2"/>
  <c r="J6659" i="2"/>
  <c r="J6660" i="2"/>
  <c r="J6661" i="2"/>
  <c r="J6662" i="2"/>
  <c r="J6663" i="2"/>
  <c r="J6664" i="2"/>
  <c r="J6665" i="2"/>
  <c r="J6666" i="2"/>
  <c r="J6667" i="2"/>
  <c r="J6668" i="2"/>
  <c r="J6669" i="2"/>
  <c r="J6670" i="2"/>
  <c r="J6671" i="2"/>
  <c r="J6672" i="2"/>
  <c r="J6673" i="2"/>
  <c r="J6674" i="2"/>
  <c r="J6675" i="2"/>
  <c r="J6676" i="2"/>
  <c r="J6677" i="2"/>
  <c r="J6678" i="2"/>
  <c r="J6679" i="2"/>
  <c r="J6680" i="2"/>
  <c r="J6681" i="2"/>
  <c r="J6682" i="2"/>
  <c r="J6683" i="2"/>
  <c r="J6684" i="2"/>
  <c r="J6685" i="2"/>
  <c r="J6686" i="2"/>
  <c r="J6687" i="2"/>
  <c r="J6688" i="2"/>
  <c r="J6689" i="2"/>
  <c r="J6690" i="2"/>
  <c r="J6691" i="2"/>
  <c r="J6692" i="2"/>
  <c r="J6693" i="2"/>
  <c r="J6694" i="2"/>
  <c r="J6695" i="2"/>
  <c r="J6696" i="2"/>
  <c r="J6697" i="2"/>
  <c r="J6698" i="2"/>
  <c r="J6699" i="2"/>
  <c r="J6700" i="2"/>
  <c r="J6701" i="2"/>
  <c r="J6702" i="2"/>
  <c r="J6703" i="2"/>
  <c r="J6704" i="2"/>
  <c r="J6705" i="2"/>
  <c r="J6706" i="2"/>
  <c r="J6707" i="2"/>
  <c r="J6708" i="2"/>
  <c r="J6709" i="2"/>
  <c r="J6710" i="2"/>
  <c r="J6711" i="2"/>
  <c r="J6712" i="2"/>
  <c r="J6713" i="2"/>
  <c r="J6714" i="2"/>
  <c r="J6715" i="2"/>
  <c r="J6716" i="2"/>
  <c r="J6717" i="2"/>
  <c r="J6718" i="2"/>
  <c r="J6719" i="2"/>
  <c r="J6720" i="2"/>
  <c r="J6721" i="2"/>
  <c r="J6722" i="2"/>
  <c r="J6723" i="2"/>
  <c r="J6724" i="2"/>
  <c r="J6725" i="2"/>
  <c r="J6726" i="2"/>
  <c r="J6727" i="2"/>
  <c r="J6728" i="2"/>
  <c r="J6729" i="2"/>
  <c r="J6730" i="2"/>
  <c r="J6731" i="2"/>
  <c r="J6732" i="2"/>
  <c r="J6733" i="2"/>
  <c r="J6734" i="2"/>
  <c r="J6735" i="2"/>
  <c r="J6736" i="2"/>
  <c r="J6737" i="2"/>
  <c r="J6738" i="2"/>
  <c r="J6739" i="2"/>
  <c r="J6740" i="2"/>
  <c r="J6741" i="2"/>
  <c r="J6742" i="2"/>
  <c r="J6743" i="2"/>
  <c r="J6744" i="2"/>
  <c r="J6745" i="2"/>
  <c r="J6746" i="2"/>
  <c r="J6747" i="2"/>
  <c r="J6748" i="2"/>
  <c r="J6749" i="2"/>
  <c r="J6750" i="2"/>
  <c r="J6751" i="2"/>
  <c r="J6752" i="2"/>
  <c r="J6753" i="2"/>
  <c r="J6754" i="2"/>
  <c r="J6755" i="2"/>
  <c r="J6756" i="2"/>
  <c r="J6757" i="2"/>
  <c r="J6758" i="2"/>
  <c r="J6759" i="2"/>
  <c r="J6760" i="2"/>
  <c r="J6761" i="2"/>
  <c r="J6762" i="2"/>
  <c r="J6763" i="2"/>
  <c r="J6764" i="2"/>
  <c r="J6765" i="2"/>
  <c r="J6766" i="2"/>
  <c r="J6767" i="2"/>
  <c r="J6768" i="2"/>
  <c r="J6769" i="2"/>
  <c r="J6770" i="2"/>
  <c r="J6771" i="2"/>
  <c r="J6772" i="2"/>
  <c r="J6773" i="2"/>
  <c r="J6774" i="2"/>
  <c r="J6775" i="2"/>
  <c r="J6776" i="2"/>
  <c r="J6777" i="2"/>
  <c r="J6778" i="2"/>
  <c r="J6779" i="2"/>
  <c r="J6780" i="2"/>
  <c r="J6781" i="2"/>
  <c r="J6782" i="2"/>
  <c r="J6783" i="2"/>
  <c r="J6784" i="2"/>
  <c r="J6785" i="2"/>
  <c r="J6786" i="2"/>
  <c r="J6787" i="2"/>
  <c r="J6788" i="2"/>
  <c r="J6789" i="2"/>
  <c r="J6790" i="2"/>
  <c r="J6791" i="2"/>
  <c r="J6792" i="2"/>
  <c r="J6793" i="2"/>
  <c r="J6794" i="2"/>
  <c r="J6795" i="2"/>
  <c r="J6796" i="2"/>
  <c r="J6797" i="2"/>
  <c r="J6798" i="2"/>
  <c r="J6799" i="2"/>
  <c r="J6800" i="2"/>
  <c r="J6801" i="2"/>
  <c r="J6802" i="2"/>
  <c r="J6803" i="2"/>
  <c r="J6804" i="2"/>
  <c r="J6805" i="2"/>
  <c r="J6806" i="2"/>
  <c r="J6807" i="2"/>
  <c r="J6808" i="2"/>
  <c r="J6809" i="2"/>
  <c r="J6810" i="2"/>
  <c r="J6811" i="2"/>
  <c r="J6812" i="2"/>
  <c r="J6813" i="2"/>
  <c r="J6814" i="2"/>
  <c r="J6815" i="2"/>
  <c r="J6816" i="2"/>
  <c r="J6817" i="2"/>
  <c r="J6818" i="2"/>
  <c r="J6819" i="2"/>
  <c r="J6820" i="2"/>
  <c r="J6821" i="2"/>
  <c r="J6822" i="2"/>
  <c r="J6823" i="2"/>
  <c r="J6824" i="2"/>
  <c r="J6825" i="2"/>
  <c r="J6826" i="2"/>
  <c r="J6827" i="2"/>
  <c r="J6828" i="2"/>
  <c r="J6829" i="2"/>
  <c r="J6830" i="2"/>
  <c r="J6831" i="2"/>
  <c r="J6832" i="2"/>
  <c r="J6833" i="2"/>
  <c r="J6834" i="2"/>
  <c r="J6835" i="2"/>
  <c r="J6836" i="2"/>
  <c r="J6837" i="2"/>
  <c r="J6838" i="2"/>
  <c r="J6839" i="2"/>
  <c r="J6840" i="2"/>
  <c r="J6841" i="2"/>
  <c r="J6842" i="2"/>
  <c r="J6843" i="2"/>
  <c r="J6844" i="2"/>
  <c r="J6845" i="2"/>
  <c r="J6846" i="2"/>
  <c r="J6847" i="2"/>
  <c r="J6848" i="2"/>
  <c r="J6849" i="2"/>
  <c r="J6850" i="2"/>
  <c r="J6851" i="2"/>
  <c r="J6852" i="2"/>
  <c r="J6853" i="2"/>
  <c r="J6854" i="2"/>
  <c r="J6855" i="2"/>
  <c r="J6856" i="2"/>
  <c r="J6857" i="2"/>
  <c r="J6858" i="2"/>
  <c r="J6859" i="2"/>
  <c r="J6860" i="2"/>
  <c r="J6861" i="2"/>
  <c r="J6862" i="2"/>
  <c r="J6863" i="2"/>
  <c r="J6864" i="2"/>
  <c r="J6865" i="2"/>
  <c r="J6866" i="2"/>
  <c r="J6867" i="2"/>
  <c r="J6868" i="2"/>
  <c r="J6869" i="2"/>
  <c r="J6870" i="2"/>
  <c r="J6871" i="2"/>
  <c r="J6872" i="2"/>
  <c r="J6873" i="2"/>
  <c r="J6874" i="2"/>
  <c r="J6875" i="2"/>
  <c r="J6876" i="2"/>
  <c r="J6877" i="2"/>
  <c r="J6878" i="2"/>
  <c r="J6879" i="2"/>
  <c r="J6880" i="2"/>
  <c r="J6881" i="2"/>
  <c r="J6882" i="2"/>
  <c r="J6883" i="2"/>
  <c r="J6884" i="2"/>
  <c r="J6885" i="2"/>
  <c r="J6886" i="2"/>
  <c r="J6887" i="2"/>
  <c r="J6888" i="2"/>
  <c r="J6889" i="2"/>
  <c r="J6890" i="2"/>
  <c r="J6891" i="2"/>
  <c r="J6892" i="2"/>
  <c r="J6893" i="2"/>
  <c r="J6894" i="2"/>
  <c r="J6895" i="2"/>
  <c r="J6896" i="2"/>
  <c r="J6897" i="2"/>
  <c r="J6898" i="2"/>
  <c r="J6899" i="2"/>
  <c r="J6900" i="2"/>
  <c r="J6901" i="2"/>
  <c r="J6902" i="2"/>
  <c r="J6903" i="2"/>
  <c r="J6904" i="2"/>
  <c r="J6905" i="2"/>
  <c r="J6906" i="2"/>
  <c r="J6907" i="2"/>
  <c r="J6908" i="2"/>
  <c r="J6909" i="2"/>
  <c r="J6910" i="2"/>
  <c r="J6911" i="2"/>
  <c r="J6912" i="2"/>
  <c r="J6913" i="2"/>
  <c r="J6914" i="2"/>
  <c r="J6915" i="2"/>
  <c r="J6916" i="2"/>
  <c r="J6917" i="2"/>
  <c r="J6918" i="2"/>
  <c r="J6919" i="2"/>
  <c r="J6920" i="2"/>
  <c r="J6921" i="2"/>
  <c r="J6922" i="2"/>
  <c r="J6923" i="2"/>
  <c r="J6924" i="2"/>
  <c r="J6925" i="2"/>
  <c r="J6926" i="2"/>
  <c r="J6927" i="2"/>
  <c r="J6928" i="2"/>
  <c r="J6929" i="2"/>
  <c r="J6930" i="2"/>
  <c r="J6931" i="2"/>
  <c r="J6932" i="2"/>
  <c r="J6933" i="2"/>
  <c r="J6934" i="2"/>
  <c r="J6935" i="2"/>
  <c r="J6936" i="2"/>
  <c r="J6937" i="2"/>
  <c r="J6938" i="2"/>
  <c r="J6939" i="2"/>
  <c r="J6940" i="2"/>
  <c r="J6941" i="2"/>
  <c r="J6942" i="2"/>
  <c r="J6943" i="2"/>
  <c r="J6944" i="2"/>
  <c r="J6945" i="2"/>
  <c r="J6946" i="2"/>
  <c r="J6947" i="2"/>
  <c r="J6948" i="2"/>
  <c r="J6949" i="2"/>
  <c r="J6950" i="2"/>
  <c r="J6951" i="2"/>
  <c r="J6952" i="2"/>
  <c r="J6953" i="2"/>
  <c r="J6954" i="2"/>
  <c r="J6955" i="2"/>
  <c r="J6956" i="2"/>
  <c r="J6957" i="2"/>
  <c r="J6958" i="2"/>
  <c r="J6959" i="2"/>
  <c r="J6960" i="2"/>
  <c r="J6961" i="2"/>
  <c r="J6962" i="2"/>
  <c r="J6963" i="2"/>
  <c r="J6964" i="2"/>
  <c r="J6965" i="2"/>
  <c r="J6966" i="2"/>
  <c r="J6967" i="2"/>
  <c r="J6968" i="2"/>
  <c r="J6969" i="2"/>
  <c r="J6970" i="2"/>
  <c r="J6971" i="2"/>
  <c r="J6972" i="2"/>
  <c r="J6973" i="2"/>
  <c r="J6974" i="2"/>
  <c r="J6975" i="2"/>
  <c r="J6976" i="2"/>
  <c r="J6977" i="2"/>
  <c r="J6978" i="2"/>
  <c r="J6979" i="2"/>
  <c r="J6980" i="2"/>
  <c r="J6981" i="2"/>
  <c r="J6982" i="2"/>
  <c r="J6983" i="2"/>
  <c r="J6984" i="2"/>
  <c r="J6985" i="2"/>
  <c r="J6986" i="2"/>
  <c r="J6987" i="2"/>
  <c r="J6988" i="2"/>
  <c r="J6989" i="2"/>
  <c r="J6990" i="2"/>
  <c r="J6991" i="2"/>
  <c r="J6992" i="2"/>
  <c r="J6993" i="2"/>
  <c r="J6994" i="2"/>
  <c r="J6995" i="2"/>
  <c r="J6996" i="2"/>
  <c r="J6997" i="2"/>
  <c r="J6998" i="2"/>
  <c r="J6999" i="2"/>
  <c r="J7000" i="2"/>
  <c r="J7001" i="2"/>
  <c r="J7002" i="2"/>
  <c r="J7003" i="2"/>
  <c r="J7004" i="2"/>
  <c r="J7005" i="2"/>
  <c r="J7006" i="2"/>
  <c r="J7007" i="2"/>
  <c r="J7008" i="2"/>
  <c r="J7009"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6" i="2"/>
  <c r="J7057" i="2"/>
  <c r="J7058" i="2"/>
  <c r="J7059" i="2"/>
  <c r="J7060" i="2"/>
  <c r="J7061" i="2"/>
  <c r="J7062" i="2"/>
  <c r="J7063" i="2"/>
  <c r="J7064" i="2"/>
  <c r="J7065" i="2"/>
  <c r="J7066" i="2"/>
  <c r="J7067" i="2"/>
  <c r="J7068" i="2"/>
  <c r="J7069" i="2"/>
  <c r="J7070" i="2"/>
  <c r="J7071" i="2"/>
  <c r="J7072" i="2"/>
  <c r="J7073" i="2"/>
  <c r="J7074" i="2"/>
  <c r="J7075" i="2"/>
  <c r="J7076" i="2"/>
  <c r="J7077" i="2"/>
  <c r="J7078" i="2"/>
  <c r="J7079" i="2"/>
  <c r="J7080" i="2"/>
  <c r="J7081" i="2"/>
  <c r="J7082" i="2"/>
  <c r="J7083" i="2"/>
  <c r="J7084" i="2"/>
  <c r="J7085" i="2"/>
  <c r="J7086" i="2"/>
  <c r="J7087" i="2"/>
  <c r="J7088" i="2"/>
  <c r="J7089" i="2"/>
  <c r="J7090" i="2"/>
  <c r="J7091" i="2"/>
  <c r="J7092" i="2"/>
  <c r="J7093" i="2"/>
  <c r="J7094" i="2"/>
  <c r="J7095" i="2"/>
  <c r="J7096" i="2"/>
  <c r="J7097" i="2"/>
  <c r="J7098" i="2"/>
  <c r="J7099" i="2"/>
  <c r="J7100"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7150" i="2"/>
  <c r="J7151" i="2"/>
  <c r="J7152" i="2"/>
  <c r="J7153" i="2"/>
  <c r="J7154" i="2"/>
  <c r="J7155" i="2"/>
  <c r="J7156" i="2"/>
  <c r="J7157" i="2"/>
  <c r="J7158" i="2"/>
  <c r="J7159" i="2"/>
  <c r="J7160" i="2"/>
  <c r="J7161" i="2"/>
  <c r="J7162" i="2"/>
  <c r="J7163" i="2"/>
  <c r="J7164" i="2"/>
  <c r="J7165" i="2"/>
  <c r="J7166" i="2"/>
  <c r="J7167" i="2"/>
  <c r="J7168" i="2"/>
  <c r="J7169" i="2"/>
  <c r="J7170" i="2"/>
  <c r="J7171" i="2"/>
  <c r="J7172" i="2"/>
  <c r="J7173" i="2"/>
  <c r="J7174" i="2"/>
  <c r="J7175" i="2"/>
  <c r="J7176" i="2"/>
  <c r="J7177" i="2"/>
  <c r="J7178" i="2"/>
  <c r="J7179" i="2"/>
  <c r="J7180" i="2"/>
  <c r="J7181" i="2"/>
  <c r="J7182" i="2"/>
  <c r="J7183" i="2"/>
  <c r="J7184" i="2"/>
  <c r="J7185" i="2"/>
  <c r="J7186" i="2"/>
  <c r="J7187" i="2"/>
  <c r="J7188" i="2"/>
  <c r="J7189" i="2"/>
  <c r="J7190" i="2"/>
  <c r="J7191" i="2"/>
  <c r="J7192" i="2"/>
  <c r="J7193"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17" i="2"/>
  <c r="J7218" i="2"/>
  <c r="J7219" i="2"/>
  <c r="J7220" i="2"/>
  <c r="J7221" i="2"/>
  <c r="J7222" i="2"/>
  <c r="J7223" i="2"/>
  <c r="J7224" i="2"/>
  <c r="J7225" i="2"/>
  <c r="J7226" i="2"/>
  <c r="J7227" i="2"/>
  <c r="J7228" i="2"/>
  <c r="J7229" i="2"/>
  <c r="J7230" i="2"/>
  <c r="J7231" i="2"/>
  <c r="J7232" i="2"/>
  <c r="J7233" i="2"/>
  <c r="J7234" i="2"/>
  <c r="J7235" i="2"/>
  <c r="J7236" i="2"/>
  <c r="J7237" i="2"/>
  <c r="J7238" i="2"/>
  <c r="J7239" i="2"/>
  <c r="J7240" i="2"/>
  <c r="J7241" i="2"/>
  <c r="J7242" i="2"/>
  <c r="J7243" i="2"/>
  <c r="J7244" i="2"/>
  <c r="J7245" i="2"/>
  <c r="J7246" i="2"/>
  <c r="J7247" i="2"/>
  <c r="J7248" i="2"/>
  <c r="J7249" i="2"/>
  <c r="J7250" i="2"/>
  <c r="J7251" i="2"/>
  <c r="J7252" i="2"/>
  <c r="J7253" i="2"/>
  <c r="J7254" i="2"/>
  <c r="J7255" i="2"/>
  <c r="J7256" i="2"/>
  <c r="J7257" i="2"/>
  <c r="J7258" i="2"/>
  <c r="J7259" i="2"/>
  <c r="J7260" i="2"/>
  <c r="J7261" i="2"/>
  <c r="J7262" i="2"/>
  <c r="J7263" i="2"/>
  <c r="J7264" i="2"/>
  <c r="J7265" i="2"/>
  <c r="J7266" i="2"/>
  <c r="J7267" i="2"/>
  <c r="J7268" i="2"/>
  <c r="J7269" i="2"/>
  <c r="J7270" i="2"/>
  <c r="J7271" i="2"/>
  <c r="J7272" i="2"/>
  <c r="J7273" i="2"/>
  <c r="J7274" i="2"/>
  <c r="J7275" i="2"/>
  <c r="J7276" i="2"/>
  <c r="J7277" i="2"/>
  <c r="J7278" i="2"/>
  <c r="J7279" i="2"/>
  <c r="J7280" i="2"/>
  <c r="J7281" i="2"/>
  <c r="J7282" i="2"/>
  <c r="J7283" i="2"/>
  <c r="J7284" i="2"/>
  <c r="J7285" i="2"/>
  <c r="J7286" i="2"/>
  <c r="J7287" i="2"/>
  <c r="J7288" i="2"/>
  <c r="J7289" i="2"/>
  <c r="J7290" i="2"/>
  <c r="J7291"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1" i="2"/>
  <c r="J7362" i="2"/>
  <c r="J7363" i="2"/>
  <c r="J7364" i="2"/>
  <c r="J7365" i="2"/>
  <c r="J7366" i="2"/>
  <c r="J7367" i="2"/>
  <c r="J7368" i="2"/>
  <c r="J7369" i="2"/>
  <c r="J7370" i="2"/>
  <c r="J7371" i="2"/>
  <c r="J7372" i="2"/>
  <c r="J7373" i="2"/>
  <c r="J7374" i="2"/>
  <c r="J7375" i="2"/>
  <c r="J7376" i="2"/>
  <c r="J7377" i="2"/>
  <c r="J7378" i="2"/>
  <c r="J7379"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12" i="2"/>
  <c r="J7413" i="2"/>
  <c r="J7414" i="2"/>
  <c r="J7415" i="2"/>
  <c r="J7416" i="2"/>
  <c r="J7417" i="2"/>
  <c r="J7418" i="2"/>
  <c r="J7419" i="2"/>
  <c r="J7420" i="2"/>
  <c r="J7421" i="2"/>
  <c r="J7422" i="2"/>
  <c r="J7423" i="2"/>
  <c r="J7424" i="2"/>
  <c r="J7425" i="2"/>
  <c r="J7426" i="2"/>
  <c r="J7427" i="2"/>
  <c r="J7428" i="2"/>
  <c r="J7429" i="2"/>
  <c r="J7430" i="2"/>
  <c r="J7431" i="2"/>
  <c r="J7432" i="2"/>
  <c r="J7433" i="2"/>
  <c r="J7434" i="2"/>
  <c r="J7435" i="2"/>
  <c r="J7436" i="2"/>
  <c r="J7437" i="2"/>
  <c r="J7438" i="2"/>
  <c r="J7439" i="2"/>
  <c r="J7440" i="2"/>
  <c r="J7441" i="2"/>
  <c r="J7442" i="2"/>
  <c r="J7443" i="2"/>
  <c r="J7444" i="2"/>
  <c r="J7445" i="2"/>
  <c r="J7446" i="2"/>
  <c r="J7447" i="2"/>
  <c r="J7448" i="2"/>
  <c r="J7449" i="2"/>
  <c r="J7450" i="2"/>
  <c r="J7451" i="2"/>
  <c r="J7452" i="2"/>
  <c r="J7453" i="2"/>
  <c r="J7454" i="2"/>
  <c r="J7455" i="2"/>
  <c r="J7456" i="2"/>
  <c r="J7457" i="2"/>
  <c r="J7458" i="2"/>
  <c r="J7459" i="2"/>
  <c r="J7460" i="2"/>
  <c r="J7461" i="2"/>
  <c r="J7462" i="2"/>
  <c r="J7463" i="2"/>
  <c r="J7464" i="2"/>
  <c r="J7465" i="2"/>
  <c r="J7466" i="2"/>
  <c r="J7467" i="2"/>
  <c r="J7468" i="2"/>
  <c r="J7469" i="2"/>
  <c r="J7470" i="2"/>
  <c r="J7471" i="2"/>
  <c r="J7472" i="2"/>
  <c r="J7473" i="2"/>
  <c r="J7474" i="2"/>
  <c r="J7475" i="2"/>
  <c r="J7476" i="2"/>
  <c r="J7477" i="2"/>
  <c r="J7478" i="2"/>
  <c r="J7479" i="2"/>
  <c r="J7480" i="2"/>
  <c r="J7481" i="2"/>
  <c r="J7482" i="2"/>
  <c r="J7483" i="2"/>
  <c r="J7484" i="2"/>
  <c r="J7485" i="2"/>
  <c r="J7486" i="2"/>
  <c r="J7487" i="2"/>
  <c r="J7488" i="2"/>
  <c r="J7489" i="2"/>
  <c r="J7490" i="2"/>
  <c r="J7491" i="2"/>
  <c r="J7492" i="2"/>
  <c r="J7493" i="2"/>
  <c r="J7494" i="2"/>
  <c r="J7495" i="2"/>
  <c r="J7496" i="2"/>
  <c r="J7497" i="2"/>
  <c r="J7498" i="2"/>
  <c r="J7499" i="2"/>
  <c r="J7500" i="2"/>
  <c r="J7501" i="2"/>
  <c r="J7502" i="2"/>
  <c r="J7503" i="2"/>
  <c r="J7504" i="2"/>
  <c r="J7505" i="2"/>
  <c r="J7506" i="2"/>
  <c r="J7507" i="2"/>
  <c r="J7508" i="2"/>
  <c r="J7509" i="2"/>
  <c r="J7510" i="2"/>
  <c r="J7511" i="2"/>
  <c r="J7512" i="2"/>
  <c r="J7513" i="2"/>
  <c r="J7514" i="2"/>
  <c r="J7515" i="2"/>
  <c r="J7516" i="2"/>
  <c r="J7517" i="2"/>
  <c r="J7518" i="2"/>
  <c r="J7519" i="2"/>
  <c r="J7520" i="2"/>
  <c r="J7521" i="2"/>
  <c r="J7522" i="2"/>
  <c r="J7523" i="2"/>
  <c r="J7524" i="2"/>
  <c r="J7525" i="2"/>
  <c r="J7526" i="2"/>
  <c r="J7527" i="2"/>
  <c r="J7528" i="2"/>
  <c r="J7529" i="2"/>
  <c r="J7530" i="2"/>
  <c r="J7531" i="2"/>
  <c r="J7532" i="2"/>
  <c r="J7533" i="2"/>
  <c r="J7534" i="2"/>
  <c r="J7535" i="2"/>
  <c r="J7536" i="2"/>
  <c r="J7537" i="2"/>
  <c r="J7538" i="2"/>
  <c r="J7539" i="2"/>
  <c r="J7540" i="2"/>
  <c r="J7541" i="2"/>
  <c r="J7542" i="2"/>
  <c r="J7543" i="2"/>
  <c r="J7544" i="2"/>
  <c r="J7545" i="2"/>
  <c r="J7546" i="2"/>
  <c r="J7547" i="2"/>
  <c r="J7548" i="2"/>
  <c r="J7549" i="2"/>
  <c r="J7550" i="2"/>
  <c r="J7551" i="2"/>
  <c r="J7552" i="2"/>
  <c r="J7553" i="2"/>
  <c r="J7554" i="2"/>
  <c r="J7555" i="2"/>
  <c r="J7556" i="2"/>
  <c r="J7557" i="2"/>
  <c r="J7558" i="2"/>
  <c r="J7559" i="2"/>
  <c r="J7560" i="2"/>
  <c r="J7561" i="2"/>
  <c r="J7562" i="2"/>
  <c r="J7563" i="2"/>
  <c r="J7564" i="2"/>
  <c r="J7565" i="2"/>
  <c r="J7566" i="2"/>
  <c r="J7567" i="2"/>
  <c r="J7568" i="2"/>
  <c r="J7569" i="2"/>
  <c r="J7570" i="2"/>
  <c r="J7571" i="2"/>
  <c r="J7572" i="2"/>
  <c r="J7573" i="2"/>
  <c r="J7574" i="2"/>
  <c r="J7575" i="2"/>
  <c r="J7576" i="2"/>
  <c r="J7577" i="2"/>
  <c r="J7578" i="2"/>
  <c r="J7579" i="2"/>
  <c r="J7580" i="2"/>
  <c r="J7581" i="2"/>
  <c r="J7582" i="2"/>
  <c r="J7583" i="2"/>
  <c r="J7584" i="2"/>
  <c r="J7585" i="2"/>
  <c r="J7586" i="2"/>
  <c r="J7587" i="2"/>
  <c r="J7588" i="2"/>
  <c r="J7589" i="2"/>
  <c r="J7590" i="2"/>
  <c r="J7591" i="2"/>
  <c r="J7592" i="2"/>
  <c r="J7593" i="2"/>
  <c r="J7594" i="2"/>
  <c r="J7595" i="2"/>
  <c r="J7596" i="2"/>
  <c r="J7597" i="2"/>
  <c r="J7598" i="2"/>
  <c r="J7599" i="2"/>
  <c r="J7600" i="2"/>
  <c r="J7601" i="2"/>
  <c r="J7602" i="2"/>
  <c r="J7603" i="2"/>
  <c r="J7604" i="2"/>
  <c r="J7605" i="2"/>
  <c r="J7606" i="2"/>
  <c r="J7607" i="2"/>
  <c r="J7608" i="2"/>
  <c r="J7609" i="2"/>
  <c r="J7610" i="2"/>
  <c r="J7611" i="2"/>
  <c r="J7612" i="2"/>
  <c r="J7613" i="2"/>
  <c r="J7614" i="2"/>
  <c r="J7615" i="2"/>
  <c r="J7616" i="2"/>
  <c r="J7617" i="2"/>
  <c r="J7618" i="2"/>
  <c r="J7619" i="2"/>
  <c r="J7620" i="2"/>
  <c r="J7621" i="2"/>
  <c r="J7622" i="2"/>
  <c r="J7623" i="2"/>
  <c r="J7624" i="2"/>
  <c r="J7625" i="2"/>
  <c r="J7626" i="2"/>
  <c r="J7627" i="2"/>
  <c r="J7628" i="2"/>
  <c r="J7629" i="2"/>
  <c r="J7630" i="2"/>
  <c r="J7631" i="2"/>
  <c r="J7632" i="2"/>
  <c r="J7633" i="2"/>
  <c r="J7634" i="2"/>
  <c r="J7635" i="2"/>
  <c r="J7636" i="2"/>
  <c r="J7637" i="2"/>
  <c r="J7638" i="2"/>
  <c r="J7639" i="2"/>
  <c r="J7640" i="2"/>
  <c r="J7641" i="2"/>
  <c r="J7642" i="2"/>
  <c r="J7643" i="2"/>
  <c r="J7644" i="2"/>
  <c r="J7645" i="2"/>
  <c r="J7646" i="2"/>
  <c r="J7647" i="2"/>
  <c r="J7648" i="2"/>
  <c r="J7649" i="2"/>
  <c r="J7650" i="2"/>
  <c r="J7651" i="2"/>
  <c r="J7652" i="2"/>
  <c r="J7653" i="2"/>
  <c r="J7654" i="2"/>
  <c r="J7655" i="2"/>
  <c r="J7656" i="2"/>
  <c r="J7657" i="2"/>
  <c r="J7658" i="2"/>
  <c r="J7659" i="2"/>
  <c r="J7660" i="2"/>
  <c r="J7661" i="2"/>
  <c r="J7662" i="2"/>
  <c r="J7663" i="2"/>
  <c r="J7664" i="2"/>
  <c r="J7665" i="2"/>
  <c r="J7666" i="2"/>
  <c r="J7667" i="2"/>
  <c r="J7668" i="2"/>
  <c r="J7669" i="2"/>
  <c r="J7670" i="2"/>
  <c r="J7671" i="2"/>
  <c r="J7672" i="2"/>
  <c r="J7673" i="2"/>
  <c r="J7674" i="2"/>
  <c r="J7675" i="2"/>
  <c r="J7676" i="2"/>
  <c r="J7677" i="2"/>
  <c r="J7678" i="2"/>
  <c r="J7679" i="2"/>
  <c r="J7680" i="2"/>
  <c r="J7681" i="2"/>
  <c r="J7682" i="2"/>
  <c r="J7683" i="2"/>
  <c r="J7684" i="2"/>
  <c r="J7685" i="2"/>
  <c r="J7686" i="2"/>
  <c r="J7687" i="2"/>
  <c r="J7688" i="2"/>
  <c r="J7689" i="2"/>
  <c r="J7690" i="2"/>
  <c r="J7691" i="2"/>
  <c r="J7692" i="2"/>
  <c r="J7693" i="2"/>
  <c r="J7694" i="2"/>
  <c r="J7695" i="2"/>
  <c r="J7696" i="2"/>
  <c r="J7697" i="2"/>
  <c r="J7698" i="2"/>
  <c r="J7699" i="2"/>
  <c r="J7700" i="2"/>
  <c r="J7701" i="2"/>
  <c r="J7702" i="2"/>
  <c r="J7703" i="2"/>
  <c r="J7704" i="2"/>
  <c r="J7705" i="2"/>
  <c r="J7706" i="2"/>
  <c r="J7707" i="2"/>
  <c r="J7708" i="2"/>
  <c r="J7709" i="2"/>
  <c r="J7710" i="2"/>
  <c r="J7711" i="2"/>
  <c r="J7712" i="2"/>
  <c r="J7713" i="2"/>
  <c r="J7714" i="2"/>
  <c r="J7715" i="2"/>
  <c r="J7716" i="2"/>
  <c r="J7717" i="2"/>
  <c r="J7718" i="2"/>
  <c r="J7719" i="2"/>
  <c r="J7720" i="2"/>
  <c r="J7721" i="2"/>
  <c r="J7722" i="2"/>
  <c r="J7723" i="2"/>
  <c r="J7724" i="2"/>
  <c r="J7725" i="2"/>
  <c r="J7726" i="2"/>
  <c r="J7727" i="2"/>
  <c r="J7728" i="2"/>
  <c r="J7729" i="2"/>
  <c r="J7730" i="2"/>
  <c r="J7731" i="2"/>
  <c r="J7732" i="2"/>
  <c r="J7733" i="2"/>
  <c r="J7734" i="2"/>
  <c r="J7735" i="2"/>
  <c r="J7736" i="2"/>
  <c r="J7737" i="2"/>
  <c r="J7738" i="2"/>
  <c r="J7739" i="2"/>
  <c r="J7740" i="2"/>
  <c r="J7741" i="2"/>
  <c r="J7742" i="2"/>
  <c r="J7743" i="2"/>
  <c r="J7744" i="2"/>
  <c r="J7745" i="2"/>
  <c r="J7746" i="2"/>
  <c r="J7747" i="2"/>
  <c r="J7748" i="2"/>
  <c r="J7749" i="2"/>
  <c r="J7750" i="2"/>
  <c r="J7751" i="2"/>
  <c r="J7752" i="2"/>
  <c r="J7753" i="2"/>
  <c r="J7754" i="2"/>
  <c r="J7755" i="2"/>
  <c r="J7756" i="2"/>
  <c r="J7757" i="2"/>
  <c r="J7758" i="2"/>
  <c r="J7759" i="2"/>
  <c r="J7760" i="2"/>
  <c r="J7761" i="2"/>
  <c r="J7762" i="2"/>
  <c r="J7763" i="2"/>
  <c r="J7764" i="2"/>
  <c r="J7765" i="2"/>
  <c r="J7766" i="2"/>
  <c r="J7767" i="2"/>
  <c r="J7768" i="2"/>
  <c r="J7769" i="2"/>
  <c r="J7770" i="2"/>
  <c r="J7771" i="2"/>
  <c r="J7772" i="2"/>
  <c r="J7773" i="2"/>
  <c r="J7774" i="2"/>
  <c r="J7775" i="2"/>
  <c r="J7776" i="2"/>
  <c r="J7777" i="2"/>
  <c r="J7778" i="2"/>
  <c r="J7779" i="2"/>
  <c r="J7780" i="2"/>
  <c r="J7781" i="2"/>
  <c r="J7782" i="2"/>
  <c r="J7783" i="2"/>
  <c r="J7784" i="2"/>
  <c r="J7785" i="2"/>
  <c r="J7786" i="2"/>
  <c r="J7787" i="2"/>
  <c r="J7788" i="2"/>
  <c r="J7789" i="2"/>
  <c r="J7790" i="2"/>
  <c r="J7791" i="2"/>
  <c r="J7792" i="2"/>
  <c r="J7793" i="2"/>
  <c r="J7794" i="2"/>
  <c r="J7795" i="2"/>
  <c r="J7796" i="2"/>
  <c r="J7797" i="2"/>
  <c r="J7798" i="2"/>
  <c r="J7799" i="2"/>
  <c r="J7800" i="2"/>
  <c r="J7801" i="2"/>
  <c r="J7802" i="2"/>
  <c r="J7803" i="2"/>
  <c r="J7804" i="2"/>
  <c r="J7805" i="2"/>
  <c r="J7806" i="2"/>
  <c r="J7807" i="2"/>
  <c r="J7808" i="2"/>
  <c r="J7809" i="2"/>
  <c r="J7810" i="2"/>
  <c r="J7811" i="2"/>
  <c r="J7812" i="2"/>
  <c r="J7813" i="2"/>
  <c r="J7814" i="2"/>
  <c r="J7815" i="2"/>
  <c r="J7816" i="2"/>
  <c r="J7817" i="2"/>
  <c r="J7818" i="2"/>
  <c r="J7819" i="2"/>
  <c r="J7820" i="2"/>
  <c r="J7821" i="2"/>
  <c r="J7822" i="2"/>
  <c r="J7823" i="2"/>
  <c r="J7824" i="2"/>
  <c r="J7825" i="2"/>
  <c r="J7826" i="2"/>
  <c r="J7827" i="2"/>
  <c r="J7828" i="2"/>
  <c r="J7829" i="2"/>
  <c r="J7830" i="2"/>
  <c r="J7831" i="2"/>
  <c r="J7832" i="2"/>
  <c r="J7833" i="2"/>
  <c r="J7834" i="2"/>
  <c r="J7835" i="2"/>
  <c r="J7836" i="2"/>
  <c r="J7837" i="2"/>
  <c r="J7838" i="2"/>
  <c r="J7839" i="2"/>
  <c r="J7840" i="2"/>
  <c r="J7841" i="2"/>
  <c r="J7842" i="2"/>
  <c r="J7843" i="2"/>
  <c r="J7844" i="2"/>
  <c r="J7845" i="2"/>
  <c r="J7846" i="2"/>
  <c r="J7847" i="2"/>
  <c r="J7848" i="2"/>
  <c r="J7849" i="2"/>
  <c r="J7850" i="2"/>
  <c r="J7851" i="2"/>
  <c r="J7852" i="2"/>
  <c r="J7853" i="2"/>
  <c r="J7854" i="2"/>
  <c r="J7855" i="2"/>
  <c r="J7856" i="2"/>
  <c r="J7857" i="2"/>
  <c r="J7858" i="2"/>
  <c r="J7859" i="2"/>
  <c r="J7860" i="2"/>
  <c r="J7861" i="2"/>
  <c r="J7862" i="2"/>
  <c r="J7863" i="2"/>
  <c r="J7864" i="2"/>
  <c r="J7865" i="2"/>
  <c r="J7866" i="2"/>
  <c r="J7867" i="2"/>
  <c r="J7868" i="2"/>
  <c r="J7869" i="2"/>
  <c r="J7870" i="2"/>
  <c r="J7871" i="2"/>
  <c r="J7872" i="2"/>
  <c r="J7873" i="2"/>
  <c r="J7874" i="2"/>
  <c r="J7875" i="2"/>
  <c r="J7876" i="2"/>
  <c r="J7877" i="2"/>
  <c r="J7878" i="2"/>
  <c r="J7879" i="2"/>
  <c r="J7880" i="2"/>
  <c r="J7881" i="2"/>
  <c r="J7882" i="2"/>
  <c r="J7883" i="2"/>
  <c r="J7884" i="2"/>
  <c r="J7885" i="2"/>
  <c r="J2" i="2"/>
</calcChain>
</file>

<file path=xl/sharedStrings.xml><?xml version="1.0" encoding="utf-8"?>
<sst xmlns="http://schemas.openxmlformats.org/spreadsheetml/2006/main" count="41820" uniqueCount="9256">
  <si>
    <t>Paleta</t>
  </si>
  <si>
    <t>Nazwa</t>
  </si>
  <si>
    <t>Foto</t>
  </si>
  <si>
    <t>EAN</t>
  </si>
  <si>
    <t>Kod 1</t>
  </si>
  <si>
    <t>Kod 2</t>
  </si>
  <si>
    <t>Kategoria</t>
  </si>
  <si>
    <t>PCS</t>
  </si>
  <si>
    <t>E08865</t>
  </si>
  <si>
    <t>Alpicool K25 Glaciere Électrique à Compression, 12V Réfrigérateur de Voiture 25L portable Congélateur et Réfrigérateur pour Maison, dortoir, Camping ou Pique-Nique en Plein Air, 20 à 20℃</t>
  </si>
  <si>
    <t>FOTO</t>
  </si>
  <si>
    <t>B08HMLNN91</t>
  </si>
  <si>
    <t>gl_major_appliances</t>
  </si>
  <si>
    <t>Alpicool G22 Réfrigérateur Portable à Compression, 12V Glacière Electrique Voiture 22L Mini Frigo Congelateur pour Maison, Voiture, dortoir, Camping ou Pique-Nique en Plein Air, 20 à 20℃</t>
  </si>
  <si>
    <t>B08HPKB8XS</t>
  </si>
  <si>
    <t>Homlee Robot Multifonctions 1800W Robot Pâtissier, Blender Professionnel Universel Hachoir à Viande Électrique avec Mixeur Verre 1,5L, 3 Plaques de Broyage, Bol d'Acier Inoxydable 5.5L</t>
  </si>
  <si>
    <t>B095RWJC3G</t>
  </si>
  <si>
    <t>gl_kitchen</t>
  </si>
  <si>
    <t>Mast Flip Pro Tattoo Maschine Pen Wireless Tattoo Pen Battery Chanageable Stroke Length 2.4-4.0mm Tattoo Pen for Tattoo</t>
  </si>
  <si>
    <t>LPNIC086784380</t>
  </si>
  <si>
    <t>B0B4VJT2CJ</t>
  </si>
  <si>
    <t>gl_beauty</t>
  </si>
  <si>
    <t>Mast Tattoo Pen Machine Wireless Battery LCD Display Rotary Tattoo Machine (4.2mm STROKE)</t>
  </si>
  <si>
    <t>LPNHL932117478</t>
  </si>
  <si>
    <t>B09VC1QTFR</t>
  </si>
  <si>
    <t>LPNHE699380648</t>
  </si>
  <si>
    <t>LPNHE700743696</t>
  </si>
  <si>
    <t>Mast Rotary Wireless Tattoo Pen Machine Kit with wireless battery for small tattoos SMP for brow lip eyeline scalp (Pink)</t>
  </si>
  <si>
    <t>LPNHE683829899</t>
  </si>
  <si>
    <t>B09TVHNXZ2</t>
  </si>
  <si>
    <t>[Neu] LaaVoo Balayage Blonde Echthaar Clip Haarverlängerungen 20 Zoll/50 cm Hellbraun Verblassend zu Platinblond Ombre Remy Clip in Blonde Extensions Echthaar Glatt Double Weft 7Pcs 120g</t>
  </si>
  <si>
    <t>LPNHE694387967</t>
  </si>
  <si>
    <t>B0BBFGRTK2</t>
  </si>
  <si>
    <t>Maxxo VM Profi Appareil de mise Sous Vide professionnel Double Soudure SousVide Machine automatique Vacuum sealer 3 vitesses 20 litres/min + sacs et rouleaux gratuits!</t>
  </si>
  <si>
    <t>LPNHK113254235</t>
  </si>
  <si>
    <t>B07882Q3LK</t>
  </si>
  <si>
    <t>7 Zoll Schwarz Harley Daymaker LED Scheinwerfer + 2x 4-1/2"Nebelscheinwerfer Passing Lampen für Harley Davidson Road King Motorrad (1 satz)</t>
  </si>
  <si>
    <t>LPNHE690476180</t>
  </si>
  <si>
    <t>B07BXVMV9W</t>
  </si>
  <si>
    <t>gl_automotive</t>
  </si>
  <si>
    <t>HP Envy Photo 6230 Imprimante Multifonction jet d'encre couleur Noir(13ppm, 4800 x 1200 ppp, Wifi, Instant Ink)</t>
  </si>
  <si>
    <t>B07514HXLT</t>
  </si>
  <si>
    <t>gl_pc</t>
  </si>
  <si>
    <t>LaaVoo Fish Line Haarverlängerungen Echthaar Dunkelstes Braun 50 cm Echthaar Unsichtbare Wire 100 Gramm Secret Wire Haarverlängerung Haarteil Echtes Menschliches Haar</t>
  </si>
  <si>
    <t>LPNHE691740266</t>
  </si>
  <si>
    <t>B09W2PMB8V</t>
  </si>
  <si>
    <t>LaaVoo Lang Echthaar Extensions Tape in Blond Haarverlängerung Tape Extensions Echthaar Haar Extensions 24 Zoll/60cm Natürlich Tape on Hair Extensions Blond 2.5g/PC 50GR/20PCS #60</t>
  </si>
  <si>
    <t>LPNHE705325667</t>
  </si>
  <si>
    <t>B08T976N8C</t>
  </si>
  <si>
    <t>LaaVoo 30 Zoll Lange Skin Wefts Echthaar Tape on Extensions Haarverlängerung Tape Tressen Echthaar mit Band Farbe Dunkelstes Braun 2.5g/pc 50GR/20PC #2</t>
  </si>
  <si>
    <t>LPNIC067638623</t>
  </si>
  <si>
    <t>B08L91HWSK</t>
  </si>
  <si>
    <t>LaaVoo Clip in Echthaar Extensions Braun 120g/7Stück Voller Kopf Doppelt Tressen Haarverlängerung Clip in Braun 20 Zoll/50cm Remy Echthaar Clip Extensions Glatt Braun #4</t>
  </si>
  <si>
    <t>LPNHE684735612</t>
  </si>
  <si>
    <t>B07CCGT3GL</t>
  </si>
  <si>
    <t>Robot Pâtissier, 8L 1500W Robot Pétrin Professionnel Faible Bruit Robot de Cuisine Multifonction avec Fouet, Batteur, Crochet, Bol d'Acier Inoxydable, 6 Vitesses,robot patisserie multifonction</t>
  </si>
  <si>
    <t>B09W34YPR8</t>
  </si>
  <si>
    <t>LaaVoo Ponytail Extensions Echthaar Braun Balayage 50cm Lang Extensions Zopf Echthaar #2/8/2 Dunkel Braun mit Hellbraun Remy Echthaar Pferdeschwanz Haarverlängerung Natürliches Echthaar 80g</t>
  </si>
  <si>
    <t>LPNHE702067735</t>
  </si>
  <si>
    <t>B07JN2KD6Y</t>
  </si>
  <si>
    <t>LaaVoo 45cm Balayage Extensions Clip Echthaar Braun Doppelt Tressen Clips in Extensions Dunkelstes Braun Balayage Ombre Hellbraun Remy Haarverlängerung Clip in Braun 120Gramm 7PCS #2/8/2</t>
  </si>
  <si>
    <t>LPNHE697473431</t>
  </si>
  <si>
    <t>B07FHYL2T3</t>
  </si>
  <si>
    <t>Towallmark Bohrhammer SDS Plus, 1500W 7J Schlagbohrhammer 0-920U/m, 4 in 1 Multifunktionale Abbruchhammer RH01 für Stahlbeton, Mauerwerk, Fliesen mit Schnellpannbohrfutter, Vibrationsdämpfungstechnik</t>
  </si>
  <si>
    <t>LPNHE686561282</t>
  </si>
  <si>
    <t>B09N7D1D2W</t>
  </si>
  <si>
    <t>gl_home_improvement</t>
  </si>
  <si>
    <t>LaaVoo Tape in Extensions Echthaar Braun Lang Extensions Echthaar Tape in Braun Remy Extensions Echthasar 60cm 2.5g/pc 50G 20PCS #2</t>
  </si>
  <si>
    <t>LPNHE713032816</t>
  </si>
  <si>
    <t>B07XQ6ZN9Z</t>
  </si>
  <si>
    <t>Nestling Friteuse à air chaud Affichage LED 5,5 L, 7 programmes, contrôle de la température et fonction de temps, Friteuse Sans Huile, friteuse à air, poêle antiadhésive, livre de recettes</t>
  </si>
  <si>
    <t>B0952QP5CC</t>
  </si>
  <si>
    <t>Mast Tattoo Maschine Pen Rotary Tattoo Pen Interchangeable 2.0mm and 3.0mm Stroke Microblading Pen Tattoo for Makeup Machine for Eyebrow Eyeliner Lip with RCA Cable</t>
  </si>
  <si>
    <t>LPNHL992426426</t>
  </si>
  <si>
    <t>B0838XMN13</t>
  </si>
  <si>
    <t>LaaVoo Micro Link Extensions Echthaar Blond Balayage Micro Haarverlängerung Glatt 45cm Microring Extensions Remy Haar 1g/s Aschblond mit Mittelblond und Platinblond #18/22/60 50s/50g</t>
  </si>
  <si>
    <t>LPNHE702442432</t>
  </si>
  <si>
    <t>B0B4HFRZDF</t>
  </si>
  <si>
    <t>Mast Shuttle Tattoo Pen Maschine Rotary Maschine Tattoo Gun Aircraft Aluminum with 4mm Stroke RCA Cord</t>
  </si>
  <si>
    <t>LPNHL921694770</t>
  </si>
  <si>
    <t>B091CBS398</t>
  </si>
  <si>
    <t>LaaVoo Weave on Human Hair Tressen Braun Straight Weave Bundles 16 Zoll/40cm Ein Stuck Remy Echthaar Weft Sew in Menschenhaarverlängerung Braun 100Gramm #2</t>
  </si>
  <si>
    <t>LPNHE691517354</t>
  </si>
  <si>
    <t>B07RXQ6T5T</t>
  </si>
  <si>
    <t>Tabouret de Tambour Réglable, Rembourré Tambour Trône Réglable Selle Tambour Tabouret Moto Style Tambour Siège Heavy Duty avec Pieds en Caoutchouc Tabouret de Tambour par Vangoa</t>
  </si>
  <si>
    <t>B088F9YDRB</t>
  </si>
  <si>
    <t>gl_musical_instruments</t>
  </si>
  <si>
    <t>LaaVoo Extenisons Clip in Haarverlängerung Braun Remy Echthaar Natürlich Haarverlängerung Glatt Clip Easy Fit Dunkelstes Braun Echthaar Tressen mit Clips 18 Zoll/45cm 70Gramm/5Stück</t>
  </si>
  <si>
    <t>LPNHE700595261</t>
  </si>
  <si>
    <t>B07P98TDSF</t>
  </si>
  <si>
    <t>LaaVoo Ombre Remi Tape on Haarverlangerung Balayage Glue in Extension Echthaar Dunkelbraun mit Aschblond Double Sided Adhesive Tape in Human Hair Extensions 50GR/20PCS #4/4/18 18 Zoll/45cm</t>
  </si>
  <si>
    <t>LPNHE683844570</t>
  </si>
  <si>
    <t>B07JJ2K182</t>
  </si>
  <si>
    <t>LaaVoo Tape in Extensions Echthaar 40cm Remy Extensions Echthaar Tape #19/60 Tape in Haarverlangerung Glatt 50g 20pcs Glue in Menschliches Haar</t>
  </si>
  <si>
    <t>LPNHE684476916</t>
  </si>
  <si>
    <t>B09ZJVSHM2</t>
  </si>
  <si>
    <t>LaaVoo Tapes Haarvelangerung Echthaar Braun Ombre Seamless Human Hair Skin Weft Dunkelstes Braun Balayage Hellbraun Echthaar Tape on Extensions 50GR/20PCS #2/2/8 18 Zoll/45cm</t>
  </si>
  <si>
    <t>LPNHE683844513</t>
  </si>
  <si>
    <t>B07JJ2JWT3</t>
  </si>
  <si>
    <t>Tape in Echthaar Extension Ombre Braun Skin Wefts Tape Echthaar Extensions Schwarz Ombre Braun Balayage Karamellblond Remy Brasilianer Unsichtbar Tape Extensions 50GR/20PC 16 Zoll/40cm</t>
  </si>
  <si>
    <t>LPNA018578698</t>
  </si>
  <si>
    <t>B09QPX9135</t>
  </si>
  <si>
    <t>10L0L Golfplatzgeräte,Golfmobil-Zubehör,Golfwagen-Lenkrad, generisch für die meisten Golfwagen EZGO Club Car Yamaha (Stil 3 grau)</t>
  </si>
  <si>
    <t>LPNHE693636363</t>
  </si>
  <si>
    <t>B09PTW8KPK</t>
  </si>
  <si>
    <t>LPNHE679791365</t>
  </si>
  <si>
    <t>LaaVoo Remy Microring Extensions Echthaar Braun Balayage 40 cm 1g/s Microring Menschenhaarverlängerung Dunkelbraun mit Hellbraun Naturlich Micronbead Hair Extensions 50g #2/8/2</t>
  </si>
  <si>
    <t>LPNHE698289851</t>
  </si>
  <si>
    <t>B07RV688YS</t>
  </si>
  <si>
    <t>LaaVoo Tape Extensions Echthaar Platinum Blonde Skin Weft Tape Extensions 50g 20pcs 35cm/14Zoll Echthaar Tape Extensions Platinum Blonde Remy Haar Tape</t>
  </si>
  <si>
    <t>LPNA035095147</t>
  </si>
  <si>
    <t>B0B1MYMWW6</t>
  </si>
  <si>
    <t>LaaVoo Schwarz Extensions Echthaar Tape in 16Zoll/40cm Glatt Remy Human Hair Extensions mit Tape Schwarz Tape in Haarverlängerung Echthaar 2.5g/pc 50G 20PCS #1</t>
  </si>
  <si>
    <t>LPNHE694464842</t>
  </si>
  <si>
    <t>B09PV3XG8Y</t>
  </si>
  <si>
    <t>Vinteky Thermostatische Mischbatterie für Badewanne, mit Thermostat, 2 Ausgängen, verchromt, mit Thermostat, für Badezimmer</t>
  </si>
  <si>
    <t>LPNIC068249666</t>
  </si>
  <si>
    <t>B09QSMGB32</t>
  </si>
  <si>
    <t>LPNIC056528110</t>
  </si>
  <si>
    <t>OMBAR Softbox Kit Éclairage avec 2 Softbox 50x50cm et 2 UFO Ampoules 50W E27 5500K 108 Perles de Lampe, Kit d'éclairage Photographie avec Un Sac à Main, pour Les séances vidéo et Photo</t>
  </si>
  <si>
    <t>B09GXRZLHQ</t>
  </si>
  <si>
    <t>gl_camera</t>
  </si>
  <si>
    <t>Casque Moto Jet Homme ECE Homologué-PRO YOU Casque Femme Scooter Ouvert Adulte Vintage Double Visière Jet Casque de Moto Casque de Moto Ouvert Scooter Personnalisé</t>
  </si>
  <si>
    <t>LPNHK119622413</t>
  </si>
  <si>
    <t>B09XHM3N11</t>
  </si>
  <si>
    <t>gl_sports</t>
  </si>
  <si>
    <t>BDSMAGE Kletterseil Sicherheitsseil Berg-Kletterseil Flucht Seil Ausrüstung für Outdoor Wandern Zubehör,Durchmesser 8mm aus Nylon belastbar 900KG (Länge 10m,20m,30m)</t>
  </si>
  <si>
    <t>B07PQ116NL</t>
  </si>
  <si>
    <t>LYWYGG 10x10FT Halloween Moon Night Decorazione di Halloween Fondali In Vinile Foto Sfondo Fotografia Sfondo Studio Prop CP-52-1010</t>
  </si>
  <si>
    <t>B07G49G5ZD</t>
  </si>
  <si>
    <t>gl_wireless</t>
  </si>
  <si>
    <t>LPNA018996048</t>
  </si>
  <si>
    <t>DAXGD Universal Sportluftfilter Auto Aluminium Lufteinlassfilter Pipe Power Flow Kit Blau</t>
  </si>
  <si>
    <t>LPNA020379832</t>
  </si>
  <si>
    <t>B01LZK03JT</t>
  </si>
  <si>
    <t>LPNHE692233760</t>
  </si>
  <si>
    <t>LaaVoo Echthaar Extenisons Clip in Haarverlängerung Dunkelstes Braun Remy Echthaar Haar Clips 14Zoll/35cm 70Gramm/5Stück Extensions Echthaar Clip in Braun Haarverlängerung #2 Dunkelstes Braun</t>
  </si>
  <si>
    <t>LPNHE694043282</t>
  </si>
  <si>
    <t>B07PCHMMX5</t>
  </si>
  <si>
    <t>LaaVoo Extensions Echthaar Clip in Balayage Remi Echte Menschenhaar Tressen mit Clips Easy Fit Hellbraun Balayage Ombre Platinblond Haarverlangerung Clips Balayage Braun Blond 5PCS/70GR #8/60/8 30cm</t>
  </si>
  <si>
    <t>LPNHE684744393</t>
  </si>
  <si>
    <t>B0915YJT5S</t>
  </si>
  <si>
    <t>LPNHE684744394</t>
  </si>
  <si>
    <t>LPNHE683846474</t>
  </si>
  <si>
    <t>LaaVoo Remy Tape in Echthaar Extension Ombre Dunkle Braun Verblassen zu Hellbraun und Hellblond Haarverlängerung Tape Tressen Echthaar 30GR/20PC 12 Zoll/30cm #3/8/24</t>
  </si>
  <si>
    <t>LPNHE712713744</t>
  </si>
  <si>
    <t>B0B2QTYK2D</t>
  </si>
  <si>
    <t>LPNHE712713743</t>
  </si>
  <si>
    <t>Rizline Passgenau 3D Fussmatten Auto Kompatibel mit Ford Kuga 3 ab 2020 (Nicht geeignet für Hybrid Kuga 3) Auto Zubehör 1. Und 2. Reihe Gummimatten Autos TPE Allwetter Geruchlos rutschfest Schwarz</t>
  </si>
  <si>
    <t>LPNHK113216735</t>
  </si>
  <si>
    <t>B08PCCXPXX</t>
  </si>
  <si>
    <t>Rizline Passgenau 3D Fussmatten Auto Kompatibel mit Mercedes C Klasse W 205 2014 - 2021 Auto Zubehör 1. Und 2. Reihe Gummimatten Autos TPE Allwetter Geruchlos rutschfest Vorne und Hinten Schwarz</t>
  </si>
  <si>
    <t>LPNHK103807811</t>
  </si>
  <si>
    <t>B0886GMJ87</t>
  </si>
  <si>
    <t>Trimak Passgenau 3D Fussmatten Auto Kompatibel mit Ford Focus 4 2018 - 2022 Auto Zubehör 1. Und 2. Reihe Gummimatten Autos TPE Allwetter Geruchlos rutschfest Vorne und Hinten Schwarz</t>
  </si>
  <si>
    <t>LPNHK104274111</t>
  </si>
  <si>
    <t>B094RCWG2W</t>
  </si>
  <si>
    <t>Rizline Passgenau 3D Fussmatten Auto Kompatibel mit Mercedes E Klasse W213 2016 - 2022 Auto Zubehör 1. Und 2. Reihe Gummimatten Autos TPE Allwetter Geruchlos rutschfest Vorne und Hinten Schwarz</t>
  </si>
  <si>
    <t>LPNHK104016482</t>
  </si>
  <si>
    <t>B0886HV78W</t>
  </si>
  <si>
    <t>10L0L Golf Cart Lenkrad oder Adapter, Generisch für die meisten Golf Carts EZGO Club Car Yamaha (Lenkradadapter für Club Car Precedent-Schwarz)</t>
  </si>
  <si>
    <t>LPNHE679791364</t>
  </si>
  <si>
    <t>B09PTB9Q32</t>
  </si>
  <si>
    <t>Rizline Passgenau 3D Fussmatten Auto Kompatibel mit VW Tiguan I 2007 - 2014 Auto Zubehör 1. Und 2. Reihe Gummimatten Autos TPE Allwetter Geruchlos rutschfest Vorne und Hinten Schwarz</t>
  </si>
  <si>
    <t>LPNHK104011440</t>
  </si>
  <si>
    <t>B08LTKN9XJ</t>
  </si>
  <si>
    <t>SKUNTUGUANG 2 Stück Reifendrucksensor 8532731 Motorrad TPMS für BMW F/K/R 36318532731 3631-8532-731</t>
  </si>
  <si>
    <t>LPNHE649194098</t>
  </si>
  <si>
    <t>B08KT5RHJY</t>
  </si>
  <si>
    <t>LPNHE650812240</t>
  </si>
  <si>
    <t>SKUNTUGUANG 5 3/4 5,75 Zoll Led Scheinwerfer Daymaker Housing Bracket Eimer für Harley Davidson Motorrad Schwarz</t>
  </si>
  <si>
    <t>LPNA014441739</t>
  </si>
  <si>
    <t>B07DJ5CH5W</t>
  </si>
  <si>
    <t>LPNIC055933701</t>
  </si>
  <si>
    <t>DAXGD Werkzeugsatz zur Reparatur von lackfreien Dellen, Brückenzieher, manuelles Werkzeug zur Körperreparatur</t>
  </si>
  <si>
    <t>LPNHE649144827</t>
  </si>
  <si>
    <t>B08D74XMY2</t>
  </si>
  <si>
    <t>LPNA018074827</t>
  </si>
  <si>
    <t>TUINYO Bluetooth-Kopfhörer Over Ear Hi-Fi Stereo Headset drahtloser Kopfhörer mit tiefen Bässen, weichen Ohrenschützern aus Memory-Protein,</t>
  </si>
  <si>
    <t>LPNHE682027373</t>
  </si>
  <si>
    <t>B08RHXTD1F</t>
  </si>
  <si>
    <t>gl_electronics</t>
  </si>
  <si>
    <t>LPNHE689864648</t>
  </si>
  <si>
    <t>TUINYO Bluetooth-Kopfhörer Over Ear, kabellose Kopfhörer mit Mikrofon, HiFi Stereo, faltbares &amp; leichtes Wireless Headset für TV/PC/Handy und Reisen/Arbeiten (Black)</t>
  </si>
  <si>
    <t>LPNHE680249778</t>
  </si>
  <si>
    <t>B08TB9FFYG</t>
  </si>
  <si>
    <t>LPNIC068686900</t>
  </si>
  <si>
    <t>LPNHE658715516</t>
  </si>
  <si>
    <t>LPNHE681721707</t>
  </si>
  <si>
    <t>LPNHE685406124</t>
  </si>
  <si>
    <t>LPNHE686706893</t>
  </si>
  <si>
    <t>LPNIC060195072</t>
  </si>
  <si>
    <t>LPNHE687083235</t>
  </si>
  <si>
    <t>LPNHE658306282</t>
  </si>
  <si>
    <t>TUINYO Bluetooth-Kopfhörer Over Ear Hi-Fi Stereo Headset drahtloser Kopfhörer mit tiefen Bässen, weichen Ohrenschützern aus Memory-Protein, eingebautem Mikrofon Kabel PC/Handy/Fernseher -Rose Gold</t>
  </si>
  <si>
    <t>LPNHE652599213</t>
  </si>
  <si>
    <t>B08153R3MM</t>
  </si>
  <si>
    <t>LPNHE656271358</t>
  </si>
  <si>
    <t>LPNHE690521805</t>
  </si>
  <si>
    <t>LPNHE687171388</t>
  </si>
  <si>
    <t>TUINYO Bluetooth-Kopfhörer Over Ear Hi-Fi Stereo Headset drahtloser Kopfhörer mit tiefen Bässen, weichen Ohrenschützern aus Memory-Protein, eingebautem Mikrofon Kabel PC/Handy/Fernseher (Black/red) …</t>
  </si>
  <si>
    <t>LPNHE681674778</t>
  </si>
  <si>
    <t>B082W336WM</t>
  </si>
  <si>
    <t>LPNHE660695308</t>
  </si>
  <si>
    <t>LPNHE693763316</t>
  </si>
  <si>
    <t>LPNHE674108833</t>
  </si>
  <si>
    <t>LPNHE680364103</t>
  </si>
  <si>
    <t>LPNIC056123624</t>
  </si>
  <si>
    <t>TUINYO Bluetooth-Kopfhörer Over Ear, kabellose Kopfhörer mit Mikrofon, HiFi Stereo, faltbares &amp; leichtes Wireless Headset für TV/PC/Handy und Reisen/Arbeiten … (Purple)</t>
  </si>
  <si>
    <t>LPNHE681078253</t>
  </si>
  <si>
    <t>B089FTMVM5</t>
  </si>
  <si>
    <t>Outtag Universal Laptop Ladekabel Notebook Netzteil 65w 15v 16v 18.5v 19v 19.5v 20v Universal Netzteil Ladegerät Für Asus Hp Acer Dell Lenovo Sony Samsung Toshiba, Pavilion Chromebook Aspire Zenbook</t>
  </si>
  <si>
    <t>LPNHE687444893</t>
  </si>
  <si>
    <t>B0787YB5CY</t>
  </si>
  <si>
    <t>TUINYO Bluetooth-Kopfhörer Over Ear, kabellose Kopfhörer mit Mikrofon, HiFi Stereo, faltbares &amp; leichtes Wireless Headset für TV/PC/Handy und Reisen/Arbeiten … (grau)</t>
  </si>
  <si>
    <t>LPNHE684307512</t>
  </si>
  <si>
    <t>B08YN6H7YK</t>
  </si>
  <si>
    <t>LPNA017850414</t>
  </si>
  <si>
    <t>8S Bluetooth Kopfhörer Over Ear, [6 EQ-Modi] Faltbar Kabellos Kopfhörer mit Kabel, HiFi Stereo Bass Headset mit Mikrofon, Micro SD/TF Slot, FM für iPhone/Android/iPad/PC (Grau)</t>
  </si>
  <si>
    <t>LPNHE685272941</t>
  </si>
  <si>
    <t>B08PFQ2895</t>
  </si>
  <si>
    <t>Diskettenlaufwerk USB 3,5 Zoll, 1,44 MB / 2 HD Diskettenleser, geeignet für Windows/7/8/98/ME/2000, Windows XP/Plug and Play</t>
  </si>
  <si>
    <t>LPNA018222099</t>
  </si>
  <si>
    <t>B09MY69N1G</t>
  </si>
  <si>
    <t>LPNHE693381232</t>
  </si>
  <si>
    <t>LPNA018342671</t>
  </si>
  <si>
    <t>USB Diskettenlaufwerk, 3,5 Zoll Diskettenleser, 1,44 MB / 2 HD External Floppy Drive, geeignet für Windows/7/8/98/ME/2000, Windows XP/Plug and Play</t>
  </si>
  <si>
    <t>LPNHE690136871</t>
  </si>
  <si>
    <t>B08NK4YVLM</t>
  </si>
  <si>
    <t>LPNHE692064384</t>
  </si>
  <si>
    <t>Lichterkette Aussen, LIGHTNUM 30M 300 LED Lichterkette Strom Bunt mit 8 Modi und Speicherfunktion, Wasserdichte IP44 für Balkon, Garten, Geländer, Weihnachten, Innen, Außen Dekoration</t>
  </si>
  <si>
    <t>B0B3XMN1MG</t>
  </si>
  <si>
    <t>gl_home</t>
  </si>
  <si>
    <t>Lampe à Suspension, lumières de Noël 10 LED intégrées avec Ventouse en PVC, lumière de décoration pour Jardin, fenêtre, Arbre de Noël,décoration de Noël</t>
  </si>
  <si>
    <t>B09GBJ3BHK</t>
  </si>
  <si>
    <t>Outtag 36W 3V 4,5V 5V 6V 7,5V 9V 12V Universal Netzteil Ladegerät 5V 2A USB Port mit 8 Spitzen für Wildkamera LCD Lampe Router Bluetooth Lautsprecher Kamera LED-Streifen Smartphone LED-Anzeige</t>
  </si>
  <si>
    <t>LPNIC088481440</t>
  </si>
  <si>
    <t>B08PYF396N</t>
  </si>
  <si>
    <t>OMBAR Rücksitzspiegel für Babys, 360° Baby Autospiegel, Rückspiegel für Kindersitz, Rückspiegel im Rückblendenbereich mit verstellbarem elastischem Gurt</t>
  </si>
  <si>
    <t>LPNHE636158340</t>
  </si>
  <si>
    <t>B09C5VLMRN</t>
  </si>
  <si>
    <t>ecoBasics® Edelstahl Brotdose | 1.300 ml Inhalt | Inkl. Trennwand &amp; Ersatzdichtung | Auslaufgeschützt &amp; Plastikfrei | Formschönes Design mit mattierter Oberfläche | Ideal für große Portionen</t>
  </si>
  <si>
    <t>LPNHE685783637</t>
  </si>
  <si>
    <t>B07WDWCVC7</t>
  </si>
  <si>
    <t>LPNHE693820141</t>
  </si>
  <si>
    <t>LPNHE693820140</t>
  </si>
  <si>
    <t>ANGMLN 6 Stück Solar LED Kerzen Solar Kerzen Außen Interior Solar Teelichter Wasserdicht Flammenlose Kerzen Solarleuchte Teelichter Nachtlicht für Partei Hochzeit Festival Dekoration</t>
  </si>
  <si>
    <t>LPNHE683714397</t>
  </si>
  <si>
    <t>B088FJMPSP</t>
  </si>
  <si>
    <t>ANGMLN Led Lichterbündel, mit Fernbedienung, 200 Mikro Led 2M Silberdraht Mirco Lichterkette Batteriebetrieb,8 Lichtmodi,Timer modus, Lichterdraht Copper LightDeko für Innen und Außen</t>
  </si>
  <si>
    <t>LPNHE669859277</t>
  </si>
  <si>
    <t>B092V27DP1</t>
  </si>
  <si>
    <t>LotFancy Staccabatteria Isolatore 6V 12V 24V Interruttore Principale Batteria Impermeabile con Due Chiavi Rimovibili per Auto, Barca, Camion, Barche, Camper, Veicoli ATV 200/1000 Amp, Acceso/Spento</t>
  </si>
  <si>
    <t>LPNA017746783</t>
  </si>
  <si>
    <t>B07TK9ZZGR</t>
  </si>
  <si>
    <t>LPNA018005670</t>
  </si>
  <si>
    <t>SCL Nokia C21 Plus Hülle Für Nokia C21 Plus Handyhülle, Handyhülle Exquisite Serie-Carbon Design Schutzhülle mit Anti-Kratzer und Anti-Stoß Absorbtion Technologie für Nokia C21 Plus [Rot]</t>
  </si>
  <si>
    <t>B0B5QCZFGY</t>
  </si>
  <si>
    <t>SCL Hülle Für Moto Edge 30 Neo Panzerglas und Hülle Motorola Edge 30 Neo Handyhülle, SCL [2 Stück,9H Härte] Panzerglas und Carbon-Faser Gebürstete Textur Design Schutzhülle [Schwarz]</t>
  </si>
  <si>
    <t>B0BFK9RS3X</t>
  </si>
  <si>
    <t>Kettlebell POPOTIN</t>
  </si>
  <si>
    <t>B08HJ1FTFC</t>
  </si>
  <si>
    <t>MUINE Externe Kamera für Laptop, Webcam mit Mikrofon,Full HD 1080P Streaming Kamera mit Ringlicht, 120° Sichtfeld Web Kamera mit USB Plug und Play,Belichtungskorrektur für Teams,PC,Computer,Laptop</t>
  </si>
  <si>
    <t>LPNHE685756521</t>
  </si>
  <si>
    <t>B098QFMBG9</t>
  </si>
  <si>
    <t>ivoler Funda para Samsung Galaxy J4+ 2018 / J4 Plus 2018, con 3 Piezas Cristal Templado, Fibra de Carbono Carcasa Protectora Antigolpes Negro, Suave TPU Silicona Caso Anti-Choques Case Cover</t>
  </si>
  <si>
    <t>LPNHE695495907</t>
  </si>
  <si>
    <t>B089W26683</t>
  </si>
  <si>
    <t>ivoler Funda para Samsung Galaxy A13 5G / A04S, con 3 Piezas Cristal Templado, Transparente Suave TPU Silicona Carcasa Protectora Anti-Choque Caso Delgada Anti-arañazos Case</t>
  </si>
  <si>
    <t>LPNHE669485941</t>
  </si>
  <si>
    <t>B09FQDC9B8</t>
  </si>
  <si>
    <t>SCL Schutzfolie für Nokia XR20 Panzerglas Nokia XR20 Gehärtetes Glas DisplaySchutz [3 Stück], [2,5D Rand Glasfilm, 9H Härte, Anti-Fingerabdruck, Blasenfrei, Einfacher Montage]</t>
  </si>
  <si>
    <t>B09C5VRSCM</t>
  </si>
  <si>
    <t>SCL 3 Stück, Schutzfolie für Panzerglas für Nokia X10 Schutzfolie Nokia X20 Panzerglas [3D Volle Bildschirm Abdeckung, 9H Härte, Anti-Fingerabdruck, Blasenfrei, Einfacher Montage]</t>
  </si>
  <si>
    <t>B09538F9VM</t>
  </si>
  <si>
    <t>SCL 3 Stück Schutzfolie für Moto G8 Plus Panzerglas Motorola G8 Plus Gehärtetes Glas DisplaySchutz, [3D Volle Bildschirm Abdeckung, 9H Härte, Blasenfrei, Einfacher Montage]</t>
  </si>
  <si>
    <t>B07ZRXLRHX</t>
  </si>
  <si>
    <t>SCL 3 Stück, Schutzfolie für Panzerglas für Nokia X10 Schutzfolie Nokia X20 Panzerglas, Frei von Kratzern, 9H Härte, HD Displayschutzfolie, 0.33mm Ultra-klar, Ultrabeständig</t>
  </si>
  <si>
    <t>B09538ZWYC</t>
  </si>
  <si>
    <t>SCL Hülle Für Moto Edge 20 Handyhülle Motorola Edge 20 Hülle, [Schwarz] Carbon-Faser Gebürstete Textur Design Schutzhülle mit Anti-Kratzer und Anti-Stoß Absorbtion Technologie</t>
  </si>
  <si>
    <t>B09HBVY8B1</t>
  </si>
  <si>
    <t>ivoler 4 Piezas Protector de Pantalla para Samsung Galaxy Watch 46mm / Samsung Gear S3 Frontier/Samsung Gear S3 Classic, Cristal Vidrio Templado Premium, 9H Dureza, Antiarañazos, Sin Burbujas</t>
  </si>
  <si>
    <t>B09P1479TQ</t>
  </si>
  <si>
    <t>E08880</t>
  </si>
  <si>
    <t>BONTOUR Lot de 2 valises pour Enfant - Sac à Dos + Trolley - Bagages de Voyage, Conception améliorée, résistant aux Rayures(Voyage dans l'espace)</t>
  </si>
  <si>
    <t>B08RBBBFVQ</t>
  </si>
  <si>
    <t>gl_luggage</t>
  </si>
  <si>
    <t>BONTOUR Lot de 2 valises pour Enfant - Sac à Dos + Trolley - Bagages de Voyage, Conception améliorée, résistant aux Rayures</t>
  </si>
  <si>
    <t>B08RBBR3N9</t>
  </si>
  <si>
    <t>BONTOUR Set de 2 valises pour Enfants, Sac à Dos + Chariot de Voyage à Motif Papillon, Conception améliorée, résistant aux Rayures</t>
  </si>
  <si>
    <t>B08FY26GF7</t>
  </si>
  <si>
    <t>BONTOUR Bagages Enfants, Sac de Voyage, Valise Enfant à 2 Roues pour garçons et Filles (Papillon)</t>
  </si>
  <si>
    <t>B09J5DYBL6</t>
  </si>
  <si>
    <t>LCL Kompatibel Tonerkartusche WorkCentre 3335 3345 Phaser 3330 106R03624 15000 Seiten (1 Schwarz) Ersatz für Xerox WorkCentre 3335 WorkCentre 3345 Phaser 3330 3345VDNi 3330DNi 3335DNi 3345DNi</t>
  </si>
  <si>
    <t>LPNHE663132822</t>
  </si>
  <si>
    <t>B07M89V6NC</t>
  </si>
  <si>
    <t>gl_office_product</t>
  </si>
  <si>
    <t>mDesign Duschregal ohne Bohren – praktischer Shower Caddy für die Ecke aus Metall und Kunststoff – ausziehbare Duschablage mit 4 Körben für Shampoo und Conditioner mit Handtuchstange – schwarz</t>
  </si>
  <si>
    <t>B07MSKSV6P</t>
  </si>
  <si>
    <t>TOZO T12 Drahtlose Bluetooth Kopfhörer mit Touch-Steuerung und kabellos Ladekoffer Digital LED-Display IPX8 wasserdichte Ohrhörer Eingebautes Mikrofon-Headset Deep Bass für Sport Schwarz</t>
  </si>
  <si>
    <t>B085DL3KMR</t>
  </si>
  <si>
    <t>TOZO T6 Bluetooth Kopfhörer Kabellos In Ear Ohrhörer Sport Touch Control Wireless Bluetooth Headset mit kabellosem Ladecase Mikrofon Premium Sound Bass Blau</t>
  </si>
  <si>
    <t>B08F263NLG</t>
  </si>
  <si>
    <t>TOZO T12 Drahtlose Bluetooth Kopfhörer mit Touch-Steuerung und kabellos Ladekoffer Digital LED-Display IPX8 wasserdichte Ohrhörer Eingebautes Mikrofon-Headset Deep Bass für Sport Champagner</t>
  </si>
  <si>
    <t>B08FT915SZ</t>
  </si>
  <si>
    <t>TOZO T10 Bluetooth Kopfhörer Kabellos In Ear Ohrhörer Sport Bluetooth 5.3 IPX8 Wasserdicht Headset mit kabellosem Ladecase Mikrofon Premium Sound Bass schwarz</t>
  </si>
  <si>
    <t>B07J2Z5DBM</t>
  </si>
  <si>
    <t>TOZO T10 Bluetooth Kopfhörer Kabellos In Ear Ohrhörer Sport Bluetooth 5.3 IPX8 Wasserdicht Headset mit kabellosem Ladecase Mikrofon Premium Sound Bass Khaki</t>
  </si>
  <si>
    <t>B07VQ82393</t>
  </si>
  <si>
    <t>für Tesla Model 3 Einstiegsleistenschutz, ABS-Kohlefaser, Vordertür und hintere Türeinstiege Schritt Platte Anti Scratch Abdeckung aus Kunststoff für Model 3 Zubehör 2021 2020 (4 Stk)</t>
  </si>
  <si>
    <t>B094V2329H</t>
  </si>
  <si>
    <t>Housses de siège Avant Coverado, Protection de siège de Voiture en Similicuir imperméable, Coussins de siège de Protection universels pour berlines, SUV, camions et camionnettes, Motif de Lignes</t>
  </si>
  <si>
    <t>B09QX62FX9</t>
  </si>
  <si>
    <t>BABEYOND Damen 1920er Feder Stirnband 20er Jahre Stil Flapper Charleston Haarband Great Gatsby Damen Fasching Kostüm Accessoires Dunkelgrün</t>
  </si>
  <si>
    <t>LPNHE665101235</t>
  </si>
  <si>
    <t>B07PVYTRDR</t>
  </si>
  <si>
    <t>LPNHL940922715</t>
  </si>
  <si>
    <t>Qooltek Einstellbare Schaumkanone 1 Liter Flasche Schneeschaumlanze Seifenspender Schaumdüse für Karcher K Serie K2 K3 K4 K5 K6 K7 Hochdruckreiniger</t>
  </si>
  <si>
    <t>B07T6KS5BJ</t>
  </si>
  <si>
    <t>BABEYOND 1920s Stirnband Feder Damen 20er Jahre Stil Flapper Charleston Haarband Great Gatsby Damen Fasching Kostüm Accessoires Gold</t>
  </si>
  <si>
    <t>LPNHL944488176</t>
  </si>
  <si>
    <t>B07QR3NM9R</t>
  </si>
  <si>
    <t>LPNHL941016134</t>
  </si>
  <si>
    <t>LPNHL940658736</t>
  </si>
  <si>
    <t>LPNHL940120342</t>
  </si>
  <si>
    <t>LPNHL941271011</t>
  </si>
  <si>
    <t>BABEYOND 1920s Stirnband Damen Gatsby Kostüm Accessoires 20er Jahre Flapper Feder Haarband Schwarz</t>
  </si>
  <si>
    <t>LPNHE650585444</t>
  </si>
  <si>
    <t>B079FW2RGQ</t>
  </si>
  <si>
    <t>ArtiDeco 1920s Stirnband Damen Haarreif Gatsby Kostüm Accessoires 20er Jahre Flapper Haarband (Stil3 - Silber)</t>
  </si>
  <si>
    <t>LPNHE665211816</t>
  </si>
  <si>
    <t>B07MZQTYMF</t>
  </si>
  <si>
    <t>BABEYOND 1920s Stirnband Feder Damen 20er Jahre Stil Flapper Showgirl Charleston Haarband Great Gatsby Damen Fasching Kostüm Accessoires (3-Pfau)</t>
  </si>
  <si>
    <t>LPNHL951938226</t>
  </si>
  <si>
    <t>B07SPSBX5G</t>
  </si>
  <si>
    <t>BABEYOND Braut Haarband Silber Kristall Blinkender Braut Haarschmuck Handgefertigtes Vintage Braut Stirnband Braut Hochzeit Accessoires Party Stil 1 Gold</t>
  </si>
  <si>
    <t>LPNHL940608402</t>
  </si>
  <si>
    <t>B07QNJ9XWK</t>
  </si>
  <si>
    <t>Coucoland Fascinators 1920 Fascinator Hut Damen Feder Blumen Mesh Elegant Hochzeit Fascinator Haarreif Cocktail Tee Party Accessoires (Rot)</t>
  </si>
  <si>
    <t>LPNHL940125684</t>
  </si>
  <si>
    <t>B07MT861XD</t>
  </si>
  <si>
    <t>BABEYOND 1920s Stirnband Damen Gatsby Kostüm Accessoires 21er Jahre Flapper Feder Haarband</t>
  </si>
  <si>
    <t>LPNHL951642026</t>
  </si>
  <si>
    <t>B0798NPYYL</t>
  </si>
  <si>
    <t>BABEYOND 1920s Stirnband Damen Gatsby Kostüm Accessoires 22er Jahre Flapper Feder Haarband</t>
  </si>
  <si>
    <t>LPNHL941132258</t>
  </si>
  <si>
    <t>B0798JYV7W</t>
  </si>
  <si>
    <t>BABEYOND 1920er Stirnband Damen Haarreif Gatsby Kostüm Accessoires 20er Jahre Flapper Haarband Stil2 - Grün</t>
  </si>
  <si>
    <t>LPNHE673388278</t>
  </si>
  <si>
    <t>B07MZRMKBP</t>
  </si>
  <si>
    <t>Coucoland Fascinators 1920 Fascinator Hut Damen Feder Blumen Mesh Elegant Hochzeit Fascinator Haarreif Cocktail Tee Party Accessoires (Creme)</t>
  </si>
  <si>
    <t>LPNHL940120557</t>
  </si>
  <si>
    <t>B07MK4K5MV</t>
  </si>
  <si>
    <t>Coucoland Fascinators 1920 Fascinator Hut Damen Feder Blumen Mesh Elegant Hochzeit Fascinator Haarreif Cocktail Tee Party Accessoires (Weiß)</t>
  </si>
  <si>
    <t>LPNHE590658923</t>
  </si>
  <si>
    <t>B07MTB7GDB</t>
  </si>
  <si>
    <t>E08869</t>
  </si>
  <si>
    <t>Aihom Wasserfall Badewannenarmatur, Wandarmatur Einhebelmischer Dusche mit Ablage, Heiß und Kalt Brausebatterie, Armatur für Bad, Chrom Messing</t>
  </si>
  <si>
    <t>LPNHK102186222</t>
  </si>
  <si>
    <t>B08JSJSXJP</t>
  </si>
  <si>
    <t>Divoom Umhängetasche LED Display Reise Rucksack Umhängetasche Umhängetasche Wasserdicht Schultergurt für Radfahren Reisen für Männer Frauen, Schwarz, normal, cycling</t>
  </si>
  <si>
    <t>B0969GJYNS</t>
  </si>
  <si>
    <t>Sat Finde Digital Satellite Finder mit 3,5 Zoll LCD Digitalanzeige EU Version (Orange)</t>
  </si>
  <si>
    <t>B08P1HWR5M</t>
  </si>
  <si>
    <t>Divine Yoga Zafu Coussin De Méditation et Yoga Rond avec Sac en Velours | Housse de rechange incluse | Housses Amovibles et lavables | Rembourrage en Sarrasin | Hauteur 13 cm Diamètre 41 cm, Gris</t>
  </si>
  <si>
    <t>B09L69C6NP</t>
  </si>
  <si>
    <t>LANDOT Glättbürste Pro-Ionen Protect Haarglätter Bürste Keramik Glätteisen Bürste, Elektrische Glättungsbürste zum Haare Glätten 120-230°C Digital Display 30S Aufheizbar Hair Straightener Brush</t>
  </si>
  <si>
    <t>B09PR1ZMMJ</t>
  </si>
  <si>
    <t>gl_personal_care_appliances</t>
  </si>
  <si>
    <t>allsana Allergiker Matratzenbezug 140x200x20 cm Allergie Bettwäsche Anti Milben Encasing Milbenschutz für Hausstauballergiker</t>
  </si>
  <si>
    <t>LPNHL972563986</t>
  </si>
  <si>
    <t>B00NSSTSZE</t>
  </si>
  <si>
    <t>allsana Allergiker-Matratzen-Bezug 140x200x8cm für Topper Anti Milben Encasing</t>
  </si>
  <si>
    <t>LPNHE653746964</t>
  </si>
  <si>
    <t>B00QKQLIT0</t>
  </si>
  <si>
    <t>mDesign 4er-Set Aufbewahrungsbox mit Griffen – hohe Kühlschrankbox zur Lebensmittelaufbewahrung – Ablage aus Kunststoff für den Küchen- oder Kühlschrank – durchsichtig</t>
  </si>
  <si>
    <t>B07KB8N8WY</t>
  </si>
  <si>
    <t>Cabin Max Manhattn Stowaway XL - Ryanair Handgepäck 20 Liter Schultertasche 40 x 20 x 25 cm abschließbarer Rucksack mit Organisationsfach und nützlichem Tablet Facha (Schwarz mit USB-Anschluss)</t>
  </si>
  <si>
    <t>LPNHL941536806</t>
  </si>
  <si>
    <t>B09KS87CR1</t>
  </si>
  <si>
    <t>NinjaBatt Pro Akku für HP K104 800049-001 KI04 800050-001 800010-421 800009-421 HSTNN-LB6R HSTNN-LB6S 15-AB150SA AB254SA AB271SA 800049-005 – Samsung Zellens [4 Zellens/2600mAh/38Wh]</t>
  </si>
  <si>
    <t>B07KWXHLWT</t>
  </si>
  <si>
    <t>AiHom Schwarz Küchenarmatur mit Flexibler Auslauf, Wasserhahn Küche 360° Schwenkbar , Hoher-Auslauf Spültischarmatur, Edelstahl Einhebelmischer, Hochdruck Mischbatterie für Einzel/Doppelspülbecken</t>
  </si>
  <si>
    <t>LPNHL968785540</t>
  </si>
  <si>
    <t>B083W1K6GT</t>
  </si>
  <si>
    <t>LPNHK102424181</t>
  </si>
  <si>
    <t>Plasmakugel Magische Blitze Plasmaball Lampe Mini Leuchtkugel Leuchten für Kinder Dekorationen Stütze Schlafzimmer Haus und Geschenke Stimmungslichter Nachtlichter Plasma Kugel (20x28 cm)</t>
  </si>
  <si>
    <t>LPNHK102156515</t>
  </si>
  <si>
    <t>B078YVGZQN</t>
  </si>
  <si>
    <t>TAOCOCO Copridivano 2 Posti Elasticizzato Copripoltrona con Braccioli Fodera Protettiva Divano Copridivani Universale Per la protezione dei mobili del Divano Oceano Blu</t>
  </si>
  <si>
    <t>LPNHE377440681</t>
  </si>
  <si>
    <t>B08L96ZWNQ</t>
  </si>
  <si>
    <t>Deyooxi Katzenbrunnen,Trinkbrunnen für Katze aus Edelstahl 2 Liter Wasserspender Catit, Wasserbrunnen für Katzen Hunde mit 3 Ersatzfilter Automatisch,Leise</t>
  </si>
  <si>
    <t>B09MVN3197</t>
  </si>
  <si>
    <t>gl_pet_products</t>
  </si>
  <si>
    <t>AiHom Kaltwasserhahn Badarmatur Wasserhahn Bad Kaltwasserarmatur Einhebelarmatur Waschbeckenarmatur Waschtischarmatur Grau Matt für Badezimmer Gäste WC</t>
  </si>
  <si>
    <t>LPNHK102557363</t>
  </si>
  <si>
    <t>B09MD3N7S4</t>
  </si>
  <si>
    <t>Adoric Life Handstaubsauger akku, 8000PA Mini staubsauger, Autostaubsauger, Faltbarer Griff handsauger Akkusauger, 2 in 1 Bürststaubsauger für Zuhause Auto Küche</t>
  </si>
  <si>
    <t>B098XJZ47P</t>
  </si>
  <si>
    <t>DIGITNOW! Wildkamera Fotofalle 16MP 1080P HD Jagdkamera Beutekameras, 120° Weitwinkel Vision Und Infrarot 20m Nachtsicht, wasserdichte IP66 Überwachungskamera 40 IR LED</t>
  </si>
  <si>
    <t>B07DF6CRWN</t>
  </si>
  <si>
    <t>AiHom Kaltwasserarmatur Kaltwasserhahn Klein Wasserhahn Kaltwasser Gäste WC Einhebelarmatur Badarmaturen Chrom Standventil Standhahn für Bad</t>
  </si>
  <si>
    <t>LPNHL968346876</t>
  </si>
  <si>
    <t>B07V3HJXRK</t>
  </si>
  <si>
    <t>AiHom Kaltwasserhahn Badarmatur für Kaltwasser Armatur Bad Klein Waschtischarmatur nur Kalt Wasserhahn chrom Mis</t>
  </si>
  <si>
    <t>LPNHK102164299</t>
  </si>
  <si>
    <t>B07PV6FD2L</t>
  </si>
  <si>
    <t>TAOCOCO Copridivano 1 Posto Elasticizzato Copripoltrona con Braccioli Fodera Protettiva Divano Copridivani Universale Per la protezione dei mobili del Divano Grigio Chiaro</t>
  </si>
  <si>
    <t>LPNHL988208145</t>
  </si>
  <si>
    <t>B0831KCQK1</t>
  </si>
  <si>
    <t>seacsomo Kabelloses Ladegerät, 3 in 1 Airpods Ladestation Kompatibel mit iWatch 5/4/3/2, Schnellladestation für iPhone 13/12/Pro Max/11/XR/7/8/Plus, Samsung S20FE/S21 Alles Qi-fähige Telefone</t>
  </si>
  <si>
    <t>B09C6CM9Y8</t>
  </si>
  <si>
    <t>Bar Butler Retro Getränkespender für Partys Getränke Dispenser Bar-Butler Zapfsäule mit Zapf-Schlauch für Hausbar Zapfanlage Biersäule Schanksäule Bierspender Biertower Cocktailbar Party Gadgets</t>
  </si>
  <si>
    <t>LPNHK101733020</t>
  </si>
  <si>
    <t>B07GYCN31R</t>
  </si>
  <si>
    <t>Alfombrilla Refrescante para Perros Gatos Alfombra de Enfriamiento Manta Auto Refrigerante Mascotas Ideal para Perros Gatos en Verano 3 Tamaños Color al Azar (L: 90x70 cm) BPS-5743</t>
  </si>
  <si>
    <t>LPNIC070097071</t>
  </si>
  <si>
    <t>B095V1LVQ1</t>
  </si>
  <si>
    <t>KDL Smart RFID 13,56 MHz Kartenlesbar Wiederbeschreibbare UID Veränderbares PVC-Material für 1K IC Karten-Klonblock 0 Sektor 0 Leer (Pack of 100)</t>
  </si>
  <si>
    <t>LPNHL963564028</t>
  </si>
  <si>
    <t>B07TQD6SFK</t>
  </si>
  <si>
    <t>Deyooxi Handtuchhalter Ohne Bohren Schwarz Gästehandtuchhalter Selbstklebend Badetuchhalter Edelstahl Handtuchstange Bad 40cm mit 2 Handtuchhaken</t>
  </si>
  <si>
    <t>B09HHDZQR7</t>
  </si>
  <si>
    <t>HEELE Hundegeschirr, No-Pull Hundegeschirr, Brustgeschirr für Mittelgroße Hunde, Weich Atmungsaktiv Einstellbar Reflektierend Hundegeschirr Anti Zug mit Gepolstert Griff, Blume-Azurblau, S</t>
  </si>
  <si>
    <t>B0B55VJMBN</t>
  </si>
  <si>
    <t>Linkax Bremsscheibenschloss Motorradschloss Mororrad 110dB Alarm Scheibenschloss 7mm Pushdown mit Erinnerungskabel für Motorrad und Fahrrad</t>
  </si>
  <si>
    <t>LPNHK101891267</t>
  </si>
  <si>
    <t>B08HD9GTVT</t>
  </si>
  <si>
    <t>MOOKLIN ROAM Karaoke-Mikrofon, Drahtloses Bluetooth 4-in-1 LED-Player, Lustige Geschenke Spielzeug für Kinder Singen Musikspiele, Kompatibel mit Android/iOS, PC oder Smartphone (Rosegold)</t>
  </si>
  <si>
    <t>B09DPBTWJW</t>
  </si>
  <si>
    <t>HEELE Hundegeschirr, No-Pull Hundegeschirr, Brustgeschirr für Große Hunde, Weich Atmungsaktiv Einstellbar Reflektierend Hundegeschirr Anti Zug mit Gepolstert Griff, Grau, XL</t>
  </si>
  <si>
    <t>B09ND8L41L</t>
  </si>
  <si>
    <t>KDL NFC Clever ACR122U RFID Kartenleser Schriftsteller IC 13.56MHz mit USB-Kabel + SDK Software + 5pcs M1 S50 Weiße Karten ISO14443 A/B</t>
  </si>
  <si>
    <t>LPNIC051292943</t>
  </si>
  <si>
    <t>B07QNX82YQ</t>
  </si>
  <si>
    <t>FINPAC Tablet Ständer Halterung, Verstellbare 360°-drehbar Stabiler Tisch Tablet / Handy Ständer Halter kompatibel mit iPhone, Samsung, iPad, E-Reader und andere Tablet/Handy mit 4,7"-12,9"-Display</t>
  </si>
  <si>
    <t>B0928JF17H</t>
  </si>
  <si>
    <t>Hängematte Outdoor, Hängematte mit Moskitonetz, Ultraleichte Camping Hängematte( 260x140cm),für Rucksackreisen, Camping, Wandern, Geschenk - Aufblasbares U Förmiges Kissen</t>
  </si>
  <si>
    <t>B092Q4C46K</t>
  </si>
  <si>
    <t>5 Vitesses Pommeau de Levier de Vitesse Peugeot 106 107 205 206 306 406 307 308 3008 Citroen Picasso Saxo C1 C2 C4 (VVert)</t>
  </si>
  <si>
    <t>B09J84GB6H</t>
  </si>
  <si>
    <t>LPNHK102319836</t>
  </si>
  <si>
    <t>V-LAB Tragbarer Bluetooth-Lautsprecher, 10 W, aus Stoff, tragbar, für den Außenbereich, längere Akku, extra lange Lebensdauer, blau</t>
  </si>
  <si>
    <t>B09LZ9RS9F</t>
  </si>
  <si>
    <t>Popopopop Hamsterhaus aus Keramik, klein, für Haustiere, Hamster, Kühlhöhle, Haus, Nest, Mini Hutte, Käfig für Hamster, Chinchilla, kleine Tiere</t>
  </si>
  <si>
    <t>B08DG5B27B</t>
  </si>
  <si>
    <t>Delphin® Universalmesser 2000 - inkl. Köcher blau 100310</t>
  </si>
  <si>
    <t>B0092D9HFK</t>
  </si>
  <si>
    <t>Linkax LED Taschenlampe 2 Stück Superhelle 800 Lumen Taschenlampen Tragbare Zoombar Taschenlampe Outdoor Camping Handlampe Mit einstellbarem Fokus inklusive 6 AAA Batterie</t>
  </si>
  <si>
    <t>LPNHK101685060</t>
  </si>
  <si>
    <t>B07N5S6C99</t>
  </si>
  <si>
    <t>Nuliie 120 Stück Muttermilchbeutel, 250ml BPA-frei Muttermilch Aufbewahrung bag, Milchbeutel für Muttermilch mit Ausgießer für das Stillen, Selbststehender, Kann Eingefroren Werden, Platzsparendes</t>
  </si>
  <si>
    <t>B091T8WFCW</t>
  </si>
  <si>
    <t>gl_baby_product</t>
  </si>
  <si>
    <t>Alfombrilla Refrescante para Perros Gatos Alfombra de Enfriamiento Manta Auto Refrigerante Mascotas Ideal para Perros Gatos en Verano 3 Tamaños Color al Azar (M: 60x45 cm) BPS-5742</t>
  </si>
  <si>
    <t>LPNHE669556445</t>
  </si>
  <si>
    <t>B095V1GFLH</t>
  </si>
  <si>
    <t>NovForth Serviette de Plage Microfibre Serviette de Bain Drap de plage Serviette de Sport Voyage Sauna Randonnée Natation Piscine Camping Fitness Yoga Modération Douce légère Coton à rayures Bleu Noir</t>
  </si>
  <si>
    <t>B09WTJ8PSP</t>
  </si>
  <si>
    <t>FFP2 Maske CE Zertifiziert Schwarz - 25 Stück Maske - Premium hygienische Einzelnverpackung Atemschutzmaske 5 Lagige Staubschutzmaske Mundschutzmaske CE 0598</t>
  </si>
  <si>
    <t>B08ZSP4T8B</t>
  </si>
  <si>
    <t>gl_drugstore</t>
  </si>
  <si>
    <t>Prestige - Notfalls Ringschneider aus Chirurgischem Qualitätsstahl 6.5"/165mm</t>
  </si>
  <si>
    <t>B00MS9TIN6</t>
  </si>
  <si>
    <t>TROMPO Cometa Drehspitzenmodell Turbo Cobra</t>
  </si>
  <si>
    <t>B07JK4TLFY</t>
  </si>
  <si>
    <t>gl_toy</t>
  </si>
  <si>
    <t>Partituki Packung mit 10 hölzernen Yoyos in lebendigen Farben. Tolle Idee für Kindergeburtstagsgeschenke, Partys und Feiern</t>
  </si>
  <si>
    <t>B084WYYKNW</t>
  </si>
  <si>
    <t>AGREATLIFE Handgefertigtes Springseil für Kinder aus Naturholz - Leicht Verstellbar, aus echtem Holz und 100% reinster Baumwolle - Zuckersüße Häschen als Griffe liegen perfekt in der Kinderhand!</t>
  </si>
  <si>
    <t>B01N2P1E0Z</t>
  </si>
  <si>
    <t>WUNDERTAPE Schlupflider Stripes Schlupflid Tape Streifen zum Augenlid-Lifting ohne OP (wasserfest, unsichtbar,24h halt, eyelid tape) Augenlid stripes unsichtbar (240 M)</t>
  </si>
  <si>
    <t>B00WM5IXZA</t>
  </si>
  <si>
    <t>WUNDERTAPE Schlupflider Stripes Schlupflid Tape Streifen zum Augenlid-Lifting ohne OP (wasserfest, unsichtbar,24h halt, eyelid tape) Augenlid stripes unsichtbar (240 L)</t>
  </si>
  <si>
    <t>B00TP1N7QE</t>
  </si>
  <si>
    <t>ICQUANZX 6-Kanal-PPM-Empfängerausgang mit iBus-Port-kompatiblem Flysky i4 i6 i10-Sender für die 2,4-G-Flysky FS-iA6B-Fernbedienung</t>
  </si>
  <si>
    <t>B081CVR7N7</t>
  </si>
  <si>
    <t>Ulikey Quiet Book, Ruhiges Buch Montessori for Toddlers, Autismus Sensorisches Spielzeug, Puzzle Pädagogisches Spielzeug, Denkspiele Rätselbuch für Kinder ab 3 Jahre, Wiederverwendbar (Tierisch)</t>
  </si>
  <si>
    <t>B0B422CBT4</t>
  </si>
  <si>
    <t>Partituki Packung mit 20 Yoyos in lebendigen Farben. Tolle Idee für Geburtstagsgeschenke Kids Class und Pinatas für Kinderfeste</t>
  </si>
  <si>
    <t>B084X59JFG</t>
  </si>
  <si>
    <t>Beyblade Metal Masters B-122 Bakushin Susanow 90WF Top</t>
  </si>
  <si>
    <t>B006R9YPLS</t>
  </si>
  <si>
    <t>USINGFIT gewichtsmanschetten fuß Gewichte für Beine und Arme 2 * 0,5Kg / 2 * 1Kg / 2 * 1,5Kg / 2 * 2Kg Gewicht Hand Ankle Weights Set Fitness fußgewichte Handgelenk fussgewichte handgewichte</t>
  </si>
  <si>
    <t>B08M5VBZ6N</t>
  </si>
  <si>
    <t>BUDDYGO Elektrische Luftpumpe, Fahrradpumpe Elektrisch Auto Kompressor LED-Beleuchtung Elektrische Portable Reifen Inflator für Auto, Motorräder, Fußball, Schwimmringe und Fahrräder</t>
  </si>
  <si>
    <t>B08G52MKRP</t>
  </si>
  <si>
    <t>Proumhang Schwarzer Umhang mit Kapuze Darth Vader Umhang Mittelalter Umhang Cape Mantel Satin Karneval Halloween Weihnachten Kostüm Erwachsene</t>
  </si>
  <si>
    <t>B01LXVQULA</t>
  </si>
  <si>
    <t>Ibera Tastatur Und Maus Set Kabellos,Ergonomische Ultraslim Tastatur und Maus QWERTZ 2.4G USB Wireless Kabellose Tastatur für Windows Mac, Computer,PC, Laptop, Smart TV- Silber</t>
  </si>
  <si>
    <t>B08RDMXQL6</t>
  </si>
  <si>
    <t>Conceptronic Webcam AMDIS02B 2k Super HD Webcam+Microphone</t>
  </si>
  <si>
    <t>B08L151DQV</t>
  </si>
  <si>
    <t>ICQUANZX Flysky FS-GR3E Empfänger 3CH 2,4 GHz Empfänger für FS-GT2 FS-GT2B FS-GT3B FS-GT3C FZ-IT4S RC-Car-Boot-Sender</t>
  </si>
  <si>
    <t>B081CW4QCG</t>
  </si>
  <si>
    <t>NUOBESTY Kinderfahrrad Korb Fahrradkorb Einhorn Muster Radkorb Vorderradkörbe Kunststoffkorb Frontkorb Vorne Korb Aufbewahrungskorb für Kinder Mädchen Fahrrad Skateboard Weiß</t>
  </si>
  <si>
    <t>B08B66ST43</t>
  </si>
  <si>
    <t>IVLWE [ 10 Stück Großes Kinder Diamant Spielzeug, Edelsteine Set, Piraten Schatzsuche Spielzeug | Ostereifüller | Tauchlehrer | Party-Gefälligkeiten, Geschenk zum Geburtstag / Weihnachten / Ostern</t>
  </si>
  <si>
    <t>B09DS8CR2Z</t>
  </si>
  <si>
    <t>Ulikey 4pcs Wasserpistole Spielzeug für Kinder, Leuchtende Dinosaurier Klein Wasser Blaster, Mini Wasserpistolen mit großer Reichweite, Sommer Outdoor Spielzeug für den Strand Urlaub, Pool Partys</t>
  </si>
  <si>
    <t>B09SHSHVD9</t>
  </si>
  <si>
    <t>Zoeson Fahrrad-Telefonhalter Für 4,0-6,3 Zoll Universal-Handy-Halter Fahrradlenker Clip Stand GPS-Halterung (Schwarz-2)</t>
  </si>
  <si>
    <t>B089Q8BZ3X</t>
  </si>
  <si>
    <t>WUNDERTAPE Schlupflider Stripes Schlupflid Tape Streifen zum Augenlid-Lifting ohne OP (wasserfest, unsichtbar,24h halt, eyelid tape) Augenlid stripes unsichtbar (144 M)</t>
  </si>
  <si>
    <t>B00ZDGZ736</t>
  </si>
  <si>
    <t>Mitgebsel Kindergeburtstag. Sets mit 6 Farbigen Wachsen. Für Kindergeburtstag Gastgeschenke und Kleine Geschenke für Kinder (Pack 10)</t>
  </si>
  <si>
    <t>B08NCLLDNC</t>
  </si>
  <si>
    <t>Knobelspiele Capalta Blume 16 Stück Metall Knobelei IQ-Spiele Set IQ Test 3D Brainteaser Puzzle Metallpuzzle Geschenke für Kinder Teenager &amp; Erwachsene Weihnachten Geschenk</t>
  </si>
  <si>
    <t>B077QVQ525</t>
  </si>
  <si>
    <t>Kühlmatte für Hunde, rutschfest und Weich Selbstkühlende Matte, Ganzjährig Verwendbar, 50 x 40 cm, Grau</t>
  </si>
  <si>
    <t>B09SZC8WVM</t>
  </si>
  <si>
    <t>Duschhauben einweg, Sopito 100 Stück Duschhaube Einmal duschhauben Kunststoff Dusche Kappen Groß Elastisch Bad Einweg Wasserdicht</t>
  </si>
  <si>
    <t>B07GW8WXWQ</t>
  </si>
  <si>
    <t>E08872</t>
  </si>
  <si>
    <t>2- oder 3-Phasen-Smart-Home-Energiemonitor Echtzeit-Stromüberwachungszähler | Solar-/Netzmessung (Monitor mit 16 50A-Sensoren)</t>
  </si>
  <si>
    <t>B08CJ3VC79</t>
  </si>
  <si>
    <t>2- oder 3-Phasen-Smart-Home-Energiemonitor Echtzeit-Stromüberwachungszähler | Solar-/Netzmessung (Monitor mit 8 50A-Sensoren)</t>
  </si>
  <si>
    <t>B086BNQ1X4</t>
  </si>
  <si>
    <t>Vanku Ninja Slackline，2X 50ft/15M Slackline Kit Parcours d'obstacles à Suspendre Mixte, Ninja Slackline Équipement de Formation avec Balancoire Trapèze Filet d'escalade pour Les Enfants en Plein air</t>
  </si>
  <si>
    <t>B094VKRKJX</t>
  </si>
  <si>
    <t>Robot Patissier, Zuccie 8 L Robot Cuisine, 1500W Robot Pâtissier avec Fouet, Batteur, Crochet, Bol d'Acier Inoxydable et Pare-éclaboussures, 6+P Vitesses Robot Pétrin Professionnel (Noir)</t>
  </si>
  <si>
    <t>B08Y6SPPFN</t>
  </si>
  <si>
    <t>Robot Patissier, Zuccie 8 L Robot Cuisine, 1500W Robot Pâtissier avec Fouet, Batteur, Crochet, Bol d'Acier Inoxydable et Pare-éclaboussures, 6+P Vitesses Robot Pétrin Professionnel (Gris)</t>
  </si>
  <si>
    <t>B08Y6RLPBX</t>
  </si>
  <si>
    <t>2- oder 3-Phasen-Smart-Home-Energiemonitor Echtzeit-Stromüberwachungszähler | Solar-/Netzmessung (nur Monitor)</t>
  </si>
  <si>
    <t>B086BP92T6</t>
  </si>
  <si>
    <t>EastRock Plattenspieler Bluetooth Vinyl Plattenspieler USB-Stick SD-Karten 3-in-1-Plattenspieler mit AUX-Eingang/Kopfhöreranschluss/Cinch/USB/SD-Karte (Blau)</t>
  </si>
  <si>
    <t>LPNHE654206760</t>
  </si>
  <si>
    <t>B07WHX6BYD</t>
  </si>
  <si>
    <t>Außenwandleuchte mit Bewegungsmelder BRIGHTON UV-beständig IP44 E27 Edelstahl Außenleuchte Terrasse</t>
  </si>
  <si>
    <t>LPNHL968606492</t>
  </si>
  <si>
    <t>B077R86WCR</t>
  </si>
  <si>
    <t>Elegante Lavalampe in Kupfer Schwarz 39cm inkl. Leuchtmittel Kabelschalter Retro Lampe Magmaleuchte SANDRO</t>
  </si>
  <si>
    <t>LPNHL968453827</t>
  </si>
  <si>
    <t>B08PBL7BP9</t>
  </si>
  <si>
    <t>Readaeer Makeup Organizer/Kosmetik Aufbewahrungsbox/Schmink Aufbewahrungskasten mit Schubladen in verschiedenen Größen， ist für Schlafzimmer und Badzimmer geeigne</t>
  </si>
  <si>
    <t>LPNHL968674621</t>
  </si>
  <si>
    <t>B06Y44TYDC</t>
  </si>
  <si>
    <t>Wandlampe Landhausstil ATHEN Edelstahl Glas in Weiß Rustikal halbrund B:30cm E14 Wandleuchte Antik Flur</t>
  </si>
  <si>
    <t>LPNHK099221937</t>
  </si>
  <si>
    <t>B0091H3VRM</t>
  </si>
  <si>
    <t>EastRock Kalimba 17 Keys Thumb Piano für Kinder und Erwachsene Anfänger Tragbares Musikinstrument Geschenke mit Lernanweisung und Stimmhammer (Acacia)</t>
  </si>
  <si>
    <t>LPNA016531636</t>
  </si>
  <si>
    <t>B07WPYFNX6</t>
  </si>
  <si>
    <t>LAIWOO Duschkopf, Hochdruck Handbrause 2 Strahlarten mit Ein/Aus-Schalter und 1.5M Schlauch, Regendusche Brausekopf mit Wassersparend, Druckerhöhung Chrome Duschbrause mit Brauseschlauch</t>
  </si>
  <si>
    <t>LPNHL969457282</t>
  </si>
  <si>
    <t>B097H5QGY4</t>
  </si>
  <si>
    <t>LPNHL968765493</t>
  </si>
  <si>
    <t>LPNHK077189718</t>
  </si>
  <si>
    <t>LPNHK099261058</t>
  </si>
  <si>
    <t>LPNHK101666276</t>
  </si>
  <si>
    <t>LPNHK102329630</t>
  </si>
  <si>
    <t>LPNHK102416887</t>
  </si>
  <si>
    <t>LPNHK089532291</t>
  </si>
  <si>
    <t>LPNHK089179409</t>
  </si>
  <si>
    <t>8 Stück 110 Grad Topfscharnier Eckanschlag Rostfrei Schrankscharnier mit Türscharnier Soft Close Automatikscharnier Integrierter Dämpfung Scharniere für Küchenschrank Kleiderschrank Schranktür Möbel</t>
  </si>
  <si>
    <t>LPNHK102412699</t>
  </si>
  <si>
    <t>B09573W2CV</t>
  </si>
  <si>
    <t>LPNHL968689076</t>
  </si>
  <si>
    <t>LPNHL968621032</t>
  </si>
  <si>
    <t>LPNHK102419612</t>
  </si>
  <si>
    <t>E08870</t>
  </si>
  <si>
    <t>DrRobor Wischmopp Aufsatz für Dyson V15 V11 V10 V8 V7 Staubsauger, Elektrischer Wischaufsatz mit Wassertank und 12 Waschbarer Mopp</t>
  </si>
  <si>
    <t>B09DC98Q6T</t>
  </si>
  <si>
    <t>Ultrean Freidora sin Aceite, Freidora Aire 4-6L, Air Fryer con Pantalla LCD Digital, Sarten Antiadherente, Temperatura y Tiempo Ajustable, sin BPA ni PFOA (4L, Rojo)</t>
  </si>
  <si>
    <t>LPNIC021712890</t>
  </si>
  <si>
    <t>B07ZNDQQDM</t>
  </si>
  <si>
    <t>Golf Entfernungsmesser, OUBEL 800 Yards Golf Laser Entfernungsmesser mit Slope, 6 X &amp; 4 Modi, Fahnenmastverriegelung, Vibration, Scan-Modus, Track Prey, Entfernungsmesser für Jagd und Golf</t>
  </si>
  <si>
    <t>B08DHX24ZB</t>
  </si>
  <si>
    <t>AUCMA Sous Vide Sous-Vide Garer Präzisionskochtopf Immersion Tauchzirkulator, LCD Touch Display, Low-Öl und fettarm, gesunde Ernährung</t>
  </si>
  <si>
    <t>B07RHXM4Z8</t>
  </si>
  <si>
    <t>Einzel-Induktionskochfeld 2000W AMZCHEF Tragbares induktionsplatte mit leisem Lauf, 9 Leistungs- und Temperaturstufen, 4 Automatikmenüs, Ultradünnes Gehäusedesign, Sicherheitsschloss, Timer,grün</t>
  </si>
  <si>
    <t>B09Q8YBBN3</t>
  </si>
  <si>
    <t>Toozey Digitaler Futterautomat Katze Hund 6L - Programmierbarer Automatischer Futterspender für Trockenfutter bis 15 mm - Trockenfutterspender für Katzen &amp; Hunde - Sprachaufnahme - Batterie &amp; Kabel</t>
  </si>
  <si>
    <t>LPNHK111790562</t>
  </si>
  <si>
    <t>B09K3DPH77</t>
  </si>
  <si>
    <t>RENPHO Masajeador de Pies Baño de Pies, Hidromasaje de Pies con Enchufe GFCI y Kit de Pedicura, Burbujas de Vibración con Control de Temperatura y 22 Rodillos Extraíbles para Relajar los Pies</t>
  </si>
  <si>
    <t>LPNIC035641111</t>
  </si>
  <si>
    <t>B09J15X88D</t>
  </si>
  <si>
    <t>Handstaubsauger Akku beutellos 15000Pa Bürstenloser Motor 2500mAh mit HEPA-Filter 160W Autostaubsauger Akku Staubsauger kabellos für Tierhaare, Haushalt, Staub und Auto von VOSFEEL-Store</t>
  </si>
  <si>
    <t>LPNHK111780015</t>
  </si>
  <si>
    <t>B09Z1QKDS4</t>
  </si>
  <si>
    <t>TRU BARBER - Shaver Foil Evolution 9000 rpm, Gold Titanium Foil, Afeitadora Profesional Barberia y Rapado de cabeza Barbería y Peluquería profesional, Afeitadora eléctrica de láminas para hombre</t>
  </si>
  <si>
    <t>LPNIC088577187</t>
  </si>
  <si>
    <t>B094NS57SL</t>
  </si>
  <si>
    <t>LPNIC069244642</t>
  </si>
  <si>
    <t>LPNIC069297266</t>
  </si>
  <si>
    <t>LPNIC069103761</t>
  </si>
  <si>
    <t>LPNIC069162663</t>
  </si>
  <si>
    <t>LPNIC088529635</t>
  </si>
  <si>
    <t>LPNIC088841012</t>
  </si>
  <si>
    <t>LPNIC069282146</t>
  </si>
  <si>
    <t>LPNHE670089589</t>
  </si>
  <si>
    <t>LPNIC088933352</t>
  </si>
  <si>
    <t>LPNIC088689680</t>
  </si>
  <si>
    <t>JPGeil Extra lang 28 cm Dildo Vibrator mit Stoßfunktion G-Punkt Vibratoren für sie mit 10 Vibrationmodi Pferd Anal Butt Plug Groß XL Hengst Animal Horse Penis Sexspielzeug für Frauen</t>
  </si>
  <si>
    <t>B09QHYWQLV</t>
  </si>
  <si>
    <t>Stehlampe aus Holz, Stehleuchte mit Regal 3 Farbtemperaturen 3000-5000K, Standleuchte Holzablage mit E27 Fassung, Eckregal Regalbeleuchtung Retro für Wohnzimmer Schlafzimmer Büro(Glühbirnen Enthalten)</t>
  </si>
  <si>
    <t>LPNHK113142014</t>
  </si>
  <si>
    <t>B08B3SS4Q4</t>
  </si>
  <si>
    <t>YISSVIC Heizlüfter klein Keramik mit Fernbedienung 1800W leise energiesparend Heizung 70° Oszillation 3 Heizstufen Timer Thermostatfunktion</t>
  </si>
  <si>
    <t>LPNHL942267351</t>
  </si>
  <si>
    <t>B097SH27LN</t>
  </si>
  <si>
    <t>Messerblock, Profi Messer Set 16 TLG, Edelstahl Kochmesser mit Holzblock, Extra Scharf &amp; Ergonomischen Messerset, Nehmen Sie Nahtlose Schmiedetechnologie an, Klassisches Küchenmesser Set, Silber</t>
  </si>
  <si>
    <t>LPNHK107958840</t>
  </si>
  <si>
    <t>B09SLT6SS3</t>
  </si>
  <si>
    <t>Condizionatore Portatile Raffreddatore D'aria, EEIEER 2200mAh Climatizzatore Mobile con Telecomando Mini Condizionatori Portatili, 5IN1 Evaporativo Umidificatore Purificatore Condizionatore d'aria</t>
  </si>
  <si>
    <t>LPNIC069346351</t>
  </si>
  <si>
    <t>B09WD8NLDZ</t>
  </si>
  <si>
    <t>AISITIN Mini Tauchpumpe Poolabdeckungspumpe , 80 W Wasserpumpe, 850 GPH mit 3 Adaptern und Ablaufschlauch, für Poolabdeckungen, Teichentwässerung, Aquariumbelüftung, Gartenbewässerung</t>
  </si>
  <si>
    <t>LPNHE675827686</t>
  </si>
  <si>
    <t>B093K9LJHP</t>
  </si>
  <si>
    <t>Akkuschrauber 12V, Akku Bohrschrauber mit 2 Akkus 40 Pcs 35Nm Drehmoment Max, 2-Gang, 3/8"Keyless Chuck, 10mm Bohrfutter, LED-Licht für Heimwerker und Bohrwände, Holz, Metall</t>
  </si>
  <si>
    <t>LPNIC071893452</t>
  </si>
  <si>
    <t>B093GRVYZF</t>
  </si>
  <si>
    <t>mDesign Set da 2 grandi cestini portaoggetti in filo metallo – Porta oggetti aperto adatto per cucina, bagno, ufficio, lavanderia – Pratico organizer multiuso con maniglie in bambù – bianco opaco</t>
  </si>
  <si>
    <t>B08DJ8BXMV</t>
  </si>
  <si>
    <t>mDesign panier de rangement pratique – panier en métal pour cuisine ou garde-manger – 40,6 cm x 30,5 cm x 15,2 cm – panier rangement polyvalent pour ustensiles, aliments, etc. – lot de 2 - blanc mat</t>
  </si>
  <si>
    <t>mDesign Juego de 2 cajas multiusos grande de metal – Caja organizadora multifunción para cocina, despensa, etc. – Cesta de almacenaje de alambre, compacta y metálica con asas de bambú – blanco mate</t>
  </si>
  <si>
    <t>mDesign Juego de 4 cajas para nevera con asas – Organizador de frigorífico alto para almacenar alimentos – Contenedor transparente de plástico para el armario de la cocina o la nevera – transparente</t>
  </si>
  <si>
    <t>Bewahly Alexa Glühbirne [6er pack], E27 9W Smart WLAN LED Lampe, RGB + CCT Farbwechsel Glühbirne mit App Steuern, Kompatibel mit Alexa und Google Home, Dimmbare Warmweiß bis Kaltweiß Birne, Wifi Bulb</t>
  </si>
  <si>
    <t>LPNHL940851270</t>
  </si>
  <si>
    <t>B08QYRTTTQ</t>
  </si>
  <si>
    <t>Bonvoisin Manueller Rohrbieger 2 in 1 (3/8'', 1/2'') Rohrbiegewerkzeug 0-180 Grad Kupfer, Aluminium Rohrbiegewerkzeug</t>
  </si>
  <si>
    <t>LPNA000412167</t>
  </si>
  <si>
    <t>B08LSKVP7C</t>
  </si>
  <si>
    <t>Famibay Outdoor Teppich Schwarz Weiss Wetterfest Terrasse Teppich Wendbar Recycelt Kunststoff Gartenteppich Plastik Falchfewebe Teppich Bodenmatte Außen Innen Wohnzimmer(schwarz Weiss, 5x8ft)</t>
  </si>
  <si>
    <t>LPNHE674656809</t>
  </si>
  <si>
    <t>B092ZPBVD8</t>
  </si>
  <si>
    <t>Micacorn Mobile Klimageräte, USB Air Cooler, 4 in 1 Klimaanlage, Luftbefeuchter und Luftreiniger, Desktop Luftkühler mit 3 Geschwindig Keitsstufen &amp; 7 Stimmungslichtern für Zuhause und Büro(White)</t>
  </si>
  <si>
    <t>LPNHL955361920</t>
  </si>
  <si>
    <t>B08MKTBBFQ</t>
  </si>
  <si>
    <t>INTERBUILD Akazien bodenfliesen 30 × 30cm | Dämmerungsgrau | Patio &amp; Balkon | 10 FLIESEN = 0,9 ㎡ pro PACKUNG balkon bodenbelag | terassenplatten | holzfliesen balkon</t>
  </si>
  <si>
    <t>B07Z8RC92S</t>
  </si>
  <si>
    <t>HALOVIE Housse de Canapé Extensible Protection du Sofa Universelle 2 pièces Revêtement de Canapé Housse de Fauteuil Confortable dans Le Salon Chambre Maison - 3 Places (195-230CM)</t>
  </si>
  <si>
    <t>B09B9VG72S</t>
  </si>
  <si>
    <t>3 Stück Stapelbare Kleiderschrank Aufbewahrungsbox, Faltbar Lagerkisten Schublade, Plastik Aufbewahrungsboxen Lagerkästen, für Schlafzimmer, Küche, Badezimmer</t>
  </si>
  <si>
    <t>LPNHL965889871</t>
  </si>
  <si>
    <t>B09N14DG82</t>
  </si>
  <si>
    <t>Drahtloses Endoskop 5,5 mm 1080P HD zoombare WiFi-Endoskop-Inspektionskamera mit 6 LED-Lichtern und wasserdichtem IP68-Halbstarrschlangenrohr für Android- und iOS-Smartphones 5 m</t>
  </si>
  <si>
    <t>LPNHK111699748</t>
  </si>
  <si>
    <t>B085BFD12W</t>
  </si>
  <si>
    <t>LANBOS LED Deckenaufbaustrahler wandleuchten/ 10W COB Lampe/3000K Warmweiß / 10*10CM/ Aufbauleuchte/Falten Drehen Aufputz Deckenleuchte/ Aluminium (Weiß)</t>
  </si>
  <si>
    <t>LPNHL955288701</t>
  </si>
  <si>
    <t>B076CXBJ8P</t>
  </si>
  <si>
    <t>Hyfive - Kraftheber Sperren für Caravan/Anhänger mit Vorhängeschloss - Heavy Duty - Stahl</t>
  </si>
  <si>
    <t>LPNHK111554370</t>
  </si>
  <si>
    <t>B00YULF54G</t>
  </si>
  <si>
    <t>Sonnenschutz Auto Frontscheibe, Schutz vor UV-Strahlen, faltbar, universal, für das Auto</t>
  </si>
  <si>
    <t>B08RBSRZJ7</t>
  </si>
  <si>
    <t>Yoocaa Kopfstütze Auto Kinder, 180°Einstellbar Nackenkissen Auto, Schnellinstallation Nackenstütze Auto für Kinder &amp; Erwachsene (Schwarz)</t>
  </si>
  <si>
    <t>LPNHE658414240</t>
  </si>
  <si>
    <t>B09DFBMV6P</t>
  </si>
  <si>
    <t>Kuulaa White Noise Machine, USB Sound Machine Sleeping Aid mit 30 natürlichen Geräuschen, Memory-Funktion, einstellbarer Timer, tragbar, Entspannung, Büroreise (White)</t>
  </si>
  <si>
    <t>B09K3W298V</t>
  </si>
  <si>
    <t>Yoocaa Kopfstütze Auto Kinder, 180°Einstellbar Nackenkissen Auto, Schnellinstallation Nackenstütze Auto für Kinder &amp; Erwachsene (Grau)</t>
  </si>
  <si>
    <t>LPNHE670809222</t>
  </si>
  <si>
    <t>B08NBCGS6M</t>
  </si>
  <si>
    <t>Homgif Wischmopp mit Sprühfunktion, Sprühwischer Bodenwischer mit Sprühfunktion, Home Küche Wischer Bodenreinigung Spray Mop mit 450ML Wassertank und 3 Aktualisiert Waschbaren Mikrofaserbezug (Rot)</t>
  </si>
  <si>
    <t>LPNHL944897467</t>
  </si>
  <si>
    <t>B08P5XZBDR</t>
  </si>
  <si>
    <t>Onebttl Einhorn Sachen, Einhorn Geschenk Trinkflasche Kinder Auslaufsicher Trinkflasche Tasse als deko für Geburtstag Kindergeburtstag Edelstahl Thermobecher Wasserflasche Trinkflasche Mädchen 500ml</t>
  </si>
  <si>
    <t>LPNHL951265922</t>
  </si>
  <si>
    <t>B09GLSP9DP</t>
  </si>
  <si>
    <t>Lenkradnabenadapter, Aluminiumlegierung Auto Lenkradnabe Schnellwechseladapter Kit Schwarz</t>
  </si>
  <si>
    <t>LPNHE661372654</t>
  </si>
  <si>
    <t>B08H21CB3F</t>
  </si>
  <si>
    <t>Mitesserentferner Staubsauger Porenreiniger, Hautpflege, professioneller elektrischer Porenstaubsauger, USB wiederaufladbarer Akne-Komedonen-Extraktor-Werkzeug-Set mit 5 Modi und 3 austauschbaren Sonden</t>
  </si>
  <si>
    <t>LPNHE518784817</t>
  </si>
  <si>
    <t>B0BBGFJZQJ</t>
  </si>
  <si>
    <t>BOKIE 2500 W 2900 PSI Hochdruck Selbstansaugend Wasserpumpe Membranwaschmaschine Sprühgerät für Autowäsche</t>
  </si>
  <si>
    <t>B096XDKMZG</t>
  </si>
  <si>
    <t>Bremsflüssigkeitstester Bremsflüssigkeitsprüfer Digital 2,2 '' LCD Display Schwanenhals Detektor Sound und Licht Doppelter Alarm für DOT3 DOT4 DOT5</t>
  </si>
  <si>
    <t>LPNHE663078628</t>
  </si>
  <si>
    <t>B07G228C9R</t>
  </si>
  <si>
    <t>LPNHE662972405</t>
  </si>
  <si>
    <t>YAUNGEL 4PCS Industrial Rohr Regal Klammern, Retro Regalhalter, Rohr Regal Klammern für Buch Regal schwimmende Regale, Vintage Möbel Dekorationen (Rot Bronze, 15*8CM</t>
  </si>
  <si>
    <t>B08MFF2QSK</t>
  </si>
  <si>
    <t>Solarlampen für Außen, MPJ 106 LED Solarleuchte Aussen mit Bewegungsmelder, IP65 Wasserdichte, 120°Beleuchtungswinkel, Solar Wandleuchte für Garten mit 5m Kabel</t>
  </si>
  <si>
    <t>LPNHK104206533</t>
  </si>
  <si>
    <t>B09LR51BJ9</t>
  </si>
  <si>
    <t>1.5L / 50oz Handbrüh-Kaffeekessel mit Thermometer, schwarzer Schwanenhals Wasserkocher Tropfbrühkaffee Kaffeekanne Teekanne mit 3-lagigem Edelstahlboden Wasserkessel für Induktions-Elektroherd</t>
  </si>
  <si>
    <t>LPNHK090649948</t>
  </si>
  <si>
    <t>B0837JGLQS</t>
  </si>
  <si>
    <t>﻿YAUNGEL 4PCS Industrial Rohr Regal Klammern, Retro Regalhalter, Rohr Regal Klammern für Buch Regal schwimmende Regale, Vintage Möbel Dekorationen (Schwarz, 15 * 8CM</t>
  </si>
  <si>
    <t>B09CT1B73C</t>
  </si>
  <si>
    <t>Lampe de projection coucher de soleil LED arc-en-ciel coucher de soleil, projecteur lumières Rotation 180 ° lampe d'ambiance visuelle romantique éclairage chambre déco lampe d'éclairage d'ambiance</t>
  </si>
  <si>
    <t>B08ZMZS62F</t>
  </si>
  <si>
    <t>Solarlampen für Außen, MPJ 70 LED Solarleuchten Aussen mit Bewegungsmelder, IP65 Wasserdichte, 120°Beleuchtungswinkel, 360° Drehbar Solar Wandleuchte für Garten Balkon Garage Zaun</t>
  </si>
  <si>
    <t>B08GM12Y94</t>
  </si>
  <si>
    <t>MAGMA 4 Elastische Spanngurte mit Schnellverschlüssen für Poolplanen, 75 cm, 8 mm Durchmesser, Plane, Zelt, Boot, Fahrrad und LKW, wasserdichte &amp; Langlebig, Auch für Eisenwaren, Wohnwagen (Weiß)</t>
  </si>
  <si>
    <t>LPNHK111497352</t>
  </si>
  <si>
    <t>B09YVNMYP4</t>
  </si>
  <si>
    <t>BOKIE 58 mm Doppelkopf-Pulverpresse und Pulveraufnahmering Höhenverstellbare italienische Kaffeepulverpresse Kaffee-Anti-Fliegen-Pulverring Kaffeemaschinengriff Pulverempfänger</t>
  </si>
  <si>
    <t>B09BHRPX8X</t>
  </si>
  <si>
    <t>BOKIE Box mit Zeitschaltuhr, Schachuhr, Countdown-Zähler, internationaler Mechanischer Spiel-Timer</t>
  </si>
  <si>
    <t>B097YH9QZM</t>
  </si>
  <si>
    <t>Ruban LED musique, 30 led/ m , Bluetooth RGB Bande LED Intelligente, Dimmable Multicolore App Contrôle, 64 Scènes et Ruban Lumineuse de Synchronisation Musicale pour Maison, Salon, Cuisine, Fête (15M)</t>
  </si>
  <si>
    <t>B09V37LCDT</t>
  </si>
  <si>
    <t>B09B9T87BN</t>
  </si>
  <si>
    <t>HALOVIE Housse de Canapé Extensible Protection du Sofa Universelle 2 pièces Revêtement de Canapé Housse de Fauteuil Confortable dans Le Salon Chambre Maison - 1 Places (90-140CM)</t>
  </si>
  <si>
    <t>B09B9V7CJN</t>
  </si>
  <si>
    <t>HALOVIE Housse de Canapé Extensible Protection du Sofa Universelle Revêtement de Canapé Housse de Protection pour Canapé 1 Place Confortable Housse de Fauteuil pour Salon Chambre Maison- Bleu</t>
  </si>
  <si>
    <t>B09B9XB3VN</t>
  </si>
  <si>
    <t>HALOVIE Housse de Canapé Extensible Protection du Sofa Universelle 2 pièces Revêtement de Canapé Housse de Fauteuil Confortable dans Le Salon Chambre Maison - 2 Places (145-185CM)</t>
  </si>
  <si>
    <t>B09B9RY46G</t>
  </si>
  <si>
    <t>QIAOER Cintres Robustes en Plastique, 18 Porte-vêtements doublé. Antidérapants. Gain de Place, Crochet pivotant à 360°, Convient pour Les Serviettes, Les vêtements, etc. Vert Blanc</t>
  </si>
  <si>
    <t>B0963DRVLY</t>
  </si>
  <si>
    <t>PECZEKO Blumentopf matt , Pflanzkübel aus Übertopf Kunststoff Deko Topf für, groß und klein Set Pflanzen 4X blumenkübel Set, blumenübertopf kräutertopf</t>
  </si>
  <si>
    <t>LPNHL941811677</t>
  </si>
  <si>
    <t>B0B5F3DDS2</t>
  </si>
  <si>
    <t>Elektrische Kraftstoffpumpe12V HEP-02A Universal Elektrische Benzinpumpe Dieselpumpe für Benzin &amp; Diesel Baumaschine</t>
  </si>
  <si>
    <t>LPNHL946476506</t>
  </si>
  <si>
    <t>B09HGN6LB1</t>
  </si>
  <si>
    <t>Ruban LED musique, 30 led/ m , Bluetooth RGB Bande LED Intelligente, Dimmable Multicolore App Contrôle, 64 Scènes et Ruban Lumineuse de Synchronisation Musicale pour Maison, Salon, Cuisine, Fête (10M)</t>
  </si>
  <si>
    <t>B09V36W7QN</t>
  </si>
  <si>
    <t>Mamimami Home 1pc Kinderwagenkette Holz Singen Sie Ring Baby Arch Pram Krippe Aktivität Holz Tier Schnuller Handgemachte Sensorische Kinderkrankheiten Spielzeug</t>
  </si>
  <si>
    <t>LPNHE658487385</t>
  </si>
  <si>
    <t>B07YHL3LF2</t>
  </si>
  <si>
    <t>FullBerg Nagellack Regal mit 3 Metall Ablagen als Wandregal Aufbewahrung für Nagellack oder ätherische Öle Nagellackständer Display Rack Damen - Weiß</t>
  </si>
  <si>
    <t>LPNHL965653054</t>
  </si>
  <si>
    <t>B07D5R66VN</t>
  </si>
  <si>
    <t>YAUNGEL Gerätehalter Edelstahl, 6 Halter und 8 Haken Besenhalter Wandhalterung Besen, Besenhalterung Wand für Küche, Zuhause, Badezimmer, Garage, Garten, Schwarz</t>
  </si>
  <si>
    <t>B09SG4R1YM</t>
  </si>
  <si>
    <t>TOYANDONA Kinder Fahrradkorb Dinosaurier Muster Kunststoff Vorne Lenker Fahrradkorb Roller Korb für Kinder Jungen Mädchen (Schwarz)</t>
  </si>
  <si>
    <t>LPNHE650518753</t>
  </si>
  <si>
    <t>B089N1KWPS</t>
  </si>
  <si>
    <t>ZoneYan Leuchtende Brille, Led Brille, Cyberpunk Brille, Futuristische Elektronische Brille, Party Brille Leuchtend, Farbwechselnde, Konzert, Bar, Nachtleben, Party, Versammlungen</t>
  </si>
  <si>
    <t>B09F8LTH2R</t>
  </si>
  <si>
    <t>BOKIE 8 Pcs Duschkabine Rollen 23Mm Durchmesser Laufrollen</t>
  </si>
  <si>
    <t>B09F2BRPNL</t>
  </si>
  <si>
    <t>Ruban LED musique, 30 led/ m , Bluetooth RGB Bande LED Intelligente, Dimmable Multicolore App Contrôle, 64 Scènes et Ruban Lumineuse de Synchronisation Musicale pour Maison, Salon, Cuisine, Fête (5M)</t>
  </si>
  <si>
    <t>B09V36CW1B</t>
  </si>
  <si>
    <t>1000 Stück Ballerina Nagelspitzen Acrylnägel Lange Sargform Falsche Nagelspitzen Tips Nägel,für DIY Nagel Salon Nagelladen 10 Größen mit Klar Box (Klar + Natürlich)</t>
  </si>
  <si>
    <t>LPNHL941249987</t>
  </si>
  <si>
    <t>B08XJVJYPV</t>
  </si>
  <si>
    <t>MOHOO Schleifpapier mit Handschleifmaschine, 120 bis 3000 Verschiedene Nass- und Trocken-Sandpapier mit Schleifpapier set für die Holzmöbel Metallschleifen 36 Blatt Nassschleifpapier</t>
  </si>
  <si>
    <t>LPNHK114383657</t>
  </si>
  <si>
    <t>B07HB42LNH</t>
  </si>
  <si>
    <t>BOKIE Festwinkel Schleifhilfe zum Messer Schärfen für Anfänger und Festwinkel Honführung Gehrungswinkeleinstell-Spannvorrichtung für Holzmeißel, Hobelmesser, Flachmeißel, Kantenschärfung</t>
  </si>
  <si>
    <t>B09F2KRF3K</t>
  </si>
  <si>
    <t>Luxbon Schlüsselbrett mit Ablage Selbstklebend Schlüsselhalter ohne Bohren aus Edelstahl Wandorganizer Schlüsselregal mit 5 Haken Weiß</t>
  </si>
  <si>
    <t>B0967YWLB9</t>
  </si>
  <si>
    <t>Luxbon Schlüsselbrett mit Ablage Selbstklebend Schlüsselhalter ohne Bohren aus Edelstahl Wandorganizer Schlüsselregal mit 5 Haken Schwarz</t>
  </si>
  <si>
    <t>B0967WPYFL</t>
  </si>
  <si>
    <t>Mamimami Home Baby Rotierende Spieluhr Windspiele Babybett Windspiele Holz Mobile Spieluhr, 35 Melodien, Batteriebetrieben, 1pc</t>
  </si>
  <si>
    <t>LPNHE664474294</t>
  </si>
  <si>
    <t>B0B58SLVBB</t>
  </si>
  <si>
    <t>LPNHE664474293</t>
  </si>
  <si>
    <t>Nicedeco 500 Stück Fußnägel Tips Set Zehennägel Natürliche voller Acryl Falsche Nagel Tips Nagel Kunst Spitzt Kunstnägel DIY 10 Größen</t>
  </si>
  <si>
    <t>B00DFWHK4Y</t>
  </si>
  <si>
    <t>E08868</t>
  </si>
  <si>
    <t>Wasserfilter Sanuno Sparset</t>
  </si>
  <si>
    <t>B004F6EKKG</t>
  </si>
  <si>
    <t>MYCARBON Ventilator Leise Turbo-Ventilator + 3D Luftumwälzer für 30m² |ECO-Mode Klimagerät-Effizienz 80% erhöht| 12h Timer Tischventilator mit Fernbedienung Lüfter Leise Luftzirkulator Raumventilator</t>
  </si>
  <si>
    <t>B07MB1JVXX</t>
  </si>
  <si>
    <t>Legionellenfilter | Spezialduschkopf SAFETY CHROM | Duschverbot umgehen | Zulassung nach TWIN 12 | zertifiziert | mit Filtereinsatz aus der Medizintechnik | ohne Chemie | sofort einsatzbereit | filtert zuverlässig gefährliche Legionellen | einfache Installation | diskret</t>
  </si>
  <si>
    <t>B00BWO255Q</t>
  </si>
  <si>
    <t>CCLIFE Yoga Kopfstandhocker Yogahocker Yogastuhl Kopfstand Holz Yoga-Hocker Hocker abnehmbar, Farbe:Beige</t>
  </si>
  <si>
    <t>B078D778TF</t>
  </si>
  <si>
    <t>Imou Rex 4MP Überwachungskamera WLAN IP Kamera 360°, Bewegungsverfolgung &amp; Personenerkennung, Geräuscherkennung, Nachtsicht 10m, Alexa kompatibel, 4MP-Auflösung, 2-Wege-Audio, Datenschutzmodus, 2,4GHZ</t>
  </si>
  <si>
    <t>LPNHE654317974</t>
  </si>
  <si>
    <t>B095YB6G8Q</t>
  </si>
  <si>
    <t>CECIPA Hochdruck Wasserhahn Küche Ausziehbar, Küchenarmatur mit Brause Zwei Wasserstrahlarten, Einhebel Spültischarmatur 360° Schwenkbar, Mischbatterie Küche Edelstahl Gebürstet, X203S</t>
  </si>
  <si>
    <t>LPNHK101290684</t>
  </si>
  <si>
    <t>B08HGHTMHR</t>
  </si>
  <si>
    <t>LPNHL965151459</t>
  </si>
  <si>
    <t>Dericam 1080P Home Wireless Überwachungskamera, Pan/Tilt Control, 4X Digitalzoom, Nachtsicht und Zwei Wege Gespräch, Baby Pet Veranda Monitor, Alternative Antenne, P2, Schwarz</t>
  </si>
  <si>
    <t>B07BDJXF3J</t>
  </si>
  <si>
    <t>EXLECO Super Eco Teichpumpe Filterpumpe Energiespar Wasserpumpe Koiteich Bachlaufpumpe CTP-5800 (5200L/H 40Watt)</t>
  </si>
  <si>
    <t>LPNHE676851842</t>
  </si>
  <si>
    <t>B07MYT4CZ6</t>
  </si>
  <si>
    <t>CECIPA Hochdruck Wasserhahn Küche Schwarz, Armatur Küche Ausziehbar, Küchenarmatur mit Brause Zwei Wasserstrahlarten, Einhebel Spültischarmatur 360° Schwenkbar, Mischbatterie Küche Edelstahl, X207B</t>
  </si>
  <si>
    <t>LPNHK094314121</t>
  </si>
  <si>
    <t>B08P5T2FVD</t>
  </si>
  <si>
    <t>TRU BARBER - Maquina de cortar pelo profesional de peluquería + soportes alzas diferentes medidas cortapelos hombre maquina cortar pelo cortadora de pelo</t>
  </si>
  <si>
    <t>LPNIC069745801</t>
  </si>
  <si>
    <t>B09F73DVMS</t>
  </si>
  <si>
    <t>LPNIC069127079</t>
  </si>
  <si>
    <t>Smart Digital Peephole 1080P Peephole Viewer Peephole Camera mit Nachtsicht für die Sicherheit zu Hause</t>
  </si>
  <si>
    <t>B08P5MZLHP</t>
  </si>
  <si>
    <t>tech rc Drohne mit Kamera HD FPV RC mini Drone mit 2 Akkus 2.4Ghz Ferngesteuerte Quadrocopter Anfänger APP Steuerung Foto Live Video Übertragung Handysteuerung 360° Flip Kameradrohne Kinder Spielzeug</t>
  </si>
  <si>
    <t>LPNA020465683</t>
  </si>
  <si>
    <t>B07SW3YYTQ</t>
  </si>
  <si>
    <t>LPNHK077199946</t>
  </si>
  <si>
    <t>LPNHL965013949</t>
  </si>
  <si>
    <t>Ersatzfilter Set G4/F7 zu KWL 250-2x Vorfilter G4, 1x Feinfilter F7 - alternativ zu ELF-KWL 250/3/3/7 - Ersatzfilterset 3-teilig mit Dichtungen</t>
  </si>
  <si>
    <t>LPNHL964134197</t>
  </si>
  <si>
    <t>B073PWRFP8</t>
  </si>
  <si>
    <t>Flaschenwärmer baby Sterilisator für babyflaschen 5-in-1Fast Babynahrungsheizung Warmhalten von Babynahrung &amp; Abtauung BPA-freier Fläschchenwärmer,Babykostwärmer mit LCD-Display</t>
  </si>
  <si>
    <t>B087J9YD68</t>
  </si>
  <si>
    <t>Wasserhahn Bad, CECIPA Waschtischarmatur mit Zugstangen Ablaufgarnitur, Waschbecken Armaturen mit Einlochmontage, Mischbatterie Waschbecken mit Auslauf Höhe 112 mm, Chrom, inkl. Zubehör</t>
  </si>
  <si>
    <t>LPNHL964739136</t>
  </si>
  <si>
    <t>B08LVGNRCK</t>
  </si>
  <si>
    <t>Wasserhahn Küche, CECIPA Vorfenster Küchenarmatur Klappbar mit 2 Strahlarten Mischbatterie Küche 360° Drehbare Unterfenster Armatur Küche Spültischarmaturen Küche</t>
  </si>
  <si>
    <t>LPNHL964752962</t>
  </si>
  <si>
    <t>B08H569NX5</t>
  </si>
  <si>
    <t>Froadp Stelzlager höhenverstellbar 60-140mm-10 Stück, Terrassenlager stellfuß für WPC Holz Kunststoff, Terrassen Unterkonstruktion Terrassenplatten</t>
  </si>
  <si>
    <t>B09CGLTZSC</t>
  </si>
  <si>
    <t>LPNHL964808419</t>
  </si>
  <si>
    <t>DioKiw 48MP Kinder Kamera, Mini Digitale wasserdichte Kinderkamera 1080P FHD Video Spielzeugkamera mit 2,0” IPS Bildschirm, 16GB SD-Karte, Silikonhülle, Geschenke für Jungen Mädchen im Alter von 3-12</t>
  </si>
  <si>
    <t>LPNHE676932608</t>
  </si>
  <si>
    <t>B09PTTVHS9</t>
  </si>
  <si>
    <t>Styroporschneider, 4 in 1 Heißschaumschneider,Mit digitalem Spannungsregler-Adapter, Heißer Draht, Heiße Messer, 10er-Pack Heiße Werkzeuge zum Selberschnitzen</t>
  </si>
  <si>
    <t>LPNHE672802001</t>
  </si>
  <si>
    <t>B0B2D5MPK6</t>
  </si>
  <si>
    <t>LPNHL946481785</t>
  </si>
  <si>
    <t>LPNHE658845208</t>
  </si>
  <si>
    <t>Milfra Smart Wlan Steckdose mit USB, 16A Alexa Steckdose 4er Pack, Smart Home Plug Kompatibel mit Alexa Google Home, App Fernbedienung, Fernbedienung Wifi Steckdose mit Zeitschaltuhr</t>
  </si>
  <si>
    <t>LPNHL966947852</t>
  </si>
  <si>
    <t>B09BF9KNXC</t>
  </si>
  <si>
    <t>MLMLANT Hand Dampfent,Dampfreiniger,Handgerät Dampfreinigung, Reiniger Testsieg,Steam Cleaner,Handdampfreiniger,Boden,küche,Sofa,Fliesen,Autositze,Fenster, Polstermöbel,Bad,Teppich (450ML)</t>
  </si>
  <si>
    <t>LPNHK091880782</t>
  </si>
  <si>
    <t>B08T1TNR4C</t>
  </si>
  <si>
    <t>49.410.01 Aperit Türdrucker Oval Coupe: für Rahmentüren auf Ovalrosette U-Form gekröpft mit PZ</t>
  </si>
  <si>
    <t>LPNHE664354323</t>
  </si>
  <si>
    <t>B08FTFVN67</t>
  </si>
  <si>
    <t>Fingerabdruck Vorhängeschloss Smart Keyless Wasserdichtes Bluetooth-Schloss Sicherheit Diebstahlsicherungsschloss mit APP-Steuerung für Haustür, Rucksack, Koffer</t>
  </si>
  <si>
    <t>B08N6P54J5</t>
  </si>
  <si>
    <t>CECIPA Wasserhahn Bad, Armatur Waschbecken, Waschtischarmatur mit Auslauf Höhe 100mm, Einhebel Mischbatterie, Waschtisch Mischer aus Messing, Einhand Waschtischbatterie für Badezimmer, Chrom</t>
  </si>
  <si>
    <t>LPNHK100653325</t>
  </si>
  <si>
    <t>B09N95NKHP</t>
  </si>
  <si>
    <t>Blackube Elektrischer Shaker Protein Shaker BPA frei Tritan 600ml Portable Electric Vortex Mixer USB-Aufladung Rechargeable Electric Blender</t>
  </si>
  <si>
    <t>LPNHE633002865</t>
  </si>
  <si>
    <t>B08RYM3ZCB</t>
  </si>
  <si>
    <t>LPNHE626955568</t>
  </si>
  <si>
    <t>LPNHE640859321</t>
  </si>
  <si>
    <t>B08RYL1WV4</t>
  </si>
  <si>
    <t>LPNHE646382332</t>
  </si>
  <si>
    <t>LPNHE648475092</t>
  </si>
  <si>
    <t>Blackube Elektrischer Shaker Protein Shaker BPA frei Tritan Trinkflasche 600ml Portable Electric Vortex Mixer USB-Aufladung Rechargeable Electric Blender</t>
  </si>
  <si>
    <t>LPNHE628515178</t>
  </si>
  <si>
    <t>B0869H7QVN</t>
  </si>
  <si>
    <t>LPNHE640831877</t>
  </si>
  <si>
    <t>Alyssa-Skateboard Für Kinder Plank rutschfeste Glatte Leise Räder Cooles Design Für Kinder Und Jugendliche Spaßboard Für Anfänger.</t>
  </si>
  <si>
    <t>B09SKYXGKR</t>
  </si>
  <si>
    <t>Hundedecke Auto Rückbank, Wasserdicht &amp; Kratzfest Autoschondecke Hund Rücksitz (145 x 136 cm) mit Seitenschutz und Sichtfenster, Universal Hunde Autodecke für Auto SUV - Schwarz</t>
  </si>
  <si>
    <t>B078JGJ97D</t>
  </si>
  <si>
    <t>TAMOWA Hundebett, Haustierbett Rundes Plüsch, Katzenbett, Hundehaus, Welpen Kissen, Tragbare Warme Weiche Bequeme Hundesofa, Doughnut-Form Klein Hund Bett Weich Katze Schlafen Bett, 80CM, Dunkelgrau</t>
  </si>
  <si>
    <t>B08DNH9V92</t>
  </si>
  <si>
    <t>LPNHE648474976</t>
  </si>
  <si>
    <t>B0869HVZXL</t>
  </si>
  <si>
    <t>LPNHE646284279</t>
  </si>
  <si>
    <t>LPNHE653514988</t>
  </si>
  <si>
    <t>LPNHE640641702</t>
  </si>
  <si>
    <t>Solarlampen für Außen 2 Stücke Solarleuchte Aussen 56 LED mit Bewegungsmelder, IP65 Wasserdichte, 120° Beleuchtungswinkel, Solar Wandleuchte für Garten mit 5M Kabel</t>
  </si>
  <si>
    <t>B09J49Z75V</t>
  </si>
  <si>
    <t>LPNHE653712049</t>
  </si>
  <si>
    <t>B0869FTR5N</t>
  </si>
  <si>
    <t>Motorrad Universal Wing Removal Kit, Motorrad Verstellbarer Blinker Kennzeichenrahmen mit Aluminium LED-Licht für Modelle</t>
  </si>
  <si>
    <t>B08JV7GN84</t>
  </si>
  <si>
    <t>Cargador 65W USB C, Cargador Mac Book Pro Adaptador Corriente USB C GaN Tech para Mac Book Pro/Air 2020 2019 2018 2017, Lenovo HP ASUS ACER DELL Xiaomi Huawei et Dispositivos Tipo C, 2M Cable&amp;2 puerto</t>
  </si>
  <si>
    <t>B09K7R2S32</t>
  </si>
  <si>
    <t>Gasmelder Erdgas,Gaslecksuchgerät,Tragbarer Leckdetektor für Brennbare Explosive Gase,Gasspürgerät Methan,Propan,Flüssiggas,12,6 Zoll-Flexibler Hals mit Sprachwarnung und LED Alarm</t>
  </si>
  <si>
    <t>B08P1XRJ1V</t>
  </si>
  <si>
    <t>VanGeeStar Neopren Sitzbezüge Auto Universal, Autositzschoner Vordersitze Sitzauflage Auto, Wasserdicht/Fleck/Rutsch - Passt für Strandschwimmen, Laufen, Fitnessstudio, Boxtraining, 1 Packung</t>
  </si>
  <si>
    <t>B09NRKW247</t>
  </si>
  <si>
    <t>Jooheli Sonnenschutz Auto Baby, 2 Stück Magnetisch Sonnenschutz fürs Auto, Autofenster Sonnenschutz Kinder, Doppelschicht Sonnenschutz Auto, UV Schutz Hitzeschutz, für Auto Baby, Kinder, Haustiere</t>
  </si>
  <si>
    <t>LPNHE673032099</t>
  </si>
  <si>
    <t>B09X1Q99BP</t>
  </si>
  <si>
    <t>LPNA020051129</t>
  </si>
  <si>
    <t>Start Stop Knopf Abdeckung, Hillylolly Auto Zündknopf Abdeckung, Auto Startknopf Abdeckung, Auto Motor Start Knopf Cover, Zündung Abdeckung, 1 Stück, Mechanische Textur (Schwarz)</t>
  </si>
  <si>
    <t>B09MFG55B8</t>
  </si>
  <si>
    <t>TAMOWA Hundebett, Haustierbett Rundes Plüsch, Katzenbett, Hundehaus, Welpen Kissen, Tragbare Warme Weiche Bequeme Hundesofa, Doughnut-Form Klein Hund Bett Weich Katze Schlafen Bett, 70CM, Dunkelgrau</t>
  </si>
  <si>
    <t>B08DNGZ5X9</t>
  </si>
  <si>
    <t>ICO Pommesschneider aus Edelstahl, Professioneller Kartoffelschneider, mit 12mm und 9mm Klingen, Anti-Rutsch-Technologie, Gemüseschneider, Zubehör für Fritteusen.</t>
  </si>
  <si>
    <t>LPNHE618432282</t>
  </si>
  <si>
    <t>B016UTU8OW</t>
  </si>
  <si>
    <t>LPNHE646171116</t>
  </si>
  <si>
    <t>INTERBUILD Akazien bodenfliesen 30 × 30cm | Espresso | Patio &amp; Balkon | 10 FLIESEN = 0,9 ㎡ pro PACKUNG balkon bodenbelag | terassenplatten | holzfliesen balkon</t>
  </si>
  <si>
    <t>LPNHK100396549</t>
  </si>
  <si>
    <t>B07Z8RK1YL</t>
  </si>
  <si>
    <t>KinderKamera Digitalkamera Kinder Kamera für 3 bis 12 Jahre Alter Jungen und Mädchen Spielzeug Geschenke Fotoapparat Kinder mit 2,0 Zoll Bildschirm/HD 1080P/32GB SD-Karte (Rosa)</t>
  </si>
  <si>
    <t>B09LYGPRLZ</t>
  </si>
  <si>
    <t>Froadp Stelzlager höhenverstellbar 30-60mm-10 Stück, Terrassenlager stellfuß für WPC Holz Kunststoff, Terrassen Unterkonstruktion Terrassenplatten</t>
  </si>
  <si>
    <t>B09CGJBRD3</t>
  </si>
  <si>
    <t>ENCOFT LED Wandleuchten Innen Schwarz 12W Modern Wandlampe Up Down Wandlicht Drehbar 330 Grad Kaltes Weiß 6000K Wandbeleuchtung für Wohnzimmer Korridor Schlafzimmer</t>
  </si>
  <si>
    <t>LPNHL995478851</t>
  </si>
  <si>
    <t>B08P7XJML5</t>
  </si>
  <si>
    <t>Solarlampen für Außen 4 Stück Solarleuchte mit Bewegungsmelder 212 LEDs 270° und 5-seitige Beleuchtung 3 Modi Solar Wasserdichte Wandleuchte Solar Aussenleuchte für Garten</t>
  </si>
  <si>
    <t>B08RS42H56</t>
  </si>
  <si>
    <t>Grillz Zahnspange, Grillz Zähne, Hip Hop Teeth Grill Set Microset Diamond Braces, Hip Hop Zähne Dekoration Kaltbeschichtetes Kupfer Grillz Zähne Set Bling Grillz Zähne Dekoration für Party(Silber)</t>
  </si>
  <si>
    <t>LPNHK102193192</t>
  </si>
  <si>
    <t>B08THC74SL</t>
  </si>
  <si>
    <t>MATEIN Laptoptasche Damen 15,6 Zoll, Elegant Aktentasche Frauen Arbeitstasche Laptop Notebook Tasche Schultertasche Umhängetasche Mit Laptopfach RFID Schutz für Schule Universität Reisen, Rosa</t>
  </si>
  <si>
    <t>B0945X6BWC</t>
  </si>
  <si>
    <t>POPETPOP Aquarium-Dekoration Höhle Harz Steingarten Landschaft Deko Stein Berg Aquarium Zubehör</t>
  </si>
  <si>
    <t>B07Q72JBCR</t>
  </si>
  <si>
    <t>Lenker Riser, 1 Paar 22mm 28mm Lenkerklemmen Lenker Riser für Motorrad Refit Zubehör Rot</t>
  </si>
  <si>
    <t>B07X423R94</t>
  </si>
  <si>
    <t>5 Vitesses Pommeau de Levier de Vitesse Peugeot 106 107 205 206 306 406 307 308 3008 Citroen Picasso Saxo C1 C2 C4 (Rouge)</t>
  </si>
  <si>
    <t>B09C1F9H92</t>
  </si>
  <si>
    <t>SaponinTree Elektrische Milchpumpe, Tragbare Einzelpump-Milchpumpe Milchpumpe, 2 Modi und 9 Saugstufen, Schnuller aus Silikon mit Massage &amp; Absaugung (Rosa)</t>
  </si>
  <si>
    <t>B08L3GWBN2</t>
  </si>
  <si>
    <t>Heavy-Duty Wrap-It Storage Straps (Aufbewahrungsgurte) - 430mm (6er-Pack) - Aufhänger, Schläuche, Seile, Wohnmobile, Boots- und Garagenlagerung und -Organisation für Klettverschlüsse</t>
  </si>
  <si>
    <t>LPNHE656718040</t>
  </si>
  <si>
    <t>B01MTG0JBE</t>
  </si>
  <si>
    <t>Organza M Auto Schmuck Braut Paar Rose Deko Dekoration Autoschmuck Hochzeit Car Auto Wedding Deko Girlande PKW (Ecru/Weiß)</t>
  </si>
  <si>
    <t>LPNHE664857740</t>
  </si>
  <si>
    <t>B01017ZZG0</t>
  </si>
  <si>
    <t>Ruban à LED,Bluetooth LED Ruban 10m 20m 5050 RGB SMD, Contrôlé par APP,Convient pour la maison, la cuisine,Pour Chambre, Bar, Fête (SMD5050-10M) Blanc</t>
  </si>
  <si>
    <t>B09QH66L1H</t>
  </si>
  <si>
    <t>Deckenlampe LED 28W, Deckenleuchte Modern Design 6000K 2300LM, Deckenlampe Rund Acryl 25CM für Badezimmer, Schlafzimmer, Küche, Wohnzimmer, Esszimmer, Arbeitszimmer (Schwarzweiß)</t>
  </si>
  <si>
    <t>LPNA000610524</t>
  </si>
  <si>
    <t>B09SYSNNX5</t>
  </si>
  <si>
    <t>EULANT Cinta Nano Adhesiva de Doble, Transparente Fuerte Doble Cara Cinta Adhesiva, Cinta de Gel Extraíble sin Dejar Marcas for Superficies Lisas, 3M/9.8FT</t>
  </si>
  <si>
    <t>B08LN477G5</t>
  </si>
  <si>
    <t>EULANT Cinta Nano Adhesiva de Doble, Transparente Fuerte Doble Cara Cinta Adhesiva, Cinta de Gel Extraíble sin Dejar Marcas for Superficies Lisas, 5M/16.4FT</t>
  </si>
  <si>
    <t>B08LMWBHR4</t>
  </si>
  <si>
    <t>Errum Auto Mini Mülleimer 300ml Aluminiumlegierung Staubbehälter, Tragbarer Deckel Push Mülleimer mit 35 Müllsäcken für Universal Auto (Grau)</t>
  </si>
  <si>
    <t>LPNHL945984425</t>
  </si>
  <si>
    <t>B096Z9YLMG</t>
  </si>
  <si>
    <t>gl_biss</t>
  </si>
  <si>
    <t>Bearbro Bluetooth Karaoke Mikrofon,3-in-1tragbares drahtloses Mikrofon, mit Zwei eingebauten Lautsprechern, für Party, Podcast, Familie, Kompatibel mit iPhone/Android/iPad und Smartphone(Roségold)</t>
  </si>
  <si>
    <t>B07TWD4P51</t>
  </si>
  <si>
    <t>SaponinTree Elektrische Milchpumpe, Tragbare Einzelpump-Milchpumpe Milchpumpe, 2 Modi und 9 Saugstufen, Schnuller aus Silikon mit Massage &amp; Absaugung (Blau)</t>
  </si>
  <si>
    <t>B08L3G8X3Q</t>
  </si>
  <si>
    <t>QSPORTPEAK V6/V4 Zubehör Mikrofone Kopfhörer und Cliphalterung, für V6/V4 Motorradhelm Bluetooth Headset Intercom</t>
  </si>
  <si>
    <t>B06XCLT291</t>
  </si>
  <si>
    <t>Balacoo Grün Hamster Rohr Verbindung Set Gebogene Rohr Haustier Käfig Tunnel DIY Sortierte Hamster Käfig Spielzeug Spaß Tunnel für Kleine Tiere Ratte Syrischen Hamster Gerbil Tunnel</t>
  </si>
  <si>
    <t>B09DW162PL</t>
  </si>
  <si>
    <t>Utopia Bedding Juego De Sabanas - Microfibra Cepillada - Sábanas y Fundas de Almohada (Cama 150, Blanco)</t>
  </si>
  <si>
    <t>LPNIC088587774</t>
  </si>
  <si>
    <t>B075JHQX38</t>
  </si>
  <si>
    <t>Teekanne Glas Teebereiter, Glaskaraffe Glaskrug aus Borosilikatglas Wasserkrug mit Edelstahl Deckel Karaffe Glaskanne（ca. 1,8 Liter）</t>
  </si>
  <si>
    <t>LPNHL951146531</t>
  </si>
  <si>
    <t>B07Q7TMVZJ</t>
  </si>
  <si>
    <t>SUNYDEAL 45W Cargador Portátil para Dell, Adaptador de Corriente Compatible con Ordenador Portátil DELL Inspiron 13 14 15 13 7348 5368 XPS 13 9360 XPS 11 12 13 Output: 19.5V 2.31A Connector 4.5*3.0mm</t>
  </si>
  <si>
    <t>B086Z3619Y</t>
  </si>
  <si>
    <t>PASONOMI Bluetooth Maus 2.4G Maus kabellos, Wiederaufladbare Leise Funkmaus 3 Modus (Bluetooth5.1 + USB + Type C) Wireless Optische Maus mit LED für Laptop, PC, Mac, IpadOS, Smart Phone/TV (Silver)</t>
  </si>
  <si>
    <t>LPNHE647173179</t>
  </si>
  <si>
    <t>B08Y1F66TT</t>
  </si>
  <si>
    <t>LPNHE647079707</t>
  </si>
  <si>
    <t>SUNYDEAL Cargador Adaptador 90W para Portátil DELL 19.5V -3.34A/5A, 7.4 * 5.0mm, Compatible con DELL Inspiron 13z 14z 14R 15R Latitude E5250 E5450 E5540 E6440 E7440 Precision M20, M60, M65, M70, M140</t>
  </si>
  <si>
    <t>B009I80SWK</t>
  </si>
  <si>
    <t>Nano Haarentferner, 2022 Crystal Hair Eraser Remover, Silky Hair Removal, Haarentfernung Ohne Rasieren, Haar Radierer für Damen Inkl. Epilierer Effekt, Crystal Haarentferner, Magic Eraser</t>
  </si>
  <si>
    <t>B0B11GWFGC</t>
  </si>
  <si>
    <t>Hairizone 3 Stück Seidig Durags für Herren Wellen mit 1 Wellenkappe (Schwarz, Weiß, Weinrot)</t>
  </si>
  <si>
    <t>LPNHL964991994</t>
  </si>
  <si>
    <t>B086P4WZVN</t>
  </si>
  <si>
    <t>VAWcornic WiFi Professioneller OBD2 Diagnosegerät, Auto Diagnose OBD2 Stecker Auto Diagnosegerät OBD II Kfz Adapter Kompatibel mit IOS, Android, Windows</t>
  </si>
  <si>
    <t>B08R35J6L7</t>
  </si>
  <si>
    <t>PASONOMI Aktualisierung PC Maus Kabellose, LED Wiederaufladbare Leise Funkmaus Laptop Mouse, 2.4 G USB Mäuse mit USB-Empfänger Typ C Kompatibilität mit Computer/PC/Tablet (Roségold)</t>
  </si>
  <si>
    <t>LPNHE635610806</t>
  </si>
  <si>
    <t>B08D8V8HNT</t>
  </si>
  <si>
    <t>LPNHE634991891</t>
  </si>
  <si>
    <t>LPNHE645293496</t>
  </si>
  <si>
    <t>LPNHE640713803</t>
  </si>
  <si>
    <t>Peeling Handmaske - 2 Stück Golden Honey Handwachs-Behandlung Entfernen abgestorbener Hautschwielen, Straffen, Verjüngen Aufhellen Feuchtigkeitsspendende Handpflegeprodukte</t>
  </si>
  <si>
    <t>LPNHK102998184</t>
  </si>
  <si>
    <t>B08SM6N39Q</t>
  </si>
  <si>
    <t>CYCLESPEED Fahrradrückspiegel 360°Verstellbar Fahrrad Spiegel, Rückspiege Für Fahrrad Convex HD Weitwinkel Rückspiegel Fahrradlenker End Spiegel für 22-32 mm Rennrad Mountainbike E-Bike</t>
  </si>
  <si>
    <t>LPNHL946017461</t>
  </si>
  <si>
    <t>B09ZDTG4WL</t>
  </si>
  <si>
    <t>PASONOMI Aktualisierung PC Maus Kabellose, LED Wiederaufladbare Leise Funkmaus Laptop Mouse, 2.4 G USB Mäuse mit USB-Empfänger Typ C Kompatibilität mit Computer/PC/Tablet (Weiß)</t>
  </si>
  <si>
    <t>LPNHE647354495</t>
  </si>
  <si>
    <t>B08C4MMPKB</t>
  </si>
  <si>
    <t>LPNHE639598540</t>
  </si>
  <si>
    <t>Nuyoah Möbelrollen Transportrollen Lenkrollen mit Bremse 50mm Schwerlastrollen Rollen für Palettenmöbel Transport-Geräterollen mit Anschraubplatte und Kugellager 4 Stück</t>
  </si>
  <si>
    <t>B097475J25</t>
  </si>
  <si>
    <t>PASONOMI Aktualisierung PC Maus Kabellose, LED Wiederaufladbare Leise Funkmaus Laptop Mouse, 2.4 G USB Mäuse mit USB-Empfänger Typ C Kompatibilität mit Computer/PC/Tablet (Grün)</t>
  </si>
  <si>
    <t>LPNHE627644170</t>
  </si>
  <si>
    <t>B08HGV1PQL</t>
  </si>
  <si>
    <t>LPNHE646418003</t>
  </si>
  <si>
    <t>LED Bunt Lichterkette Innen, 16 Farben 5M 50 LED USB Kupferdraht Lichterkette Außen mit Fernbedienung &amp; 4 Modi, Wasserdichte IP68 Farbwechsel Lichterkette für Zimmer, Weihnachten, Party, Hochzeit</t>
  </si>
  <si>
    <t>B09BNMKP6J</t>
  </si>
  <si>
    <t>Hairizone, süßes elastisches Haarband mit Schleife, zur Gesichtsreinigung. Bezauberndes Handtuch-Stirnband zum Schminken, Duschen, für Spa, Massage und Sport. 2 Stück.</t>
  </si>
  <si>
    <t>LPNHK082328921</t>
  </si>
  <si>
    <t>B08NX4Q4W8</t>
  </si>
  <si>
    <t>4 Größen Keramik Haarbürste, Wildschwein Haarbürste, runde ionische Keramik Nano Haarbürste, Fönbürste, lockige Bürste für zu Hause und Friseur (45mm)</t>
  </si>
  <si>
    <t>LPNHK101864474</t>
  </si>
  <si>
    <t>B07ZTM1CSC</t>
  </si>
  <si>
    <t>La-Tweez Präzisions-Pinzette mit hochwertiger Diamantstaubspitze, LED-Licht mit echtem Swarovski-Kristall in edler matt-goldener Ausführung</t>
  </si>
  <si>
    <t>B09Z9S725Q</t>
  </si>
  <si>
    <t>Einweg Bakterienfilter​, Bakterienfilter für Sekretsauger, Bakterienfilter für Beatmungsbeutel und Beatmungsgeräte, Beatmungsfilter zur Filtration von Beatmungsschläuchen</t>
  </si>
  <si>
    <t>LPNHK099258858</t>
  </si>
  <si>
    <t>B084YSTQPW</t>
  </si>
  <si>
    <t>Unidapt USB-Steckdose mit dimmbarem Nachtlicht &amp; Dämmerungssensor. 6-in-1 Mehrfachsteckdose mit 2 USB, 3-Steckdosen mit (2 Eurosteckdose und 1 Schuko), Kompatibel für iPhone, Smartphone, Laptop</t>
  </si>
  <si>
    <t>LPNHE663864916</t>
  </si>
  <si>
    <t>B096MWDVXR</t>
  </si>
  <si>
    <t>Froadp Universal Bremskolbenrücksteller, Bremssattelwerkzeugsets zum Zurückstellen des Bremskolbens, Bremsen Rücksteller KFZ Werkzeug, Bremssatteladapter Hinten für Remszylinder</t>
  </si>
  <si>
    <t>B08FY54M32</t>
  </si>
  <si>
    <t>PARSA Beauty Kosmetikspiegel schwarz matt doppelseitig normal und 3-fach Vergrößerung zum Schminken Frisieren Rasieren Make-Up</t>
  </si>
  <si>
    <t>B088TR4TZ9</t>
  </si>
  <si>
    <t>Nuyoah Klappenhalter Klappenbeschlag Klappscharnier Klappenschere Klappenstütze Edelstahl Klappenscharnier 2 Stück für Möbel Tür Deckelstütze, Scharnier Schranktür</t>
  </si>
  <si>
    <t>B09FGLNKHP</t>
  </si>
  <si>
    <t>Hairizone Durags für Herren, seidig, Doo-Rags für Wellenfrisuren, in Schwarz und Weiß, 2 Stück</t>
  </si>
  <si>
    <t>LPNHL963943910</t>
  </si>
  <si>
    <t>B08F7NKQXW</t>
  </si>
  <si>
    <t>PASONOMI Aktualisierung PC Maus Kabellose, LED Wiederaufladbare Leise Funkmaus Laptop Wireless Mouse, 2.4 G USB Mäuse mit USB-Empfänger Typ C Kompatibilität mit Computer/PC/Tablet (Schwarz)</t>
  </si>
  <si>
    <t>LPNHE615442812</t>
  </si>
  <si>
    <t>B089GLD94S</t>
  </si>
  <si>
    <t>LPNHE637541691</t>
  </si>
  <si>
    <t>LPNHE629532765</t>
  </si>
  <si>
    <t>LPNHE620510852</t>
  </si>
  <si>
    <t>LPNHE645516650</t>
  </si>
  <si>
    <t>LPNHE647394125</t>
  </si>
  <si>
    <t>LPNHE647294364</t>
  </si>
  <si>
    <t>LPNHE648481556</t>
  </si>
  <si>
    <t>LPNHE646783510</t>
  </si>
  <si>
    <t>LPNHE646572238</t>
  </si>
  <si>
    <t>LPNHE639487050</t>
  </si>
  <si>
    <t>LPNHE647516774</t>
  </si>
  <si>
    <t>Frauen Haltungskorrektur BH, Brust StüTzköRperformung Der Damen Haltungskorrektur BH, Rücken Haltungskorrektur Haltungskorrektor Rückenschulter Frauen Push Up Unterstützung für Haltungskorrektur(S)</t>
  </si>
  <si>
    <t>LPNHK089626071</t>
  </si>
  <si>
    <t>B08FD39KMF</t>
  </si>
  <si>
    <t>50 Stück/Box temporäre Zahnkrone für vorwärtige Zähne, Zahnkronen aus Porzellan, Zahnkrone vorne (Zähne vorne + Backenzahn)</t>
  </si>
  <si>
    <t>LPNHK102113263</t>
  </si>
  <si>
    <t>B08NWV5VR4</t>
  </si>
  <si>
    <t>COSYLAND Lochzange Gürtellocher Zange, Profi Revolverlochzange mit 6 Auswechselbaren Lochpfeifen, Heavy Duty Gürtel Locher für Leder, Karte, Kunsthandwerk (Lochzange mit Reinigungsstange)</t>
  </si>
  <si>
    <t>B089LP2WFF</t>
  </si>
  <si>
    <t>Supvox 3 Stücke Peeling Badeschwamm Eis Am Stiel Form Kinder Erwachsene Körper Zurück Peeling Badewerkzeug für Bad Home Hotel (Gelegentliche Farbe)</t>
  </si>
  <si>
    <t>LPNHK102510664</t>
  </si>
  <si>
    <t>B0834SMHPQ</t>
  </si>
  <si>
    <t>Maniküre Schale für Handbad, 2 stück Nagel-Einweichschale Einweich-Schüssel Maniküre Schüsseln Nailart-Handwaschschüssel Nagel-Einweichschale mit Eckenfeile Fußpflege Nagelhautschieber Nagelbürste</t>
  </si>
  <si>
    <t>LPNHL946332368</t>
  </si>
  <si>
    <t>B094R4R6G5</t>
  </si>
  <si>
    <t>Supvox 20 Stücke Nasenzerstäuber Nachfüllbare Nasenspray Flaschen Zerstäuber Pumpzerstäuber Feine Nebel Leere Sprühflasche aus Kunststoff</t>
  </si>
  <si>
    <t>LPNHK094380111</t>
  </si>
  <si>
    <t>B07YHKMH1L</t>
  </si>
  <si>
    <t>Supvox Achselpads Schweißpads Achsel Weste Saugfähige Schweiß Pads gegen Schweißflecken und Geruch Atmungsaktiv für Damen Frauen Unterarm Achselhöhlen Pads</t>
  </si>
  <si>
    <t>LPNHL969005450</t>
  </si>
  <si>
    <t>B07WS91FNS</t>
  </si>
  <si>
    <t>LPNHK100841913</t>
  </si>
  <si>
    <t>Piercing Tapers, Piercing Schmuck, Acryl Ohr Tunnel Flesh Plug, Damen Herren Ohrpiercing, Ohr Dehnstäbe Tunnel Ohrpiercing Taper(Transparentes Lumine,)</t>
  </si>
  <si>
    <t>LPNHK102247312</t>
  </si>
  <si>
    <t>B07P133PM7</t>
  </si>
  <si>
    <t>4-Farben-Rasierständer, tragbarer Rasierständer zum Halten von Rasiermessern, Rasierständerhalter für Herren von Anself(3#)</t>
  </si>
  <si>
    <t>LPNHK102419834</t>
  </si>
  <si>
    <t>B07WLXBSHZ</t>
  </si>
  <si>
    <t>PARSA Beauty Spiegel Stellspiegel Handspiegel mit Soft-Touch Finish schwarz rund doppelseitig normal und 3-fach Vergrößerung zum Schminken und Frisieren</t>
  </si>
  <si>
    <t>B084WWTZBS</t>
  </si>
  <si>
    <t>Persönlicher Gesichts Trainer, Smile Beauty Exerciser Gesichts-Smile Maker Trainer Forming Mouth Exerciser für die Muskeln, die das Anheben der Übung Lips Trainer ausdehnen(Grün)</t>
  </si>
  <si>
    <t>LPNHK102070385</t>
  </si>
  <si>
    <t>B07PQSVQVY</t>
  </si>
  <si>
    <t>LPNHK090837222</t>
  </si>
  <si>
    <t>500 Stück Acryl Falsche Künstliche Nägel Tips, Transparent Kunst Gefälschte Nägel Tipps Fake Coffin Nail Tips für Damen</t>
  </si>
  <si>
    <t>LPNHK100701627</t>
  </si>
  <si>
    <t>B08DY5QKYF</t>
  </si>
  <si>
    <t>Naturharz Stein Nail Palettes, zeichnen Nail Mixing Palette, Nagellack Make up Pallete Nail Art Tool</t>
  </si>
  <si>
    <t>LPNHK102113130</t>
  </si>
  <si>
    <t>B07L91B9C3</t>
  </si>
  <si>
    <t>12 Stück Nagelfeilen, 180/240 nägelfeilen für Nägel, waschbare und wiederverwendbare Nagelfeilen, Doppelseitige Nagelfeilen für Nagelstudio und Zuhause …</t>
  </si>
  <si>
    <t>B08QRCYWKC</t>
  </si>
  <si>
    <t>500 Stück klare falsche Nägel Tipps für Acrylnägel, volle Abdeckung, künstliche Nagelverlängerungsspitzen, quadratische Acrylspitzen, 10 Größen</t>
  </si>
  <si>
    <t>LPNHL964935475</t>
  </si>
  <si>
    <t>B08C9XQP3P</t>
  </si>
  <si>
    <t>LPNHL964201853</t>
  </si>
  <si>
    <t>E08847</t>
  </si>
  <si>
    <t>Pasapari Aire Acondicionado Portátil,9000BTU/h,2.5 KW,33㎡/88 m³,aire acondicionado portátil 3 en 1,refrigeración,ventilador,deshumidificación,65 decibeles de bajo ruido para el hogar,Temporizador 24H</t>
  </si>
  <si>
    <t>B092RV9MMD</t>
  </si>
  <si>
    <t>E-YIIVIIL Super Amoled Display Kompatibel mit Samsung Galaxy S10 Plus S10+ SM-G975U SM-G975W 6.4" inch LCD Touch Screen Display Assembly with Tools+Frame</t>
  </si>
  <si>
    <t>B0915QB72T</t>
  </si>
  <si>
    <t>E-YIIVIIL Neuer Ersatz AMOLED Display Kompatibel mit OnePlus 8T 6.55" LCD Display Touch Screen Assembly with Tools</t>
  </si>
  <si>
    <t>B0915SNYCN</t>
  </si>
  <si>
    <t>COOLIFE Hartschalen-Koffer Rollkoffer Reisekoffer Vergrößerbares Gepäck (Nur Großer Koffer Erweiterbar) ABS Material mit TSA-Schloss und 4 Rollen(Grau, Koffer-Set)</t>
  </si>
  <si>
    <t>B07MBNKZFS</t>
  </si>
  <si>
    <t>E-YIIVIIL Neuer Ersatz Display Kompatibel mit Google Pixel 4A 5.81 G025J LCD Display Touch Screen Assembly with Tools(Not fit for 5G Vision)</t>
  </si>
  <si>
    <t>B097DS3GPG</t>
  </si>
  <si>
    <t>E-YIIVIIL Neuer Ersatz Display Kompatibel mit OnePlus 8 IN2013 IN2017 6.55" LCD Display Touch Screen Assembly with Tools</t>
  </si>
  <si>
    <t>B0915QQPBB</t>
  </si>
  <si>
    <t>E-YIIVIIL Neuer Ersatz Amoled Display Kompatibel mit Google Pixel 3 5.5" LCD Touch Screen Display Assembly with Tools</t>
  </si>
  <si>
    <t>B07VYWWVCS</t>
  </si>
  <si>
    <t>E-YIIVIIL Neuer Ersatz Display Kompatibel mit Huawei Mate 20 HMA-L29 HMA-L09 HMA-LX9 6.53" LCD Display Touch Screen Assembly with Tools</t>
  </si>
  <si>
    <t>B0915W1L7P</t>
  </si>
  <si>
    <t>Banknotenprüfer &amp; Geldzählmaschine Banknoten 2in1 - Einzeln einlegen - Banknotenprüfer Falschgelderkennung mit UV/MG/IR für falsche Euro-, Pfund-, Dollarscheine - mobiler Scanner Testlicht &amp; kompakt</t>
  </si>
  <si>
    <t>B08XWCSXR9</t>
  </si>
  <si>
    <t>E-YIIVIIL TFT LCD Display Kompatibel mit Huawei P20 Pro CLT-L09 CLT-L29 6.1" inch LCD Touch Screen Display Assembly with Tools+ Rahmen</t>
  </si>
  <si>
    <t>B08QV3DG2V</t>
  </si>
  <si>
    <t>COOLIFE Hartschalen-Koffer Rollkoffer Reisekoffer Vergrößerbares Gepäck (Nur Großer Koffer Erweiterbar) ABS Material mit TSA-Schloss und 4 Rollen(Türkisblau, Mittelgroßer Koffer)</t>
  </si>
  <si>
    <t>B07MPQ3Y7V</t>
  </si>
  <si>
    <t>E-YIIVIIL Neuer Ersatz Amoled Display Kompatibel mit Samsung Galaxy Tab A 10.1 (2019) T510 T515 T510F T515F LCD Touch Screen Display Assembly with Tools</t>
  </si>
  <si>
    <t>B081VKHFN4</t>
  </si>
  <si>
    <t>COOLIFE Hartschalen-Koffer Trolley Rollkoffer Reisekoffer mit TSA-Schloss und 4 Rollen(Silber, Handgepäck)</t>
  </si>
  <si>
    <t>B07HFNB88H</t>
  </si>
  <si>
    <t>E-YIIVIIL Neuer Ersatz Display Kompatibel mit TCL 20 SE T671H 6.82" LCD Display Touch Screen Assembly with Tools</t>
  </si>
  <si>
    <t>B09JRX2SSL</t>
  </si>
  <si>
    <t>COOLIFE Hartschalen-Koffer Trolley Rollkoffer Reisekoffer mit TSA-Schloss und 4 Rollen (Gelb, Handgepäck)</t>
  </si>
  <si>
    <t>B07V3QKPJK</t>
  </si>
  <si>
    <t>E-YIIVIIL Für Sony Xperia XZP XZ Premium G8141 G8142 Display LCD Touchscreen Schwarz + Rahmen</t>
  </si>
  <si>
    <t>B07F9VHQ34</t>
  </si>
  <si>
    <t>E-YIIVIIL LCD Display Kompatibel mit Huawei P20 EML-L29C/EML-L09C/EML-AL00 LCD Display Touch Screen Digitizer Display Assembly with fingerabdruck</t>
  </si>
  <si>
    <t>B083LHFH5P</t>
  </si>
  <si>
    <t>Gonex Inliner für Kinder, Inline Skates für Mädchen Jungen mit Leuchtende Räder Einstellbarer (S (EU 31-34), Blau)</t>
  </si>
  <si>
    <t>B091C1F3TF</t>
  </si>
  <si>
    <t>Gonex Inliner für Kinder, Inline Skates für Mädchen Jungen mit Leuchtende Räder Einstellbarer (M (EU 35-38), Rosa)</t>
  </si>
  <si>
    <t>B09NPQ5WN8</t>
  </si>
  <si>
    <t>mDesign 6er-Set Schuhregal – praktische Schuhablage aus Kunststoff – stapelbarer Schuhständer zur ordentlichen Aufbewahrung von Herren- und Damenschuhen – durchsichtig</t>
  </si>
  <si>
    <t>B083YWQLSL</t>
  </si>
  <si>
    <t>E-YIIVIIL LCD Display Compatible with Xiaomi MI Mix 2S Mimix 2S M1803D5XA 5.99" inch LCD Touch Screen Display Assembly with Tools</t>
  </si>
  <si>
    <t>B08B6796DL</t>
  </si>
  <si>
    <t>Gonex wasserdichte Reisetasche 80L Rucksack Seesack Wasserfeste Sporttasche Duffel Bag Dry Bag für Camping Abenteuer Motorrad Reise Angeln, Gelb</t>
  </si>
  <si>
    <t>B081PMJTTN</t>
  </si>
  <si>
    <t>Cabin Max Anode 30L 45x36x20 cm Handgepäck Koffer – leicht, Hartschale, 4 Räder, Leichtes Handgepäck geeignet für Easyjet unter dem Sitz (Endless Sea 45 x 36 x 20 cm)</t>
  </si>
  <si>
    <t>B098K1ZGW3</t>
  </si>
  <si>
    <t>E-YIIVIIL Neuer Ersatz Display Kompatibel mit Oppo A53S/A53 CPH2139 CPH2135 6.5" LCD Display Touch Screen Assembly with Tools</t>
  </si>
  <si>
    <t>B094DD7NMB</t>
  </si>
  <si>
    <t>Gonex 60L Rucksack wasserdichte Reisetasche Wanderrucksack für Wandern, Camping, Reisen, Radfahren</t>
  </si>
  <si>
    <t>B07W6F6NPC</t>
  </si>
  <si>
    <t>mDesign Shower Caddy für die Ecke aus Metall – ausziehbares Duschregal ohne Bohren fürs Bad – stilvolle Duschablage für Shampoo, Conditioner etc. – mit floralem Muster – mattsilberfarben</t>
  </si>
  <si>
    <t>B07CS3FR4S</t>
  </si>
  <si>
    <t>Gonex Inliner für Kinder, Inline Skates für Mädchen Jungen Einstellbarer Größe 31-42, Grün S</t>
  </si>
  <si>
    <t>B087CRFJ89</t>
  </si>
  <si>
    <t>Gonex Verstellbar Rollschuhe, Leuchtenden Rädern Roller Skates für Mädchen Jungen Kinder Erwachsene (M (35-38) EU, HIMMELBLAU)</t>
  </si>
  <si>
    <t>B09H7FMSQ1</t>
  </si>
  <si>
    <t>Nebelscheinwerfer für BMW (F20 F21 F22 F23 F30 F31 F32 F33 F34 F36 F45 F46, Active Gran Tourer Turismo Coupe) 1er 2er 3er 4er, 11/2010-02/2017, 1 Paar(inkl. Leuchtmittel H8-35W), Schwarz grau Objektiv</t>
  </si>
  <si>
    <t>LPNA000055013</t>
  </si>
  <si>
    <t>B09CD9YJR8</t>
  </si>
  <si>
    <t>Odoland Ventilador USB Portátil 2 en 1 con Lámpara LED, Ventilador Mesa Potente y Silencioso 8-27 Horas de Trabajo, Ventilador de Camping 10000 mAh 3 Velocidad Ajustable, Temporizador Incorporado</t>
  </si>
  <si>
    <t>LPNIC088754155</t>
  </si>
  <si>
    <t>B09VXDJCC4</t>
  </si>
  <si>
    <t>Nebelscheinwerfer Kompatibel mit SEAT Altea (5P1/5P5) 04/2009-up, Ibiza V 5 (6J1/6J5/6J8) 03/2008-03/2012, Toledo III 3 (5P2) 03/2009-up, Leon (1P1) 04/2009-12/2013, 1 Paar (HB4 51W),Klar linse</t>
  </si>
  <si>
    <t>LPNIC061069768</t>
  </si>
  <si>
    <t>B09D7F8J85</t>
  </si>
  <si>
    <t>Neuer Ersatz S Stylus Touch S Pen EJ-PT870 kompatibel mit Samsung Galaxy Tab S7 T870 T875/S7+ Plus S Pen (Black)</t>
  </si>
  <si>
    <t>B09BCTJ2W2</t>
  </si>
  <si>
    <t>E-YIIVIIL LCD Display Kompatibel mit Xiaomi Redmi 8/8A MZB8458IN, M1908C3KG, M1908C3KH 6.22" inch LCD Touch Screen Display Assembly with Tools</t>
  </si>
  <si>
    <t>B087PBK2RM</t>
  </si>
  <si>
    <t>Nebelscheinwerfer für VW Transporter/Multivan T5(7E/7F/7J/7H)04-09 Polo 9N 05-12 30-50 2E 06-13 Touareg 7L 02-06 SKODA Fabia Roomster5J Praktik Ein Paar Klare Linse HB4</t>
  </si>
  <si>
    <t>LPNHE662083665</t>
  </si>
  <si>
    <t>B09D7FBCD4</t>
  </si>
  <si>
    <t>E-YIIVIIL Display Kompatibel mit ASUS ZenFone Max Pro M1 ZB601KL ZB602KL X00TD LCD Touch Screen Display Assembly with Tools</t>
  </si>
  <si>
    <t>B07Y1P5GPC</t>
  </si>
  <si>
    <t>Portable air conditioner for home,220-240V</t>
  </si>
  <si>
    <t>B08X7BLBLN</t>
  </si>
  <si>
    <t>ZENACROSS Schlafsack Outdoor I Sommerschlafsack Ultraleicht (750g), wasserdicht- 15 zu 20 Grad I Indoor Outdoor I Schlafsack Sommer, Camping, Trekking I Sleeping Bag grau</t>
  </si>
  <si>
    <t>B08V4L8K9V</t>
  </si>
  <si>
    <t>Neuer Ersatz Stylus Touch S Pen EJ-PT860BJEGUJ kompatibel mit Samsung Galaxy Tab S6 SM-T860 Gebirgsgrau S Pen</t>
  </si>
  <si>
    <t>B08ZXYTJN1</t>
  </si>
  <si>
    <t>ZENACROSS Schlafsack Outdoor I Sommerschlafsack Ultraleicht (750g), wasserdicht- 15 zu 20 Grad I Indoor Outdoor I Schlafsack Sommer, Camping, Trekking I Sleeping Bag Blau</t>
  </si>
  <si>
    <t>B08V5CMHX6</t>
  </si>
  <si>
    <t>Faretto LED da Esterno - Lumary 20W RGBW IP66 Impermeable WIFI APP Controllo Girevole Faretto RGBW Musica Multi Colore Dimmerabile Faretto LED Esterno,Festa Giardino,Compatibile Alexa Google Home</t>
  </si>
  <si>
    <t>LPNHL952075369</t>
  </si>
  <si>
    <t>B08PYMCX99</t>
  </si>
  <si>
    <t>Zwini Tabouret Pliant Portable 2 Psc Tabouret de Camping Pliable avec Poche en Filet Support jusqu'à 180kg pour Camping Pêche Pique-Nique Voyage et Randonnée (avec Sac de Rangement)</t>
  </si>
  <si>
    <t>LPNHK108780373</t>
  </si>
  <si>
    <t>B085VRX1HX</t>
  </si>
  <si>
    <t>Seitenblinker Außenspiegel Spiegel Blinker für Citroen Jumper 04/2006-UP FIAT Ducato (250) 2006-UP PEUGEOT Boxer 2006-UP Ein Paar grau Linse R:71748255;6325H4 L:71748255;6325H3</t>
  </si>
  <si>
    <t>LPNHL966871695</t>
  </si>
  <si>
    <t>B09D76TLP3</t>
  </si>
  <si>
    <t>ZENACROSS Badeponcho Kinder 100% Baumwolle gelb – Poncho Kinder Badetuch, Handtuch Poncho Kinder mit Kapuze - Mädchen und Jungen – Surfponcho, Umziehhilfe, Strand Schwimmen Kapuzenbadetuch 6-13 Jahre</t>
  </si>
  <si>
    <t>B08T1DPLY6</t>
  </si>
  <si>
    <t>Aufblasbare Wasserhängematte Erwachsene mit Netz,Aufblasbare Avocado Float Toy für Erwachsene Kinder.Wasserhängematte 150 kg Luftmatratze Wasser Pool für Sommer Poolpartys(Avocado mit Rückenlehne)</t>
  </si>
  <si>
    <t>B09YMPGD6W</t>
  </si>
  <si>
    <t>VLFit Schutzmatten Set Fitness – 18 Puzzlematten | Bodenschutzmatten | Unterlegmatten | Fitnessmatten für Bodenschutz – Sport, Fitnessraum, Keller – Matten Schutz vor Dellen, Kälte, Flüssigkeit</t>
  </si>
  <si>
    <t>B07FS75ZGM</t>
  </si>
  <si>
    <t>Nebelscheinwerfer Kompatibel mit CITROËN DACIA Duster FIAT Sedici FORD JAGUAR NE01-51-680A NISSAN Note OPEL Agila PEUGEOT PORSCHE RENAULT SUZUKI Ein rechts/links Transparent Objektiv</t>
  </si>
  <si>
    <t>LPNIC071210048</t>
  </si>
  <si>
    <t>B09CCLLZ2H</t>
  </si>
  <si>
    <t>Schwimmring Baby Spielzeug,Baby Aufblasbarer Schwimmring,Baby Schwimmhilfe mit Dual Airbag,Schwimmring Baby mit Sicherheitsgurt und Schwimmsitz für Kinder(3-12-24 Monate,Orange)</t>
  </si>
  <si>
    <t>B085F3WSXV</t>
  </si>
  <si>
    <t>Baby Aufblasbarer Schwimmring,Baby Schwimmhilfe mit Dual Airbag,Schwimmring Baby mit Sicherheitsgurt und Schwimmsitz für Kinder(6-12-36 Monate,Blau)</t>
  </si>
  <si>
    <t>B085F3F4MN</t>
  </si>
  <si>
    <t>Gonex Gymnastik Ringe Turnringe Holz Ringe Turnen mit verstellbaren Nummerngurten 32mm Crossfit Ringe für Fitnessstudio, Training, Bewegung, Training im Freien, Schnellmontage-Karabiner</t>
  </si>
  <si>
    <t>B07ZV6TY33</t>
  </si>
  <si>
    <t>Trinkflasche Sport, minghaoyuan 2 Litre Wasserflasche mit Zeitmarkierung und Strohhalm, BPA-Frei, Trinkflasche Kohlensäure für Fitness, Gym, Heim, Büro, Angeln, Outdoor (Blau)</t>
  </si>
  <si>
    <t>LPNA020442218</t>
  </si>
  <si>
    <t>B09PY6PB8D</t>
  </si>
  <si>
    <t>Schwimmreifen Baby Schwimmring,Aufblasbare Schwimmsitz Haifischform Spielzeug,Säuglings Schwimmen Schwimmer mit Sitz Auftriebsboje ab 6 Monate bis 3 Jahre(3-24 Monat)</t>
  </si>
  <si>
    <t>B09PK9CTV9</t>
  </si>
  <si>
    <t>Baby Schwimmring,Kleinkinder Mitwachsende Aufblasbare Schwimmreifen Haifischform Spielzeug,Säuglings Schwimmen Schwimmer Sitz mit Auftriebsboje ab3-6-36 Monate(3-36 Monat)</t>
  </si>
  <si>
    <t>B09PK8GSP6</t>
  </si>
  <si>
    <t>Trinkflasche Sport, minghaoyuan 2 Litre Wasserflasche mit Zeitmarkierung und Strohhalm, BPA-Frei, Trinkflasche Kohlensäure für Fitness, Gym, Heim, Büro, Angeln, Outdoor (Rosa)</t>
  </si>
  <si>
    <t>LPNA000552625</t>
  </si>
  <si>
    <t>B09PN2VQ8Q</t>
  </si>
  <si>
    <t>LPNA000331071</t>
  </si>
  <si>
    <t>LPNHE673279228</t>
  </si>
  <si>
    <t>LPNHE658901614</t>
  </si>
  <si>
    <t>Seitenblinker Außenspiegel Spiegel Blinker für Citroen Jumper 04/2006-UP FIAT Ducato (250) 2006-UP PEUGEOT Boxer 2006-UP links single Klar Linse KEIN HABEN W16W L:71748255;6325H3</t>
  </si>
  <si>
    <t>LPNHE672732401</t>
  </si>
  <si>
    <t>B09D76DNKH</t>
  </si>
  <si>
    <t>LOHAS HOME 12 Zoll/30CM Holz Wanduhr/Küchenuhr im Landhausstil Stille Nicht-tickende für die Küche,Home Office, Wohnzimmer und Schlafzimmer (Victor Hugo)</t>
  </si>
  <si>
    <t>B077GMJDX1</t>
  </si>
  <si>
    <t>LOHAS HOME 12 Zoll/30CM Holz Wanduhr/Küchenuhr im Landhausstil Stille Nicht-tickende für die Küche,Home Office, Wohnzimmer und Schlafzimmer (Cafe &amp; Blumen)</t>
  </si>
  <si>
    <t>B077GMWFYJ</t>
  </si>
  <si>
    <t>E08846</t>
  </si>
  <si>
    <t>IPL Geräte Haarentfernung für Frauen und Männer - 500000 Lichtimpulsen Laser Haarentfernungsgerät für Gesicht Körper Bikinizone Achseln - Dauerhafte Haarentferner zuhause</t>
  </si>
  <si>
    <t>LPNHK101967907</t>
  </si>
  <si>
    <t>B0BKSKLR48</t>
  </si>
  <si>
    <t>LPNHL924119967</t>
  </si>
  <si>
    <t>Digitaler Bilderrahmen mit Akku, KODAK WLAN Digitale Bilderrahmen 10 Zoll mit 16 GB Speicher, Elektronischer Bilderrahmen mit HD IPS Touchscreen, Foto-Video-Musik mit der Familie über App Teilen(Blau)</t>
  </si>
  <si>
    <t>LPNHL924145321</t>
  </si>
  <si>
    <t>B089VP9XFN</t>
  </si>
  <si>
    <t>3D Carta da Parati Mattoni Bianco, YTAT 3d Muro Di Mattoni adesivi pannelli, Carta da Parati per Cucina, Bagno, Soggiorno, Salone, Ufficio, TV Sfondo</t>
  </si>
  <si>
    <t>LPNHK081196658</t>
  </si>
  <si>
    <t>B08SWBM1GV</t>
  </si>
  <si>
    <t>Mebak 3 Pistola Massaggio Muscolare Professionale Pistola Massaggiante Massage Gun Tessuto Profondo Corpo Sollievo Dolore Elettrico Silenzioso Massaggiatore 3200RPM 7 Testa 5 Velocità 12mm Ampiezza</t>
  </si>
  <si>
    <t>LPNA034803984</t>
  </si>
  <si>
    <t>B086XCB1QP</t>
  </si>
  <si>
    <t>Freihafen Mini Four électrique à convection 30L, 1500W Fours avec fonction de décongélation, 12 fonctions, 100-230℃, 0-120 minutes, Idéal pour le bureau, la caravane et dortoir</t>
  </si>
  <si>
    <t>B0829XJYX4</t>
  </si>
  <si>
    <t>Sistema interfonico senza fili Hosmart - Raggio d'azione di 800 metri- 10 canali di sicurezza - Sistema interfonico senza fili per la casa o per l'ufficio [2 dispositivi neri]</t>
  </si>
  <si>
    <t>LPNA035048129</t>
  </si>
  <si>
    <t>B07P1FB2VY</t>
  </si>
  <si>
    <t>AOODIL Drifting Scooter pour Enfants, 3 Roues Pliable Swing Scooters Tri Slider Pliable Push Wiggle avec Poignée Réglable et 2 Roues Arrière LED pour Garçons et Filles de 3 à 8 Ans</t>
  </si>
  <si>
    <t>B0885WCCDV</t>
  </si>
  <si>
    <t>Citofono senza fili HOSMART per casa o ufficio, con sistema di sicurezza wireless e lungo raggio, 800 metri, 7 canali (2 sezioni)</t>
  </si>
  <si>
    <t>LPNA034965949</t>
  </si>
  <si>
    <t>B08PP9GKR8</t>
  </si>
  <si>
    <t>Pistola per Massaggio Muscolare Mebak Chic Massaggiatore Elettrico per Tessuti Profondi Dispositivo di Massaggio Silenzioso Portatile per Sollievo dal Dolore Muscolare 6 Livelli 8 Testine di Massaggio</t>
  </si>
  <si>
    <t>LPNA034953961</t>
  </si>
  <si>
    <t>B084TLF6N3</t>
  </si>
  <si>
    <t>LPNA019380892</t>
  </si>
  <si>
    <t>12 linee Laser Level 3 X 360 Green Beam Straight/Tilt Line 3 Piano ricaricabile Base rotante 3D Autolivellante Verticale/Orizzontale Linea orizzontale Strumento di allineamento</t>
  </si>
  <si>
    <t>LPNA034744407</t>
  </si>
  <si>
    <t>B08XYXG6ZD</t>
  </si>
  <si>
    <t>LPNA034668843</t>
  </si>
  <si>
    <t>Teleskop für Kinder und Erwachsene, 70 mm Blenden-Refraktor-Teleskope für Astronomie-Anfänger, tragbares Reise-Teleskop mit Handy-Adapter und kabelloser Fernbedienung, Astronomie-Geschenke für Kinder…</t>
  </si>
  <si>
    <t>LPNA034945951</t>
  </si>
  <si>
    <t>B0B3DSBCSC</t>
  </si>
  <si>
    <t>Mebak Mini Pistola per Massaggio Muscolare Massage Gun Elettrico Professionale Pistola Massaggiante Percussore Muscolare Portatile Dispositivo Terapia Massaggiatore 3000RPM 6 Teste 4 Livelli Type-C</t>
  </si>
  <si>
    <t>LPNA034834378</t>
  </si>
  <si>
    <t>B09YR1KBGH</t>
  </si>
  <si>
    <t>LPNA034989267</t>
  </si>
  <si>
    <t>SANROCK U52 Drone con Telecamera 1080P HD Drone Professionale, WiFi Video Diretta FPV Droni Telecomandati per Principianti, Mantenimento dell'altitudine, Modalit¨¤ Senza Testa, Capovolgimento 3D</t>
  </si>
  <si>
    <t>LPNA034910629</t>
  </si>
  <si>
    <t>B093PR18PV</t>
  </si>
  <si>
    <t>LPNA035256232</t>
  </si>
  <si>
    <t>LPNA018528180</t>
  </si>
  <si>
    <t>Skyrich HJTX9-FP Batteria Litio di avviamento, Per Moto, 12 V, 36 Wh, 180 A</t>
  </si>
  <si>
    <t>LPNA018676270</t>
  </si>
  <si>
    <t>B00DMQBN1E</t>
  </si>
  <si>
    <t>Centrifugeuse Fruits et Legumes 2021 Amélioré, 800W Centrifugeuse Extracteur de Jus en Acier Inoxydable avec 75MM Large Bouche, Anti-Goutte et Pieds Antidérapants, Sans BPA</t>
  </si>
  <si>
    <t>B09L61D49M</t>
  </si>
  <si>
    <t>Pursual Optik 25x50 Monokular-Teleskop mit Smartphone-Halterung &amp; Stativ | 10-25-fache Zoom Vergrößerung, hochauflösendes &amp; wasserdichtes | Komplett mehrfach beschichtet Objektiv &amp; BK7 Prisma</t>
  </si>
  <si>
    <t>LPNHK115850768</t>
  </si>
  <si>
    <t>B09VH7KYJZ</t>
  </si>
  <si>
    <t>GHB Faro per Bici 9LED 15000LM Faro MTB 3 modalità Portata Effettiva di 250M Ricaricabile Impermeabilità IPX-5 con Fanale Posteriore</t>
  </si>
  <si>
    <t>LPNA018262194</t>
  </si>
  <si>
    <t>B07PGP7JL5</t>
  </si>
  <si>
    <t>SIKITUT Popcornmaschine, Popcorn Maker für Zuhause, Popcorn Popper Maschine mit Antihaftbeschichtung und Abnehmbares Heizfläche, 5L, mit Cool-Touch-Griffe, Zwei Messbecher</t>
  </si>
  <si>
    <t>LPNHK124363978</t>
  </si>
  <si>
    <t>B09TRC7FYZ</t>
  </si>
  <si>
    <t>Massaggiatore elettrico riscaldante per la testa RENPHO per sollievo dal mal di testa, 3 modalità di compressione, ideale per alleviare , il mal di testa, e lo stress, Regalo festa della mamma</t>
  </si>
  <si>
    <t>LPNA034777086</t>
  </si>
  <si>
    <t>B092D5GJT9</t>
  </si>
  <si>
    <t>LPNA018625538</t>
  </si>
  <si>
    <t>Massaggiatore elettrico riscaldante per la testa RENPHO per sollievo dal mal di testa, 3 modalità di compressione, ideale per alleviare, il mal di testa, e lo stress,Regalo festa della mamma</t>
  </si>
  <si>
    <t>LPNA034729408</t>
  </si>
  <si>
    <t>B09MJ57VDP</t>
  </si>
  <si>
    <t>YOHOOLYO Telecamera Wi-Fi Esterno Senza Fili 1080P Telecamera Esterno IP65 Impermeabile con Batteria Ricaricabile PIR Rilevamento del Movimento Visione Notturna, Audio Bidirezionale</t>
  </si>
  <si>
    <t>LPNA034750558</t>
  </si>
  <si>
    <t>B097BGF91V</t>
  </si>
  <si>
    <t>BMX Helm Skaterhelm Fahrradhelm Herren Damen Jungs &amp; Kinderhelm Wasserhelm mit Ohrenschützer ABS+Eva Schwarz Weiß Dunkelgrau (L 59-63CM, DG)</t>
  </si>
  <si>
    <t>LPNHL954330880</t>
  </si>
  <si>
    <t>B07WJGTMVT</t>
  </si>
  <si>
    <t>Raggio d'azione di 1/2 di miglio Hosmart ricaricabile per viali e strade. Sensore senza fili per sistemi di allarme resistente alle intemperie - Sensore di movimento per esterni e interni</t>
  </si>
  <si>
    <t>LPNA018927990</t>
  </si>
  <si>
    <t>B07NZ45M88</t>
  </si>
  <si>
    <t>LPNA034934531</t>
  </si>
  <si>
    <t>HATMIG Beheizte Weste Beheizbare Jacke 3 Einstellbar Temperatur USB Elektrische Heizweste Warme für Herren Damen (Ohne Batterie) -XL</t>
  </si>
  <si>
    <t>B09JZMXMMK</t>
  </si>
  <si>
    <t>Wildkamera 24MP 1296P Ultra Clear Nachtsichtkamera mit Bewegungssensor Überwachungskamera IP66 wasserdichte USB-Handyübertragung (Kamera mit 32G-Speicherkarte)</t>
  </si>
  <si>
    <t>LPNHK124669242</t>
  </si>
  <si>
    <t>B09KC4M78V</t>
  </si>
  <si>
    <t>RENPHO Massaggiatore elettrico del cuoio capelluto della testa con 10 contatti di vibrazione, 4 modalità, macchina portatile wireless per la vibrazione della testa per stress, tensione, rilassamento</t>
  </si>
  <si>
    <t>LPNA034834185</t>
  </si>
  <si>
    <t>B09BZLPN2M</t>
  </si>
  <si>
    <t>Renpho Macchina Rumore Bianca, con luce notturna per il sonno del bambino, macchina per il sonno senza loop 29 Hi-Fi, suoni rilassanti per rilassarsi, white noise machine per bambini, adulti</t>
  </si>
  <si>
    <t>LPNA034727650</t>
  </si>
  <si>
    <t>B085KZJ3J4</t>
  </si>
  <si>
    <t>LPNA018450808</t>
  </si>
  <si>
    <t>KMINA PRO - Bastone per Anziani Pieghevole, Bastone da Passeggio per Anziani, Bastone da Passeggio Elegante, Bastone per Anziani Uomo, Bastone Pieghevole per Anziani, Alluminio.</t>
  </si>
  <si>
    <t>LPNA019017884</t>
  </si>
  <si>
    <t>B07HRWG7K6</t>
  </si>
  <si>
    <t>RENPHO Macchina rumore bianco, per aiutare il sonno di bambini e adulti con Suoni Rilassanti, Funzione Memory &amp; Timer Cancellazione del Rumore per la Privacy in ufficio Portatilr per Casa e Viaggi</t>
  </si>
  <si>
    <t>LPNA034694667</t>
  </si>
  <si>
    <t>B088GPG9WW</t>
  </si>
  <si>
    <t>LPNA018631466</t>
  </si>
  <si>
    <t>WLAN Repeater WLAN Verstärker 1200Mbit/s Dualband 2,4GHz+5GHz WiFi Booster mit Repeater/Router/Access Point Modus,4 Antenne,Einfache Einrichtung,WiFi Range Extender Mit LAN/WAN Port</t>
  </si>
  <si>
    <t>LPNHE712810453</t>
  </si>
  <si>
    <t>B0B8S8G271</t>
  </si>
  <si>
    <t>NTT Carter ALLUMAGE + Cache PIGNON Moto Adapt. Senda Noir/Rouge ANODISE</t>
  </si>
  <si>
    <t>LPNA035007594</t>
  </si>
  <si>
    <t>B01GUL1S44</t>
  </si>
  <si>
    <t>Gants de travail en cuir véritable - Gants de jardinage résistants - Gants de sécurité pour coupe du bois, conduite de camion, cour - Taille XL - Marron</t>
  </si>
  <si>
    <t>B08ZS3PRP5</t>
  </si>
  <si>
    <t>Drapeaux Coupe du Monde 2022, Coupe du Monde 2022, Drapeau Coupe du Monde Toutes Les 32 éQuipes Nationales Participantes Deco Coupe du Monde 2022, La FêTe du Football, déco Coupe du Monde 2022</t>
  </si>
  <si>
    <t>B0B4JP6JKK</t>
  </si>
  <si>
    <t>Sougayilang Karpfen Angelrolle 5 + 1 Abgeschirmt Edelstahl BB-Carbon Fiber Drag Freilaufrolle Karpfenrolle für Salzwasser oder Süßwasser Spinnen Angelrolle-40</t>
  </si>
  <si>
    <t>LPNHK123588606</t>
  </si>
  <si>
    <t>B08L66XYPJ</t>
  </si>
  <si>
    <t>Kensbro Stecca da Biliardo Bridge Retrattile con Testa di Ponte in Ottone Intercambiabile in 3 Modelli, Gli Accessori per Il Tavolo da Biliardo consentono Il Gioco del Bridge ad Ogni angolazione</t>
  </si>
  <si>
    <t>B0B7DGT6MK</t>
  </si>
  <si>
    <t>Kensbro Tracolla per Scooter, Regolabile, per Bicicletta, Scooter, Accessorio Universale, Portatile, per Bambini, Balance Bike Scooter (Nero)</t>
  </si>
  <si>
    <t>B0B7D6M7JP</t>
  </si>
  <si>
    <t>Acewin 50 Pezzi Adulto Mascherine Monouso Rosa Certificate CE, Mascherina Rosa Usa e Getta per Adult, Protezione 3 Strati, Antipolvere Visiera Bocca Faccia, Disegni Comfort Traspirante per Outdoor</t>
  </si>
  <si>
    <t>B094CZWVYP</t>
  </si>
  <si>
    <t>Moto Allumage, Nikou Interrupteur D'allumage De Moto Essence Essence Clé De Verrouillage Du Siège Pour Yamaha Virago XV535 XV250 XV125</t>
  </si>
  <si>
    <t>B07QSJLS69</t>
  </si>
  <si>
    <t>Borsa Telaio Bici,Borsa da manubrio impermeabile per bicicletta,Borse per telefono da bicicletta con visiere parasole e borse da bici con fori per cuffie per telefoni inferiori a 6,5 pollici</t>
  </si>
  <si>
    <t>B093H2LSLD</t>
  </si>
  <si>
    <t>PGYTECH den Transportkoffer kompatibel mit DJI OSMO Pocket 2/Osmo Pocket</t>
  </si>
  <si>
    <t>LPNIC056006686</t>
  </si>
  <si>
    <t>B07KVZSD76</t>
  </si>
  <si>
    <t>Zyxel 8-Port Gigabit Web Managed Switch, Lifetime Garantie [GS1200-8]</t>
  </si>
  <si>
    <t>LPNHL922553802</t>
  </si>
  <si>
    <t>B0798PKGFQ</t>
  </si>
  <si>
    <t>Luce LED Armadio Sensore Movimento a Batteria, Luci Notturne con Induzione Umana e Striscia Magnetica Adesiva, Lampada LED Cucina Sottopensile Senza Fili Barra Led a Pile Alta Luminosità per Scale</t>
  </si>
  <si>
    <t>LPNA018628595</t>
  </si>
  <si>
    <t>B099ZHYW9N</t>
  </si>
  <si>
    <t>LPNA018628596</t>
  </si>
  <si>
    <t>LPNA018686475</t>
  </si>
  <si>
    <t>LPNA034760963</t>
  </si>
  <si>
    <t>Hicorch Cartucce 16XL Multipack Compatibile con Epson 16 XL per Epson WorkForce WF-2010 WF-2510 WF-2520 WF-2530 WF-2540 WF-2630 WF-2650 WF-2660 WF-2750 WF-2760 (6 Nero,3 Ciano,3 Magenta,3 Giallo)</t>
  </si>
  <si>
    <t>LPNA021075185</t>
  </si>
  <si>
    <t>B085WWPJSF</t>
  </si>
  <si>
    <t>LPNA023661697</t>
  </si>
  <si>
    <t>GRAUGEAR | USB Type-C® Aluminium Gehäuse für 2,5“ SATA SSD/HDD | 6 Gbit/s USAP SATA I II III USB 3.2 Gen 2 | USB-C zu C und USB-C zu A Kabel | G-2501-AC-10G</t>
  </si>
  <si>
    <t>LPNHL922812874</t>
  </si>
  <si>
    <t>B09LZ7SCM5</t>
  </si>
  <si>
    <t>LPNHL922917676</t>
  </si>
  <si>
    <t>LPNHL930358526</t>
  </si>
  <si>
    <t>LPNHE698849082</t>
  </si>
  <si>
    <t>PAIDE P Hornillo eléctrico de carbón natural para Shisha, Cachimba, Narguile. Encender rápidamente el carbón natural. Bajo consumo 600 o 800w. Portátil con cable. (800w)</t>
  </si>
  <si>
    <t>LPNIC086446608</t>
  </si>
  <si>
    <t>B09BB9GKBR</t>
  </si>
  <si>
    <t>FESHFEN Clip in Extensions, 4PCS 50 cm Haarverlängerungen mit Clips Synthetik Gewellte Haarextension Wavy Schokoladenbraun hervorgehoben Karamellblond Haar Extensions Clip in Haarteil für Frauen, 180g</t>
  </si>
  <si>
    <t>LPNHE701969172</t>
  </si>
  <si>
    <t>B09W51MTBQ</t>
  </si>
  <si>
    <t>Luci LED Armadio Sensore Movimento a Batteria, Bianco Caldo 3 Pezzi Luce Notturna con Induzione Umana e Striscia Magnetica Adesiva Lampada Cucina Sottopensile LED Senza Fili Barra LED Scale Interne</t>
  </si>
  <si>
    <t>LPNA018691762</t>
  </si>
  <si>
    <t>B099ZFBQ9P</t>
  </si>
  <si>
    <t>LPNA018400484</t>
  </si>
  <si>
    <t>LPNA019001426</t>
  </si>
  <si>
    <t>Tragetasche für Oculus Quest 2 Advanced All-in-One Virtual Reality Headset/Touch Controller/Elite Strap VR2 Zubehör mit Silikon-Gesichtsabdeckung, Objektivschutz (kein Gerät)</t>
  </si>
  <si>
    <t>B09W97ZWQW</t>
  </si>
  <si>
    <t>PEPE - Padella Letto per Disabili, Padella Sanitaria Donna, Orinatoio Uomo Anziani a Letto, Padella da Letto Anziani, Vasino per Disabili, Padella per Urinare a Letto, Urinale Unisex.</t>
  </si>
  <si>
    <t>LPNA018155998</t>
  </si>
  <si>
    <t>B09NQB3H44</t>
  </si>
  <si>
    <t>Letsgozzc Giocattoli Bambino 4-12 Anni, Guantoni da Boxe Regalo Bambino 4-12 Anni Giocattoli per Bambino 4-12 Anni Regali di Natale Bambina 4-12 Anni Giocattoli Ragazzo 4-12 Anni</t>
  </si>
  <si>
    <t>LPNA034893833</t>
  </si>
  <si>
    <t>B0872ZRKG1</t>
  </si>
  <si>
    <t>Punvot Fahrradtaschen Gepäckträger Gepäcktaschen für Fahrrad hinten Gepacktraegertasche Reißfeste Gepäcktasche Fahrradtasche Multifunktionale Fahrrad Gepäckträger Fahrrad Rücksitztasche Regenschutz</t>
  </si>
  <si>
    <t>LPNHK086261685</t>
  </si>
  <si>
    <t>B0915HH96V</t>
  </si>
  <si>
    <t>LPNHK117664617</t>
  </si>
  <si>
    <t>LPNHE685283224</t>
  </si>
  <si>
    <t>PEPE - Bastone per Anziani Pieghevole, Bastone da Passeggio per Anziani, Bastone Pieghevole Uomo, Bastone per Anziani Donna, Bastone da Passeggio Regolabile in Altezza, Bastone anziani Fiori</t>
  </si>
  <si>
    <t>LPNA035144774</t>
  </si>
  <si>
    <t>B093LHNQRZ</t>
  </si>
  <si>
    <t>KWNRAOR Trekkingstöcke Faltbar, Teleskop Walking Stöcke Nordic Wanderstock Verstellbar mit 7075 Aluminium 36-130cm Eva Schaum Griff für Damen und Herren (Lila)</t>
  </si>
  <si>
    <t>LPNIC067889289</t>
  </si>
  <si>
    <t>B089LQFSV7</t>
  </si>
  <si>
    <t>Hicorch 29XL Cartucce d'inchiostro Compatibile con Epson 29XL per Epson Expression Home XP-235 XP-245 XP-255 XP-247 XP-332 XP-342 XP-345 XP-432 XP-442 XP-445 XP-452(4 Nero,2 Ciano,2 Magenta,2 Giallo)</t>
  </si>
  <si>
    <t>LPNA019096067</t>
  </si>
  <si>
    <t>B085WWFPL4</t>
  </si>
  <si>
    <t>Punvot Solar Schwimmende, Solar Schwimmkugel Solar Teichbeleuchtung Pool Licht Wasserlicht Poolbeleuchtung Wasser Schwimmende Lampen Unterwasser Licht Teichbeleuchtung für Garten Baum Swimming Deko</t>
  </si>
  <si>
    <t>LPNHE645125063</t>
  </si>
  <si>
    <t>B08YZ4ZSK3</t>
  </si>
  <si>
    <t>LPNHE644821235</t>
  </si>
  <si>
    <t>LPNHE640253666</t>
  </si>
  <si>
    <t>Nacnic Set 3 Stampe artistiche vintage. Sfondo stampe con colori verdi rapprsentazione vegetale. immagini di cactus vintage</t>
  </si>
  <si>
    <t>LPNA018236823</t>
  </si>
  <si>
    <t>B07N36FT9G</t>
  </si>
  <si>
    <t>Tiardey 60 Zoll 16: 9 HD-Projektionswand Indoor Outdoor Tragbare Faltbare Leinwand Projektorbildschirm für Heimkino-Unterstützung Doppelseitige Projektion - Verdickter weicher Vorhang</t>
  </si>
  <si>
    <t>LPNHL930080613</t>
  </si>
  <si>
    <t>B0953C17ND</t>
  </si>
  <si>
    <t>West Biking Fahrradspiegel, Rückspiegel Fahrrad-Lenkerenden, einstellbare 360°Drehung mit Rückreflektor, Mini Seitenspiegel Fahrradschutzspiegel, Links-Rechts Universell für Mountainbikes</t>
  </si>
  <si>
    <t>LPNHL949467828</t>
  </si>
  <si>
    <t>B09H6J1DLR</t>
  </si>
  <si>
    <t>Punvot Backrahmen Rechteckig Verstellbar, Kuchenform Eckig Tortenring, Backform Eckig Verstellbare, mit Winkelpalette, Backring Eckig Form Backrahmen für Kuchen Torten Pizza Backen und Dekorieren</t>
  </si>
  <si>
    <t>LPNIC056756784</t>
  </si>
  <si>
    <t>B09CKCMDPK</t>
  </si>
  <si>
    <t>LPNIC056756785</t>
  </si>
  <si>
    <t>LPNIC056756781</t>
  </si>
  <si>
    <t>LPNIC056756783</t>
  </si>
  <si>
    <t>GRAUGEAR | USB-C zu USB Adapter | Double Sides USB-C | 10 Gbit/s Datenübertragung USB 3.2 Gen 2 | Type-C® Buchse zu Type-A Stecker | USB auf USB-C USB 3.1 Gen2 | G-AD-CTA-10G</t>
  </si>
  <si>
    <t>LPNHL929911361</t>
  </si>
  <si>
    <t>B09L52FYKC</t>
  </si>
  <si>
    <t>LPNHL922962732</t>
  </si>
  <si>
    <t>LPNHL923193602</t>
  </si>
  <si>
    <t>Letsgozzc toyz Giochi Bambina 4-12 Anni, LetsGO toyz Guanti da Sacco Giochi Bambini Giocattoli per Bambini 4-12 Anni Regalo Bambini 4-12 Anni Giocattoli per Bambina 4-12 Anni - Nero</t>
  </si>
  <si>
    <t>LPNHK116450877</t>
  </si>
  <si>
    <t>B0872Z7GHC</t>
  </si>
  <si>
    <t>QINERSAW 120 Pz Addobbi in Legno per Albero di Natale Decorazioni Legno Albero Natale Ornamenti Natalizi in Legno Natale con 2 Spago per Decorazione dell'Albero di Natale/Tag Regalo di Natale</t>
  </si>
  <si>
    <t>LPNA018176897</t>
  </si>
  <si>
    <t>B0BB6Y85D4</t>
  </si>
  <si>
    <t>Jovivi Rohsteine Mischung Naturstein Edelstein Sammlung Kleine Formlose Heilsteine Healing Reiki Dekosteine Feng Shui Deko</t>
  </si>
  <si>
    <t>LPNHK124259689</t>
  </si>
  <si>
    <t>B09HGK68BD</t>
  </si>
  <si>
    <t>Portaspazzolino elettrico, spazzolino da denti staccabile Stand dentifricio multifunzionale Desktop Satorage organizzatore per bagno igienico e cucina (grigio)</t>
  </si>
  <si>
    <t>LPNA034787761</t>
  </si>
  <si>
    <t>B09DPMQNV3</t>
  </si>
  <si>
    <t>BENECREAT 10 Pack Scatole Pieghevoli Scatola in Plastica 12x12x12cm Contenitore Regalo Trasparente Contenitore in Cioccolato Dolce per la Festa di Compleanno di Nozze</t>
  </si>
  <si>
    <t>LPNA035117711</t>
  </si>
  <si>
    <t>B07XTBB1KD</t>
  </si>
  <si>
    <t>Crystal Haarentferner, Painless Schmerzloser Haarentferner für den Körper Kristall Haarentfernung Ohne Rasieren Schmerzen &amp; Schneiden</t>
  </si>
  <si>
    <t>LPNHE686009230</t>
  </si>
  <si>
    <t>B0BBH6154P</t>
  </si>
  <si>
    <t>Punvot Feuerzeug Geschenk, Mini USB Feuerzeug mit Geschenkbox Elektro Feuerzeuge Plasma Feuerzeug Flammenlose Winddicht Lichtbogen Feuerzeuge USB Aufladbar für Damen Männer</t>
  </si>
  <si>
    <t>LPNHL922485727</t>
  </si>
  <si>
    <t>B08YYXRD2M</t>
  </si>
  <si>
    <t>Auto Reinigungsgel Tastatur Schleim Reiniger für den Innenraum Auto Autoreinigung Staubreinigungsgel Universeller Staubreiniger für PC Tablet Laptop Tastaturen, Auto Entlüftungsöffnungen, 2 Stück</t>
  </si>
  <si>
    <t>LPNIC060195909</t>
  </si>
  <si>
    <t>B08L3HHCQH</t>
  </si>
  <si>
    <t>KiWiBiRD USB C 3.1 Typ C Thunderbolt 3 zu DisplayPort Adapter (DP v1.2a, UHD 4K@60Hz, 2560x1440@144Hz ) kompatibel mit MacBook Air, MacBook Pro, iPad Pro, iMac, Surface Book 2/Go, Dell XPS, Alienware</t>
  </si>
  <si>
    <t>LPNHE680251907</t>
  </si>
  <si>
    <t>B01EPU7R4M</t>
  </si>
  <si>
    <t>RAIN BASICO GIALLO FLUO Tg. XL</t>
  </si>
  <si>
    <t>LPNA034771470</t>
  </si>
  <si>
    <t>B00UN9A90O</t>
  </si>
  <si>
    <t>West Biking Stirnlampe LED Wiederaufladbar, Leicht 230° Lauflicht Kopflampe Stirnlampe Joggen, IP44 Wassserdichte Stirnleuchte COB Notlicht, tragbar Lampen Headlamp Lauflampe Kinder Adult (schwarz)</t>
  </si>
  <si>
    <t>LPNHL929290738</t>
  </si>
  <si>
    <t>B0BBRJV2JZ</t>
  </si>
  <si>
    <t>LPNHL922603398</t>
  </si>
  <si>
    <t>Biciclette Siringa per Liquido Sigillante per Tubeless e Strumento di Rimozione Valvola Presta Valve 60 ML con della valvola Presta Compatibile con Sigillanti Stans Kit Montaggio Tubeless</t>
  </si>
  <si>
    <t>LPNA034804138</t>
  </si>
  <si>
    <t>B09HBMJ377</t>
  </si>
  <si>
    <t>LPNA034769284</t>
  </si>
  <si>
    <t>LPNA034928416</t>
  </si>
  <si>
    <t>BENECREAT 28PCS Scatole Regalo Rettangolare in Plastica Trasparente Modello Nodo 6x6x10,5cm Scatole Regalo per Matrimoni, Feste di Compleanno e Decorazioni per la Casa</t>
  </si>
  <si>
    <t>LPNA017963852</t>
  </si>
  <si>
    <t>B08RP4BKRF</t>
  </si>
  <si>
    <t>Nacnic Vintage Poster Chablisienne Vintage. Formato A3</t>
  </si>
  <si>
    <t>LPNA018274761</t>
  </si>
  <si>
    <t>B082XYQZW2</t>
  </si>
  <si>
    <t>GRAUGEAR | 2 Stücke | USB zu USB-C Adapter | Double Sides USB-C | 10 Gbit/s Datenübertragung USB 3.2 Gen 2 | Type-A Buchse zu Type-C® Stecker | USB-C auf USB USB 3.1 Gen2 | G-AD-ATC-10G-2</t>
  </si>
  <si>
    <t>LPNHE691551634</t>
  </si>
  <si>
    <t>B0B7RL8SN2</t>
  </si>
  <si>
    <t>QINERSAW 50 Pezzi Tappi in Gomma per SalvadanaioTappo Salvadanaio Rotondo Tappo in Gomma per Salvadanaio Spina di Chiusura Salvadanaio 3.2CM/ 3.8CM/ 4CM/ 4.2CM/ 5CM (5 Size)</t>
  </si>
  <si>
    <t>LPNA034708357</t>
  </si>
  <si>
    <t>B0B881NV53</t>
  </si>
  <si>
    <t>West Biking Fahrradpumpe Luftpumpe für Alle Ventile SV AV DV mit Manometer - 140PSI Fahrrad Standpumpe Mini Fußpumpen, Tragbare Reifenluftpumpe mit Kugelnadel für MTB E-Bike Rennrad Begrenzter Rabatt</t>
  </si>
  <si>
    <t>LPNHE693351927</t>
  </si>
  <si>
    <t>B09KG43C4N</t>
  </si>
  <si>
    <t>Tiardey 10pcs 5.1 pollice Modello Pini Mini Alberi In Miniatura Foresta Ferrovia Paesaggio Alberi Di Pino Architettura Alberi Per FAI DA TE Paesaggio Paesaggio</t>
  </si>
  <si>
    <t>LPNA017824170</t>
  </si>
  <si>
    <t>B09PFP8WNV</t>
  </si>
  <si>
    <t>Tiardey 86 mm Sensore di Livello dell'Acqua Sensore di Livello del Liquido Interruttore in plastica Interruttore a Galleggiante Orizzontale per Piscina con Acquario - Alta Tensione 0~220 V</t>
  </si>
  <si>
    <t>LPNA018859291</t>
  </si>
  <si>
    <t>B09MRWXKPF</t>
  </si>
  <si>
    <t>Tiardey Brief Lichter LED Symbol Form, Alphabet Kunststoff Festzelt Tischlampen, Leuchten Wörter, Geburtstag Hochzeit Party Everyday Home Wandbehang Dekor-B</t>
  </si>
  <si>
    <t>LPNHL923232564</t>
  </si>
  <si>
    <t>B0953BTG9Y</t>
  </si>
  <si>
    <t>Tiardey Brief Lichter LED Symbol Form, Alphabet Kunststoff Festzelt Tischlampen, Leuchten Wörter, Geburtstag Hochzeit Party Everyday Home Wandbehang Dekor-J</t>
  </si>
  <si>
    <t>LPNHL922941643</t>
  </si>
  <si>
    <t>B0953CXFP5</t>
  </si>
  <si>
    <t>Tiardey Brief Lichter LED Symbol Form, Alphabet Kunststoff Festzelt Tischlampen, Leuchten Wörter, Geburtstag Hochzeit Party Everyday Home Wandbehang Dekor-U</t>
  </si>
  <si>
    <t>LPNHE692152434</t>
  </si>
  <si>
    <t>B0953D3S5M</t>
  </si>
  <si>
    <t>Ringlicht mit Stativ, 6" LED Ringleuchte mit Fernbedienung und Handyhalter Selfie Fotoleuchte 3 Farbe und 10 Helligkeitsstufe für Live-Streaming YouTube Tiktok Makeup</t>
  </si>
  <si>
    <t>LPNHE608074707</t>
  </si>
  <si>
    <t>B088B88YF9</t>
  </si>
  <si>
    <t>LPNHE619380940</t>
  </si>
  <si>
    <t>LPNHE623174623</t>
  </si>
  <si>
    <t>LPNHE625526748</t>
  </si>
  <si>
    <t>Tiardey Lettera luci LED a Forma di Simbolo, lampade da Tavolo con tendone in plastica Alfabeto,Festa di Compleanno di Nozze Tutti i Giorni Decorazione da Appendere a Parete a casa-A</t>
  </si>
  <si>
    <t>LPNA018376681</t>
  </si>
  <si>
    <t>B0953D1F1L</t>
  </si>
  <si>
    <t>USB C auf HDMI Adapter, Type c zu HDMI 4K Adapter (Thunderbolt 3 kompatibel) für MacBook Pro 2018/2017, iPad Pro 2018, Samsung Note 9/S9/S10, Huawei Mate 20/P20 und mehr (Black)</t>
  </si>
  <si>
    <t>LPNHE641096469</t>
  </si>
  <si>
    <t>B07TD515P2</t>
  </si>
  <si>
    <t>LPNHE666535340</t>
  </si>
  <si>
    <t>LPNHE666490864</t>
  </si>
  <si>
    <t>8 Pezzi Contenitore Alluminio 30ML, Piccola Lattina in Alluminio con Tappo a Vite, Lattina Rotonda in Alluminio Argento, Cosmetici Barattoli, per Trasportare Trucco, Creme, Lozioni</t>
  </si>
  <si>
    <t>LPNA019269404</t>
  </si>
  <si>
    <t>B0BB29W2DW</t>
  </si>
  <si>
    <t>E08845</t>
  </si>
  <si>
    <t>Kühlergrill Kompatibel mit Ranger Wildtrak 2019 2020 2021 Zubehör Grille ABS Honeycomb Schwarz Ranger Zubehör Accessories (weißes Licht)</t>
  </si>
  <si>
    <t>B08RYWBHXV</t>
  </si>
  <si>
    <t>Tragbarer 4 Gas-Monitor, H2S, O2, CO, EX Handgasdetektor, sofort einsatzbereit (Orange)</t>
  </si>
  <si>
    <t>LPNIC056261265</t>
  </si>
  <si>
    <t>B09FDKYG8D</t>
  </si>
  <si>
    <t>CAHAYA Akustikgitarre Koffer schwarzem Gitarrenkoffer ABS Wasserdichter Hartschalenkoffer 1,5 cm Dicke Polsterung geeignet für 41 Zoll Gitarre CY0248</t>
  </si>
  <si>
    <t>B08ZN7F3LD</t>
  </si>
  <si>
    <t>Acezanble Canaletta di Scarico Canalina per Doccia Acciaio Inox Sifone per Pavimento Rettangolare Per Bagno Piastrellabile 120cm</t>
  </si>
  <si>
    <t>LPNA007195877</t>
  </si>
  <si>
    <t>B08PF85MKT</t>
  </si>
  <si>
    <t>ULTIMEA Barre De Son 120W, Barres De Son pour TV, Basses+/DSP Surround, Bluetooth Barres Son Surround avec 5 Modes D'égalisation, LED, TV Soundbar Compatible avec TV 4K, HDMI-Arc/Optique/USB/AUX</t>
  </si>
  <si>
    <t>B0B8CZ7HZX</t>
  </si>
  <si>
    <t>Wipkviey T26 Drone con Telecamera | 1080P HD Pieghevole Droni per Principianti FPV Trasmissione, con 2 Batterie e Borsa portatile,Modalità Un Pulsante Decollo e Atterraggio</t>
  </si>
  <si>
    <t>LPNA034988565</t>
  </si>
  <si>
    <t>B09N3MCNNN</t>
  </si>
  <si>
    <t>ULTIMEA Barre De Son TV, 100W Barres De Son TV Bluetooth Speaker, Surround Le Son, 9 EQ/Basses/3D, l'audio Gamme Complète TV Barre De Son Home Cinéma à Fonctionne avec HDMI Arc/CEC/Optique/AUX/USB</t>
  </si>
  <si>
    <t>B0B2DFXDDB</t>
  </si>
  <si>
    <t>Topcony Überwachungskamera, kabellos, mit wiederaufladbarem Akku, 10400 mAh, 1080 FHD, IP-Kamera für den Außenbereich, WLAN, wasserdicht IP66, Bewegungserkennung, 20 m</t>
  </si>
  <si>
    <t>LPNIC068331018</t>
  </si>
  <si>
    <t>B08BNF76HH</t>
  </si>
  <si>
    <t>NABIYE dachtasche Auto Wasserdicht, Faltbare dachbox mit Antirutschmatte und 6 strapazierfähigen Gurten, dachgepäckträger Tasche geeignet für alle Fahrzeuge mit/ohne Gepäckträger (15 Kubikfuß)</t>
  </si>
  <si>
    <t>B09T34CMH9</t>
  </si>
  <si>
    <t>LPNHE690449183</t>
  </si>
  <si>
    <t>Wipkviey T27 Drone con Telecamera RC Quadricottero,Droni con 2 Batterie e Borsa Portatile, 26 Minuti di Volo, FPV, Un Pulsante Decollo e Atterraggio</t>
  </si>
  <si>
    <t>LPNA035081916</t>
  </si>
  <si>
    <t>B09KFX93L3</t>
  </si>
  <si>
    <t>WiMiUS Wildkamera, 1080P Infrarot-Nachtsicht Wildtierkamera mit 850nm IR LEDs, Zeitraffer, Zeitschaltuhr, IP66 Wasserdicht Jagdkamera, für Tierbeobachtung und Heimüberwachung</t>
  </si>
  <si>
    <t>LPNHK115569379</t>
  </si>
  <si>
    <t>B08C2CSHL5</t>
  </si>
  <si>
    <t>HOMCOM Fornetto Elettrico 28L Timer e Temperatura Regolabile, 3 Modalità di Cottura e Accessori, 1600W, 48.6x36.3x32cm, Argento Nero</t>
  </si>
  <si>
    <t>LPNHF001635871</t>
  </si>
  <si>
    <t>B09HKRDJKG</t>
  </si>
  <si>
    <t>JHCHAN Deflecteurs d'air Déflecteurs de Vent pour Isuzu DMAX D-Max 2012-2019 Double Cabine</t>
  </si>
  <si>
    <t>B08TTRLRVP</t>
  </si>
  <si>
    <t>Rubinetto da cucina a bassa pressione, lavello con spruzzatore pull-down, rubinetto girevole a 360°, modalità doppia acqua calda e fredda con doppia testa nebulizzata (nero basso)</t>
  </si>
  <si>
    <t>LPNHF001597734</t>
  </si>
  <si>
    <t>B09PZ7WS2L</t>
  </si>
  <si>
    <t>WILDKEN Motorrad Schutz Jacke Pro Motocross ATV Protektorenjacke mit Rückenprotektor Scooter MTB Enduro für Damen und Herren (Schwarz, M)</t>
  </si>
  <si>
    <t>B0793Q1Y1J</t>
  </si>
  <si>
    <t>Somfy 1870496 - Fernsteuerung für motorisierte Rollläden und Markisen - Situo 1 RTS Pure | Zur Steuerung von 1 Motor oder 1 Gruppe von RTS-Funkmotoren</t>
  </si>
  <si>
    <t>LPNIC056137102</t>
  </si>
  <si>
    <t>B086C7N27W</t>
  </si>
  <si>
    <t>LPNIC055731182</t>
  </si>
  <si>
    <t>ELYCO PLACE Ventilador mesa Silencioso, mando a distancia, Batería recargable y USB, Ventilador Potente, Oscilante, Programable, temporizador. (blanco)</t>
  </si>
  <si>
    <t>LPNIC088067982</t>
  </si>
  <si>
    <t>B0B3BV1VJZ</t>
  </si>
  <si>
    <t>FurDreams Parc pour Chien - 122 cm, 8 Panneaux, Parc Métallique pour Animaux, Enclos Chien, Chiot, Chat, Lapin, Hamster et Autres Animaux Sûr et Sécurisé, Pliable &amp; Portable, Intérieur - Extérieur</t>
  </si>
  <si>
    <t>B09V39ZKN7</t>
  </si>
  <si>
    <t>Somfy 1870880 - Keygo io Fernbedienung | zur Steuerung von bis zu 4 Garagentormotoren oder Io-Torantrieben, Schwarz</t>
  </si>
  <si>
    <t>LPNIC055760566</t>
  </si>
  <si>
    <t>B08ZFZ46GV</t>
  </si>
  <si>
    <t>LPNIC067931984</t>
  </si>
  <si>
    <t>1 paire 7/8"(22mm) universel moto frein embrayage maître-cylindre réservoir leviers levier d'embrayage de frein(rouge)</t>
  </si>
  <si>
    <t>B08CB42FWQ</t>
  </si>
  <si>
    <t>Aerosol Portatile,Aerosol per Bambini e Adulti,Nebulizzatore Ultrasuoni Silenzioso,Velocità di Atomizzazione Regolabile,Ricaricabile con USB</t>
  </si>
  <si>
    <t>LPNA017967233</t>
  </si>
  <si>
    <t>B0B4SQ69TL</t>
  </si>
  <si>
    <t>LPNA018515328</t>
  </si>
  <si>
    <t>Perixx PERIDUO-505, Combo Ergonomique, Clavier et Souris Filaire USB pour Windows - Souris Vertical à Molette de défilement inclinable, Repose Poignet réglable, AZERTY</t>
  </si>
  <si>
    <t>B083M3J793</t>
  </si>
  <si>
    <t>Nasensauger Baby | Nasensauger Baby Elektrisch| Nasensauger Baby Staubsauger Wiederaufladbar, Mit Mit 3 SaugstäRken Musik &amp; Licht Beruhigender Funktion Und 3 GrößEn Silikon Tipps</t>
  </si>
  <si>
    <t>LPNHE674938614</t>
  </si>
  <si>
    <t>B09DYJ7YRT</t>
  </si>
  <si>
    <t>LPNHE674693922</t>
  </si>
  <si>
    <t>LPNHE693816556</t>
  </si>
  <si>
    <t>LPNA018314915</t>
  </si>
  <si>
    <t>Odoga Inverter da Auto, Invertitore 300W per Auto, Convertitore da 12V a 230V 220V Con Doppia Porta di Carica USB da 4.8A, Trasformatore per Auto Carica Laptop, iPad, iPhone, Console e Molto altro</t>
  </si>
  <si>
    <t>LPNA017692420</t>
  </si>
  <si>
    <t>B072V44L4Y</t>
  </si>
  <si>
    <t>LPNA018684343</t>
  </si>
  <si>
    <t>Ominihome Aroma Diffuser, Auto Aromatherapie, Wasserlos &amp; Kabellos, Tragbarer Duftöldiffusor mit Timer-Einstellung, für Auto/Schlafzimmer/Büro/Yoga/Geschenk, 10 ML (Schwarz)</t>
  </si>
  <si>
    <t>LPNHK115782748</t>
  </si>
  <si>
    <t>B08JPBDS7C</t>
  </si>
  <si>
    <t>Teclado con iPad 10.2 9a 2021, iPad 8th 2020 y 7th 2019, Funda con Teclado Español para iPad Air 3 10.5 2019/iPad Pro 10.5 2017 con Ranura de Lápiz Teclado Español Bluetooth Desmontable (Champán)</t>
  </si>
  <si>
    <t>LPNIC087427484</t>
  </si>
  <si>
    <t>B07Q294FRQ</t>
  </si>
  <si>
    <t>Odoga Inverter da Auto, Invertitore 300W per Auto, Convertitore da 12V a 230V 220V con Doppia Porta di Carica USB da 4.8A, Trasformatore per Auto Carica Laptop, iPad, iPhone, Console e Molto Altro</t>
  </si>
  <si>
    <t>LPNA018516413</t>
  </si>
  <si>
    <t>B072V4XPKL</t>
  </si>
  <si>
    <t>LPNA018531490</t>
  </si>
  <si>
    <t>Teclado con iPad 10.2 9a 2021, iPad 8th 2020 y 7th 2019, Funda con Teclado Español para iPad Air 3 10.5 2019/iPad Pro 10.5 2017 con Ranura de Lápiz Teclado Español Bluetooth Desmontable(Azul Oscuro)</t>
  </si>
  <si>
    <t>LPNHE688616219</t>
  </si>
  <si>
    <t>B07NRBWM2M</t>
  </si>
  <si>
    <t>LPNIC087859497</t>
  </si>
  <si>
    <t>LPNIC085811832</t>
  </si>
  <si>
    <t>LPNIC087845682</t>
  </si>
  <si>
    <t>QKTYB Body Back Scrubber Bad Elektrische Körperbürsten IPX7 Wasserdicht USB Aufladung 3 Geschwindigkeitsmodi Elektrische Dusche Vibration Massage Reinigung Bad Rücken Scrubber</t>
  </si>
  <si>
    <t>LPNHL926019517</t>
  </si>
  <si>
    <t>B09H6HP8T7</t>
  </si>
  <si>
    <t>Mini SF Karabinerhaken,Mini Karabiner Set Schnalle Feder Rucksack Verschlüsse für Camping Ring Clip Haken Leichte Kleine Karabiner Schlüsselanhänger Clips 3 Farben Insgesamt 30 (SS)</t>
  </si>
  <si>
    <t>B09T5YBHT3</t>
  </si>
  <si>
    <t>SF Karabiner, Karabiner-Set Schnalle, Feder Rucksack Schnalle, Ring Clip Haken für Camping, kleine leichte Karabiner Schlüsselanhänger Clip 3 Farben Insgesamt 30 (M)</t>
  </si>
  <si>
    <t>B09T5G94K8</t>
  </si>
  <si>
    <t>Pyatofyy Schnittsichere Handschuhe, Stufe 5 Hand Schutz, Schnittschutzhandschuhe für den täglichen Gebrauch, Küchenhandschuhe, Gartenhandschuhe, Arbeitshandschuhe, 2 Paare(M)</t>
  </si>
  <si>
    <t>B09CL3VYMB</t>
  </si>
  <si>
    <t>Teclado con iPad 10.2 9a 2021, iPad 8th 2020 y 7th 2019, Funda con Teclado Español para iPad Air 3 10.5 2019/iPad Pro 10.5 2017 con Ranura de Lápiz Teclado Español Bluetooth Desmontable (Vino tinto)</t>
  </si>
  <si>
    <t>LPNHE695882342</t>
  </si>
  <si>
    <t>B07Q2B5K1P</t>
  </si>
  <si>
    <t>ELONG OUTDOOR Recurve Arcs flèches et arcs pour enfants avec carquois à tirer à l'arc avec 5 flèches de 66 cm Arc pour enfants à partir de 6 ans Arc de tir pour débutants et adolescents, size 1</t>
  </si>
  <si>
    <t>B09HX36623</t>
  </si>
  <si>
    <t>iClever Tastiera Bluetooth, Tastiera Ricaricabile Multi-Dispositivo Bluetooth 5.1 Con Tappeto Numerico Dal Design Ergonomico di Grandi Dimensioni Con Connessione Stabile Tastiera</t>
  </si>
  <si>
    <t>LPNA018407409</t>
  </si>
  <si>
    <t>B087FVPN4Y</t>
  </si>
  <si>
    <t>Funda con Teclado para iPad Air 5/4a generación 10.9 Pulgada 2022/2020 , Cubierta con Portalápices con Teclado Desmontable Magnética Bluetooth Español(Incluye Ñ) para iPad Pro 11 Pulgada 2018(Champán)</t>
  </si>
  <si>
    <t>LPNIC086349968</t>
  </si>
  <si>
    <t>B08LVXP1ZN</t>
  </si>
  <si>
    <t>LPNIC086191254</t>
  </si>
  <si>
    <t>LPNIC085791045</t>
  </si>
  <si>
    <t>aMZCaSE Funda Teclado para Samsung Galaxy Tab A8 10.5 Pulgadas 2021 (SM-X200/X205/X207), Funda de Teclado Español Ñ Bluetooth Inalámbrico Desmontable para Galaxy Tab A8 2021 (Negro)</t>
  </si>
  <si>
    <t>LPNIC043300293</t>
  </si>
  <si>
    <t>B09QKRSLJG</t>
  </si>
  <si>
    <t>Amaca Gonfiabile Piscina Amaca d'Acqua Galleggiante Piscina Sedia Sdraio Lettini Prodotti per piscine per adulti e bambini (Azzurro)</t>
  </si>
  <si>
    <t>B08X6P4BXT</t>
  </si>
  <si>
    <t>ALISXM Guanti da uomo e da donna, touchscreen, leggeri, antiscivolo, per ciclismo, escursionismo, corsa, sci, guida e sport all'aria aperta (XL, Nero)</t>
  </si>
  <si>
    <t>B097HN6SBY</t>
  </si>
  <si>
    <t>VerRich Membranpumpe, 12 V Wasserpumpen 70 W Selbstansaugende Pumpe 6 L/Min 0.9MPA 131 PSI mit Druckschalter</t>
  </si>
  <si>
    <t>LPNIC056098710</t>
  </si>
  <si>
    <t>B073SQ5WQY</t>
  </si>
  <si>
    <t>Perixx PERIBOARD-317, Clavier Rétroéclairé Filaire USB pour Windows – Touches à Membrane avec Rétroéclairage LED Banc – AZERTY Français</t>
  </si>
  <si>
    <t>B088NKPSQ4</t>
  </si>
  <si>
    <t>NinjaBatt Batteria per Asus A32-K52 A42 K52J K52N K42J K42JC A52F A42-K52 X52F K52 A41-B53 K42F A41-K52 K52F A62 X42 X52J A52J A42J K52JC - Alte prestazioni [6 Celles/4400mAh/48wh]</t>
  </si>
  <si>
    <t>LPNA034741944</t>
  </si>
  <si>
    <t>B013UILFGQ</t>
  </si>
  <si>
    <t>Amusingtao Tragbarer Thermodrucker, Taschendrucker mit 13 Rollen Papier, Bluetooth, kabelloser Smart-Drucker, kompatibel mit iOS + Android für Foto, Büro, Etiketten, Lernnotizen, Kindergeschenk</t>
  </si>
  <si>
    <t>LPNHL924993562</t>
  </si>
  <si>
    <t>B0B6BDLGZ1</t>
  </si>
  <si>
    <t>12W 1200lm 44cm LED lampada da specchio, per trucco, Bianco neutro 4000 K, Lampada Bagno Specchio,Applique Bagno Lampda Bagno Specchio 85V~260V</t>
  </si>
  <si>
    <t>LPNA008463519</t>
  </si>
  <si>
    <t>B07JNW1DVF</t>
  </si>
  <si>
    <t>LPNA018932912</t>
  </si>
  <si>
    <t>ZIHNIC Bluetooth Over Ear Kopfhörer, Wireless Faltbares Stereo Headset, Kabelloser Schalldämmung Kopfhörer mit Eingebautem MikrofonMicro SD/TF FM, On Ear Headphones für Phones/Pads/PC-Schwarz Rot</t>
  </si>
  <si>
    <t>B0BFCQHN5L</t>
  </si>
  <si>
    <t>ZIHNIC Bluetooth Over Ear Kopfhörer, Wireless Faltbares Stereo Headset, Kabelloser Schalldämmung Kopfhörer mit Eingebautem MikrofonMicro SD/TF FM, On Ear Headphones für Phones/Pads/PC-Schwarz Orange</t>
  </si>
  <si>
    <t>B0BFB9SYJR</t>
  </si>
  <si>
    <t>ZIHNIC Bluetooth Over Ear Kopfhörer, Wireless Faltbares Stereo Headset, Kabelloser Schalldämmung Kopfhörer mit Eingebautem MikrofonMicro SD/TF FM, On Ear Headphones für Phones/Pads/PC- Schwarz Grün</t>
  </si>
  <si>
    <t>B07MW1NTW1</t>
  </si>
  <si>
    <t>SUFUL Guidon de Vélo,Rehausseur de Guidon en Alliage d'aluminium, Adapté pour VTT/Vélo de Route, Barres de Vélo 31,8 MM * 800 MM/370G(Rouge)</t>
  </si>
  <si>
    <t>B09BVL9FHJ</t>
  </si>
  <si>
    <t>Adornos Colgantes Madera Navidad ，Decoracion Arbol Navidad Madera， Adornos de Madera de Colgantes de Navidad para DIY， Colgantes de Madera para Árbol para Navidad, （cantidad ：60 A）</t>
  </si>
  <si>
    <t>B09CM6LVMD</t>
  </si>
  <si>
    <t>ZIHNIC Bluetooth Kopfhörer Over Ear, Wireless Faltbares Stereo Headset, Kabelloser Schalldämmung Kopfhörer mit Eingebautem MikrofonMicro SD/TF FM,Over Ear Headphones für Phones/Pads/PC-Schwarz/Blau</t>
  </si>
  <si>
    <t>B07QGVMCJG</t>
  </si>
  <si>
    <t>ZIHNIC Bluetooth Over Ear Kopfhörer, Wireless Faltbares Stereo Headset, Kabelloser Schalldämmung Kopfhörer mit Eingebautem MikrofonMicro SD/TF FM,Over Ear Headphones für Phones/IPad/PC,(Rose Gold)</t>
  </si>
  <si>
    <t>B0BFFSRNGL</t>
  </si>
  <si>
    <t>ZIHNIC Bluetooth-Kopfhörer, Over-Ear, faltbar, kabellos, kabellos, Stereo Headset, Micro-SD/TF, FM für Handy, PC, weiche Ohrenschützer und geringes Gewicht für längeres Tragen, Schwarz</t>
  </si>
  <si>
    <t>B07Q8G7K48</t>
  </si>
  <si>
    <t>HiSMAHO USB Kamera 1080P, Webcam mit Mikrofon, PC Desktop Laptop Voll HD Computer Web Kamera für Videoanrufe, Studieren, Konferenzen, Aufzeichnen, Spielen mit Drehbarem Clip, USB 2.0</t>
  </si>
  <si>
    <t>LPNHL929547131</t>
  </si>
  <si>
    <t>B098DNTKJ8</t>
  </si>
  <si>
    <t>LPNHL935586765</t>
  </si>
  <si>
    <t>LPNHK124621017</t>
  </si>
  <si>
    <t>USB-Stick Metall Schlüsselanhänger 32 64 GB 128 GB wasserdichter externer Speicher für PC Laptop Notebook Auto A002 (128 GB, Rot)</t>
  </si>
  <si>
    <t>LPNA034719310</t>
  </si>
  <si>
    <t>B086DFJ7CG</t>
  </si>
  <si>
    <t>EKSA Gaming Headset mit Mikrofon, 160G Ultraleichtes PC Headset, ENC Noise Cancelling Kopfhörer mit Kabel, Stereo Surround Sound Gaming Headset für PS4 PS5 PC Xbox One Switch Laptop Mac Handy</t>
  </si>
  <si>
    <t>LPNIC071884149</t>
  </si>
  <si>
    <t>B09SH2V3MQ</t>
  </si>
  <si>
    <t>LPNIC056337966</t>
  </si>
  <si>
    <t>WhopperIndia Banque de pièces de Monnaie en Bois Faites Main en Bois avec Travail de découpage Tirelire pour Enfants</t>
  </si>
  <si>
    <t>B07K6F21KQ</t>
  </si>
  <si>
    <t>Brotdose Lunchbox mit 4 Fächern, Die Bento-Box enthält einen Löffel Robust und Auslaufsicher, BPA Frei Brotzeitbox, Jausenbox für Schule und Picknick Snackbox (Pink)</t>
  </si>
  <si>
    <t>LPNHL930511364</t>
  </si>
  <si>
    <t>B09X448SWL</t>
  </si>
  <si>
    <t>Brotdose Lunchbox mit 4 Fächern, Die Bento-Box enthält einen Löffel Robust und Auslaufsicher, BPA Frei Brotzeitbox, Jausenbox für Schule und Picknick Snackbox (grün)</t>
  </si>
  <si>
    <t>LPNHL930568803</t>
  </si>
  <si>
    <t>B09X43NZQY</t>
  </si>
  <si>
    <t>LPNHL930793666</t>
  </si>
  <si>
    <t>LPNHL929607951</t>
  </si>
  <si>
    <t>LPNHL929412739</t>
  </si>
  <si>
    <t>LPNHL929317391</t>
  </si>
  <si>
    <t>Kaltes Wasser Smart Hula Hoop Reifen Erwachsene Waist Trainer auf Taille Powerhoop, mit Massagefunktion und Zähler, für Anfänger Fitness Abnehmen, Maximaler Taillenumfang 120cm</t>
  </si>
  <si>
    <t>LPNHK122592705</t>
  </si>
  <si>
    <t>B08PTF7J8F</t>
  </si>
  <si>
    <t>Webcam mit Mikrofon 1080P Voll HD, USB PC Kamera für Linux, Win, Mac OS, Webkamera mit Automatische Lichtkorrektur, Weitwinkel, Laptop Kamera für Videoanrufe, Konferenzen, Live-Streaming, Zoom, Skype</t>
  </si>
  <si>
    <t>LPNHK124730059</t>
  </si>
  <si>
    <t>B096VZX4T4</t>
  </si>
  <si>
    <t>PandaHall 10pz Set Calligrafia Cinese Senza Inchiostro, Carta Stoffa Scrittura ad Acqua con Pennello a griglia Calligrafia Tradizionale Cinese Terra di Siena e Piatto per l'acqua per Principianti</t>
  </si>
  <si>
    <t>LPNA018522657</t>
  </si>
  <si>
    <t>B08VHV9K59</t>
  </si>
  <si>
    <t>Neopren Hanteln, Kurzhanteln 2er-Set 1kg rutschfest Fitness Hantelset Workout Gewichte für Muskelaufbau, Heim-Fitnessstudio und Wiederherstellung der Gesundheit für Menschen</t>
  </si>
  <si>
    <t>LPNHK123640792</t>
  </si>
  <si>
    <t>B0923654XB</t>
  </si>
  <si>
    <t>Meider Bento Lunch Boxen, 1000ml 3-lagiges Design, Für Frauen und Kinder, Mikrowelle, Spülmaschine, BPA-frei, leicht zu transportieren (Pink)</t>
  </si>
  <si>
    <t>LPNHL992382741</t>
  </si>
  <si>
    <t>B09874RKDQ</t>
  </si>
  <si>
    <t>Ratón Inalámbrico Bluetooth Recargable, Ratón Retroiluminado de 7 Colores con Mini Receptor USB de 2,4 GHz, 1200,1600DPI Ajustable,Compatible con Laptop, PC, Ordenador, Chromebook, Notebook(Negro)</t>
  </si>
  <si>
    <t>B089W8Q8JV</t>
  </si>
  <si>
    <t>LPNIC087900796</t>
  </si>
  <si>
    <t>LPNIC087900797</t>
  </si>
  <si>
    <t>LPNIC086744507</t>
  </si>
  <si>
    <t>LPNIC043675138</t>
  </si>
  <si>
    <t>LPNIC087834524</t>
  </si>
  <si>
    <t>LPNIC087067928</t>
  </si>
  <si>
    <t>LPNIC087763326</t>
  </si>
  <si>
    <t>LPNIC087870444</t>
  </si>
  <si>
    <t>LPNIC086143236</t>
  </si>
  <si>
    <t>LPNHE695676194</t>
  </si>
  <si>
    <t>PandaHall 45pcs 15 Colori Braccialetto in Filo d'Acciaio con Chiusura a Vite in Ottone per Gioielli Fai-da-Te Braccialetto (225x1mm), Circa 7 cm di Diametro</t>
  </si>
  <si>
    <t>LPNA017601242</t>
  </si>
  <si>
    <t>B0859W3X38</t>
  </si>
  <si>
    <t>EUCOCO Mädchen Spielzeug 2 3 4 5 6 Jahre, Nachtlicht Kinder Weihnachten Geschenk Mädchen 2-8 Jahre Sternenhimmel Projektor Kinder Geburtstagsgeschenk Junge</t>
  </si>
  <si>
    <t>LPNHK124709851</t>
  </si>
  <si>
    <t>B09BN6P1NY</t>
  </si>
  <si>
    <t>PandaHall 4pz Manico Borsa Uncinetto Manico Marrone in Legno per Borsa Manico di Ricambio a Forma di D per Borsa Paglia Maniglie Borsa Tote Borse Fai da Te Accessori</t>
  </si>
  <si>
    <t>LPNA034646402</t>
  </si>
  <si>
    <t>B081CY6J47</t>
  </si>
  <si>
    <t>PandaHall 120pcs Perline Teschio in Resina Skulll Perline Testa Perline di Colore Misto per Gioielli di Halloween Che Fanno Decorazione della casa (10x8mm)</t>
  </si>
  <si>
    <t>LPNA034664549</t>
  </si>
  <si>
    <t>B082HL592L</t>
  </si>
  <si>
    <t>PandaHall 4 Colori 61 cm Catena di Ricambio per Borsa Catene di Grano di Ferro Borsa a Tracolla Catena per Borsa A Tracolla Metallo con moschettoni Aragosta per Artigianato Borsa Pochette</t>
  </si>
  <si>
    <t>LPNA008485768</t>
  </si>
  <si>
    <t>B07ZZ6B9CR</t>
  </si>
  <si>
    <t>Gitua 2 Stück Holzpuzzle Spielzeug, Bunt Alphabet ABC Buchstaben Zahlen Gestalten Holz Puzzle Blöcke für Kleinkinder und Vorschulkinder</t>
  </si>
  <si>
    <t>B08Q3WK8W2</t>
  </si>
  <si>
    <t>ACWOO Ice Roller Gesicht, Eiskugel-Massagewerkzeug, Gesicht Auge Körper Massage Massagegerät, Anti-Aging Falten Straffen Dunkle Ringe Reduzieren Muskelkater Schmerzlinderung, wiederverwendbar</t>
  </si>
  <si>
    <t>LPNHE691828251</t>
  </si>
  <si>
    <t>B09MTHZ6FF</t>
  </si>
  <si>
    <t>E08843</t>
  </si>
  <si>
    <t>1504 Homlee 1500 W Küchenmaschine, Knetmaschine, geräuscharme Multifunktions-Küchenmaschine mit 5,5 l Edelstahlschüssel, Deckel, Rührbesen, Schneebesen und Haken</t>
  </si>
  <si>
    <t>LPNHK081781648</t>
  </si>
  <si>
    <t>B087Q8RVPT</t>
  </si>
  <si>
    <t>LPNHF001596589</t>
  </si>
  <si>
    <t>CHeflee 1300W Batteur sur Socle 5L Robot Patisserie 6+P Vitesse Mélangeur Électrique avec 6 Accessoires pour Pâte,Crème,Gâteau Mélangeur de Cuisine Électrique Stand Mixer</t>
  </si>
  <si>
    <t>B09DNXG7GG</t>
  </si>
  <si>
    <t>BASENOR Tesla Model 3 Fußmatten Gummimatten Allwetter-Innenraummatten Hochwandig 3D Innenraum Fußmatten Fußraum Teppichs Tesla 3 2023 2022 2021 2020 2019 Zubehör für Model 3</t>
  </si>
  <si>
    <t>B07ZB7JP9Z</t>
  </si>
  <si>
    <t>BASENOR Tesla Model 3 Leistung Spoiler Original Heckflügel ABS Mattschwarz Gen 2</t>
  </si>
  <si>
    <t>B09QLX1WYH</t>
  </si>
  <si>
    <t>QNIGLO Citofono Senza Fili Microfono, Citofono Senza Fili Solare Campanello Wireless 1 trasmettitore con 2 ricevitori 800m, Campanello Citofono Senza Fili Radio per Casa, Ufficio, Paziente Anziano</t>
  </si>
  <si>
    <t>LPNA034811762</t>
  </si>
  <si>
    <t>B092VXVXJP</t>
  </si>
  <si>
    <t>LPNA035119671</t>
  </si>
  <si>
    <t>Marmite Multifonctionnelle Électrique, 1400W Grill Plat Électrique et Poêle Profonde, Revêtement Antiadhésif, Température Réglable, Chauffage Rapide</t>
  </si>
  <si>
    <t>B09S9WVL39</t>
  </si>
  <si>
    <t>BASENOR Tesla Model 3 Sonnenschutz Seitenfenster Heckscheibe Sonnenschutz Reflektierende Abdeckungen Sonnenschutz UV-Strahlen und Sichtschutz 7er Set (Tesla Model 3 2023 2022 2021 2020)</t>
  </si>
  <si>
    <t>B098N6L8H6</t>
  </si>
  <si>
    <t>HelloBaby Babyphone mit Kamera, Video-Babyphone mit Pan-Tilt-Zoom-Kamera, 3,2-Zoll-Farb-LCD-Bildschirm, Infrarot-Nachtsicht, Temperaturanzeige, Schlaflied (Weiß&amp;Schwarz)</t>
  </si>
  <si>
    <t>LPNHE634560805</t>
  </si>
  <si>
    <t>B09HTWJ2P8</t>
  </si>
  <si>
    <t>LPNHE637535590</t>
  </si>
  <si>
    <t>LPNHE629199042</t>
  </si>
  <si>
    <t>LPNHE629930067</t>
  </si>
  <si>
    <t>LPNHE666830983</t>
  </si>
  <si>
    <t>LPNHE644834528</t>
  </si>
  <si>
    <t>LPNHL968153250</t>
  </si>
  <si>
    <t>LPNHE657167928</t>
  </si>
  <si>
    <t>BASENOR Tesla Model Y Sonnenschutz Seitenfenster Heckscheibe Sonnenschutz Reflektierende Abdeckungen Sonnenschutz UV-Strahlen und Sichtschutz 7er Set Model Y 2023 2022 2021 2020</t>
  </si>
  <si>
    <t>B0921LQDWY</t>
  </si>
  <si>
    <t>VeoPulse Freisprecheinrichtung B-PRO 2B Bluetooth Freisprechanlage mit Licht und automatischem Anschluss für sichere und legale Telefongespräche während der Fahrt</t>
  </si>
  <si>
    <t>LPNA017604159</t>
  </si>
  <si>
    <t>B076Q9GGNL</t>
  </si>
  <si>
    <t>LPNHE694102325</t>
  </si>
  <si>
    <t>LPNHE691366442</t>
  </si>
  <si>
    <t>LPNHE692928785</t>
  </si>
  <si>
    <t>LPNIC056519125</t>
  </si>
  <si>
    <t>LPNHE692632859</t>
  </si>
  <si>
    <t>LPNHE703154964</t>
  </si>
  <si>
    <t>U.S. Solid 3/4" Valvola a sfera motorizzata Ottone Elettrovalvola 220V AC (85V-265V AC), 2 fili, ritorno automatico NC</t>
  </si>
  <si>
    <t>LPNA035188542</t>
  </si>
  <si>
    <t>B07CWMWWXL</t>
  </si>
  <si>
    <t>LPNA035188543</t>
  </si>
  <si>
    <t>Automatico Ferro Arricciacapelli Piastra Arricciacapelli Automatico Rotante 360° con Batteria Ricaricabile da 5200 mAh Schermo LCD</t>
  </si>
  <si>
    <t>LPNA034926337</t>
  </si>
  <si>
    <t>B08F5JS5CC</t>
  </si>
  <si>
    <t>U.S. Solid 1/2" Valvola a sfera motorizzata Ottone Elettrovalvola, 9-24V AC/DC, 2 fili, ritorno automatico NC</t>
  </si>
  <si>
    <t>LPNA035034089</t>
  </si>
  <si>
    <t>B07CWMNF7B</t>
  </si>
  <si>
    <t>Automatico Ferro Arricciacapelli Piastra Arricciacapelli Automatico Rotante 360 Gradi con Batteria Ricaricabile da 5200 mAh 5 Tipi di Controllo Della Temperatura e Impostazioni del Timer Grigio</t>
  </si>
  <si>
    <t>LPNA035280184</t>
  </si>
  <si>
    <t>B09273D8L5</t>
  </si>
  <si>
    <t>BASENOR Tesla Model Y Zweite Sitzreihe Rückenabdeckung Allwetter Sitzschutz Haustiermatte für 2023 2022 2021 2020 Model Y</t>
  </si>
  <si>
    <t>B0931Y46F7</t>
  </si>
  <si>
    <t>BAYTTER Kinderscooter Dreirad mit verstellbarem Lenker Kinderroller Roller Scooter für Kinder ab 3 4 5 Jahren, bis 75kg belastbar (Rosa)</t>
  </si>
  <si>
    <t>B08DFHQDJY</t>
  </si>
  <si>
    <t>VA-Cerulean Zielfernrohr Zielfernrohre für Gewehre Luftgewehr Softair Red Grün Dot Punktvisier mit Halterung 3-9x40EG Für Jagd- und Schießsport Feuerwaffen Gewehre Armbrüste Airsoft Zubehör</t>
  </si>
  <si>
    <t>LPNHE699685213</t>
  </si>
  <si>
    <t>B09VYSH9BN</t>
  </si>
  <si>
    <t>INBIKE MTB Guanti Uomo Lunghi Touch Screen Bici da Strada Guanti da Ciclismo invernali Estivi Bicicletta Moto Ragazzi Nero Giallo L</t>
  </si>
  <si>
    <t>B08T5RGTKZ</t>
  </si>
  <si>
    <t>MCTECH® Duschhocker Duschstuhl Badehocker Höhenverstellbar Badhocker 360° Drehbar Duschhilfe Duschsitz Badsitz aus Alu und Kunststoff für Alter, Schwangere aus</t>
  </si>
  <si>
    <t>B0713XHPLD</t>
  </si>
  <si>
    <t>PETTOM 3 Stück Kratzbretter Katze, Kratzpappe für Katzen 44×25cm, Kratzmatte Pappe Kratzspielzeug zum Schutz von Möbeln</t>
  </si>
  <si>
    <t>B09635KRPK</t>
  </si>
  <si>
    <t>Massaggiatore Anticellulite Elettrico Massaggio Cellulite - Professionale Muscolare Schiena Massaggi Macchina Percussione Shiatsu Mani Massager per Sollievo dal Dolore Fatica e Rigidità Muscolare</t>
  </si>
  <si>
    <t>LPNA017655311</t>
  </si>
  <si>
    <t>B09GK654C9</t>
  </si>
  <si>
    <t>FLYNOVA PRO Flying Ball Spinner, Palla Volante per Bambini LED RGB Incorporato UFO Rotante a 360 °, Giocattoli Flying Orb Volante per Bambini Adulti Outdoor Indoor (Blu-02)</t>
  </si>
  <si>
    <t>LPNA024114120</t>
  </si>
  <si>
    <t>B09BG17W7Q</t>
  </si>
  <si>
    <t>LPNA017777212</t>
  </si>
  <si>
    <t>LPNA023982946</t>
  </si>
  <si>
    <t>B09GJ6N6K2</t>
  </si>
  <si>
    <t>LPNA034974697</t>
  </si>
  <si>
    <t>TARION Handy Stativ Kamerastativ Leicht Kamera Stativ Tragbar Smartphone Ständer 143cm mit Handy Klemme, Fernbedienung (FL019)</t>
  </si>
  <si>
    <t>LPNHE685935755</t>
  </si>
  <si>
    <t>B095WG8K1W</t>
  </si>
  <si>
    <t>LEO &amp; LILO Kleiner Weihnachtsgruß, Geschenkset mit 6 Naturkosmetik Handcremes in zauberhafter Verpackung, 6 x 20 ml</t>
  </si>
  <si>
    <t>LPNHE701322891</t>
  </si>
  <si>
    <t>B01M6BLSW1</t>
  </si>
  <si>
    <t>FLYNOVA UFO Palla Volante, Upgrade Flight Gyro Flying Spinner, Flying Ball Controllata con Rotazione a 360 ° e RGB LED Giocattoli Volanti per Bambini e Adulti (Blu-01)</t>
  </si>
  <si>
    <t>LPNA017934201</t>
  </si>
  <si>
    <t>B09N78BC34</t>
  </si>
  <si>
    <t>Cuffia Vapore Termica per Capelli Elettrico - Portatile Riscaldante Ricci Trattamento Cappello Professionale Elettrica Steam Cappellino a Temperatura Regolabile a 2 Livelli per Hair Cura Casa / Rosa</t>
  </si>
  <si>
    <t>LPNA024136619</t>
  </si>
  <si>
    <t>B09G6PZ9C4</t>
  </si>
  <si>
    <t>Spazzola per lavaggio auto con manico lungo in schiuma, 2 in 1, rimovibile per lavaggio auto, con ciniglia, in microfibra spazzola (con 1 testina di ricambio in ciniglia)</t>
  </si>
  <si>
    <t>LPNA008507667</t>
  </si>
  <si>
    <t>B097RRT9SP</t>
  </si>
  <si>
    <t>GLEAM Notenständer - 2 in 1 Zweifachnutzung Tischbuchständer Klappbarer Notenhalter mit Tragetasche</t>
  </si>
  <si>
    <t>LPNHE697359893</t>
  </si>
  <si>
    <t>B07S9996N1</t>
  </si>
  <si>
    <t>QKTYB Vaso per Piante di Legno, 20,5 x 18cm Vasi per Piante Vaso Fioriera Vasi da Esterno Decorazione per Balcone Sucuulent Erba Vaso di Fiori Pianta per Interni Ufficio e casa</t>
  </si>
  <si>
    <t>LPNA018455275</t>
  </si>
  <si>
    <t>B09V5GVQ5N</t>
  </si>
  <si>
    <t>48 Pezzi Mollette in Plastica, Indumenti forti Abiti Teneri Mollette per Stendibiancheria o Appendiabiti per Interni ed Esterni (2 colori)</t>
  </si>
  <si>
    <t>B07WDN27TV</t>
  </si>
  <si>
    <t>E08839</t>
  </si>
  <si>
    <t>HiFiMAN Sundara - Auriculares, Negro, 30 x 20</t>
  </si>
  <si>
    <t>LPNIC035798792</t>
  </si>
  <si>
    <t>B07BY82GLL</t>
  </si>
  <si>
    <t>NewLine Zidoo Z9 X, Negro, Reproductor Mtimedia 4K Uhd</t>
  </si>
  <si>
    <t>LPNIC088848901</t>
  </si>
  <si>
    <t>B08HLZCR72</t>
  </si>
  <si>
    <t>Vanku - Android 10 Radio 2 DIN con PX6, 4GB+64GB, Autoradio con Qualcomm BT 5.0, GPS, Soporte Control Volante, WiFi, USB, SD, Mirror-Link, 4G, con 7” Pantalla Táctil</t>
  </si>
  <si>
    <t>LPNHE462741400</t>
  </si>
  <si>
    <t>B08B8BG33H</t>
  </si>
  <si>
    <t>IPL Geräte Haarentfernung Laser Haarentfernungsgerät mit 500000 Lichtimpulsen &amp; 2 Aufsätze für Gesicht, Körper, Bikinibereich, Achseln, Dauerhafte Haarentferner</t>
  </si>
  <si>
    <t>LPNA000199441</t>
  </si>
  <si>
    <t>B09VGGBX2D</t>
  </si>
  <si>
    <t>FiiO Q3 Amplificador de auriculares Amplificador de alta resolución DAC DSD512 para Smartphone/PC/Laptop/Home/Car Audio 2.5/3.5/4.4mm Salida</t>
  </si>
  <si>
    <t>LPNIC069808519</t>
  </si>
  <si>
    <t>B08K8GXCJJ</t>
  </si>
  <si>
    <t>Laresar Cordless Stick Vacuum, 380W, 26000pa Broom Vacuum, Removable Battery</t>
  </si>
  <si>
    <t>LPNHK106994558</t>
  </si>
  <si>
    <t>B0925XM1HD</t>
  </si>
  <si>
    <t>FiiO FH3 auriculares con 2 drivers Balanced</t>
  </si>
  <si>
    <t>LPNHE643958340</t>
  </si>
  <si>
    <t>B08DHTM4N5</t>
  </si>
  <si>
    <t>IPL Haarentfernungsgerät für Frauen, Lasergerät Haarentfernung mit 500000 Lichtimpulsen für Gesicht, Achseln, Arme, Brust, Rücken, Bikinizone und Beine</t>
  </si>
  <si>
    <t>LPNHE663842389</t>
  </si>
  <si>
    <t>B089ND86RN</t>
  </si>
  <si>
    <t>FiiO BTA30 Pro - Transmisor/Receptor Bluetooth Hi-Res, TX/RX con Soporte LDAC</t>
  </si>
  <si>
    <t>LPNIC088584968</t>
  </si>
  <si>
    <t>B09J48ZPD4</t>
  </si>
  <si>
    <t>HiBy R2 Reproductor MP3 Hi-Res, Bluetooth 5.0, 15 Horas, Diseño Ligero</t>
  </si>
  <si>
    <t>LPNHE670187197</t>
  </si>
  <si>
    <t>B08WHX369K</t>
  </si>
  <si>
    <t>Mxmoonant 2400W 3.2HP Secador de Pelo Mascotas Secador de Pelo Stepless Velocidad Temperatura Ajustable Alta Velocidad Perro Gato Soplador de Pelo Profesional Pet Grooming Ventilador (Negro)</t>
  </si>
  <si>
    <t>LPNHE612540224</t>
  </si>
  <si>
    <t>B09BCHXJLL</t>
  </si>
  <si>
    <t>VONROC Mauernutfräse | Schlitzfräse - 1700W - 150mm - Inklusive 2 Diamantscheiben und Aufbewahrungstasche</t>
  </si>
  <si>
    <t>LPNHL950288429</t>
  </si>
  <si>
    <t>B07MNZG4NB</t>
  </si>
  <si>
    <t>FiiO UTWS3 Módulos Bluetooth con Conector MMCX</t>
  </si>
  <si>
    <t>LPNIC069041720</t>
  </si>
  <si>
    <t>B08QMGPWPG</t>
  </si>
  <si>
    <t>VULKKANO Blast XL - Altavoz Bluetooth Potente Grande 60W - Altavoz inalambrico Portatil con Bluetooth 5.0, 20H de Batería, Tecnologia TWS, USB-C, Carga Rapida, AUX</t>
  </si>
  <si>
    <t>LPNHE643958533</t>
  </si>
  <si>
    <t>B09HCHBRXY</t>
  </si>
  <si>
    <t>LPNIC088690155</t>
  </si>
  <si>
    <t>LPNIC088996018</t>
  </si>
  <si>
    <t>Recibos Térmicos Inalámbricos, Impresora Impresora Térmica de Tickets, 58 mm, mini impresora térmica portátil Bluetooth con impresión a alta velocidad, Impresora POS Mobile para Android, iOS y Windows</t>
  </si>
  <si>
    <t>LPNIC088656580</t>
  </si>
  <si>
    <t>B07GZQPRNY</t>
  </si>
  <si>
    <t>LPNIC088250287</t>
  </si>
  <si>
    <t>Fuente de alimentación de Repuesto PS4, Unidad de Fuente de alimentación ADP-200ER de 4 Pines para Sony Playstation PS4 CUH-1215A CUH-12XX Serie.</t>
  </si>
  <si>
    <t>LPNHE642579745</t>
  </si>
  <si>
    <t>B07JCT7M7M</t>
  </si>
  <si>
    <t>Xgody GPS Navi Navigationsgeräte für Auto LKW PKW 7 Zoll Navigation mit Sonnenblende Touchscreen Lebenslange Kostenloses Kartenaktualisierung EU Karten 2D 3D Kartenansicht POI Blitzerwarnung</t>
  </si>
  <si>
    <t>LPNHE646285689</t>
  </si>
  <si>
    <t>B09M77Z6FG</t>
  </si>
  <si>
    <t>Garsent Timbre de Video Digital de 4.3 Inch Visor de Mirilla de Puerta Digital Inteligente HD 1MP LCD con Gran Angular de 140 ° Alimentado por batería o Banco de energía para el hogar 商品名称</t>
  </si>
  <si>
    <t>LPNIC069043183</t>
  </si>
  <si>
    <t>B07JVLFZPM</t>
  </si>
  <si>
    <t>DAB+ Radio Tragbare CD Player - Bluetooth/UKW Radio/USB Eingang/AUX-IN, Fernbedienung, 2 x 2Watt RMS Stereo Boombox (weiß)</t>
  </si>
  <si>
    <t>LPNHL950758992</t>
  </si>
  <si>
    <t>B08H1V3HZN</t>
  </si>
  <si>
    <t>LPNHL965621267</t>
  </si>
  <si>
    <t>LPNHL946232138</t>
  </si>
  <si>
    <t>VULKKANO Blast+ - Altavoz Bluetooth Potente 40W - Altavoz Portatil Impermeable IPX7, Bluetooth 5.0, Altavoz con Microfono, Diseño Solido, TWS, AUX, USB-C, Carga rapida, 18 Horas</t>
  </si>
  <si>
    <t>LPNIC088684539</t>
  </si>
  <si>
    <t>B09B8FYLCD</t>
  </si>
  <si>
    <t>LPNIC088915665</t>
  </si>
  <si>
    <t>LPNHE670189604</t>
  </si>
  <si>
    <t>LPNHE527565983</t>
  </si>
  <si>
    <t>GOODCORNER Armatur Küche Ausziehbar, Küchenarmatur 360° Drehbar Brause mit zwei Wasserstrahlarten, Gebürstete Mischbatterie Küche Edelstahl, L-Förmig</t>
  </si>
  <si>
    <t>LPNHE658223574</t>
  </si>
  <si>
    <t>B09TQQ534N</t>
  </si>
  <si>
    <t>LPNA001120978</t>
  </si>
  <si>
    <t>LPNA001120977</t>
  </si>
  <si>
    <t>EXLECO Super Eco Teichpumpe Filterpumpe 3600L/H 20Watt Energiespar Wasserpumpe Koiteich Bachlaufpumpe CTP-3800</t>
  </si>
  <si>
    <t>LPNIC071316442</t>
  </si>
  <si>
    <t>B08LB9SRJ6</t>
  </si>
  <si>
    <t>LPNHE666490494</t>
  </si>
  <si>
    <t>LPNHE666490495</t>
  </si>
  <si>
    <t>LPNHE656884106</t>
  </si>
  <si>
    <t>LPNHE672857306</t>
  </si>
  <si>
    <t>AOODIL Trottinette 2-en-1 pour Enfants, Trotinette Enfant à 3 Roues avec Siège Pliable, Garçons Filles Réglable Trottinettes avec Roues Clignotantes à LED pour Les Tout-Petits de 2 à 12 Ans</t>
  </si>
  <si>
    <t>B0885ZRQYB</t>
  </si>
  <si>
    <t>Mobile Klimaanlage, EEIEER 4000mAh Mini Klimaanlage mit Fernbedienung Mobile Klimageräte Air Conditioner, 4-EN-1 Tragbar Luftkühler Luftbefeuchter Nebelventilator Ventilator für Büro Zuhause Camping</t>
  </si>
  <si>
    <t>LPNA000265773</t>
  </si>
  <si>
    <t>B09V1BP9KZ</t>
  </si>
  <si>
    <t>kuman Netzwerk Werkzeug Set, Crimpzange RJ45 Stecker Werkzeug für RJ45 Stecker Professional Netzwerk Kabeltester Kit Cat 7 Cat 6Ae P9300</t>
  </si>
  <si>
    <t>LPNHE664104598</t>
  </si>
  <si>
    <t>B08ZMVYFHM</t>
  </si>
  <si>
    <t>LPNHE673272126</t>
  </si>
  <si>
    <t>LPNHE672993366</t>
  </si>
  <si>
    <t>LPNHE673058300</t>
  </si>
  <si>
    <t>LPNHL950371765</t>
  </si>
  <si>
    <t>LPNHL950585005</t>
  </si>
  <si>
    <t>LPNHE666709204</t>
  </si>
  <si>
    <t>LPNHL946437370</t>
  </si>
  <si>
    <t>LPNHE658575986</t>
  </si>
  <si>
    <t>Urbanista Lisbon True Wireless Earbuds, Kompakte In Ear Bluetooth Kopfhörer mit Touch Control, 27 Stunden Gesamtspielzeit, Ladecase, Sprachassistent, Minzgrün</t>
  </si>
  <si>
    <t>LPNHE638556214</t>
  </si>
  <si>
    <t>B09JKP6WH3</t>
  </si>
  <si>
    <t>Mobile Klimaanlage, EEIEER 2200mAh Mini Klimaanlage mit Fernbedienung Mobile Klimageräte Luftkühler Persönliche,5IN1 Luftbefeuchter Ventilator Tischventilator Nebelventilator für Zuhause,Büro,Camping</t>
  </si>
  <si>
    <t>LPNHE661233887</t>
  </si>
  <si>
    <t>LPNA000511575</t>
  </si>
  <si>
    <t>Tenda AC19 WLAN Router DualBand Gigabit Router, （AC2100 2.4 GHz 300Mbps, 5GHz 1733Mbps, 4 Gigabit LAN Ports, USB 2.0, MU-MIMO, App Steuerung, Für Glasfaser, IPV6) Schwarz</t>
  </si>
  <si>
    <t>LPNHE661324364</t>
  </si>
  <si>
    <t>B08C9TKXTT</t>
  </si>
  <si>
    <t>UISEBRT Bettgitter Bettschutzgitter 150cm für Kinder - Bett rausfallschutz Kinder, Höhenverstellbar Kinderbettgitter für Familienbett und Kinderbett mit Bärenmuster, Grau</t>
  </si>
  <si>
    <t>LPNHL982778446</t>
  </si>
  <si>
    <t>B09JLHR9Y2</t>
  </si>
  <si>
    <t>UISEBRT Türschutzgitter Ausziehbar 0 -150cm, Treppenschutzgitter für Baby und Pelztiere, Kinder Schutzgitter für Innen- und Außenbereich, Schwarz</t>
  </si>
  <si>
    <t>LPNHL983828361</t>
  </si>
  <si>
    <t>B09D7S9WZ5</t>
  </si>
  <si>
    <t>Druckluft Exzenterschleifer, DFESKAH Pneumatische Exzenter Poliermaschine Set 125mm, Air Sander mit Schleifpapier, Schleifmaschine Polieren für Holz Auto Metall, Schleifgerät Multischleifer Absaugung</t>
  </si>
  <si>
    <t>LPNHE675736939</t>
  </si>
  <si>
    <t>B08KDB6PKT</t>
  </si>
  <si>
    <t>Keymes Pack Metodo Curly Girl, Kit Curly 4 pasos, Productos Curly Method, Champú Profesional Hidratante Low Poo, Mascarilla Especial Pelo Rizado, Activador de Rizos y Gel, sin Parabenos ni Siliconas</t>
  </si>
  <si>
    <t>LPNHE669343717</t>
  </si>
  <si>
    <t>B0B14CNSSD</t>
  </si>
  <si>
    <t>LPNHE642926544</t>
  </si>
  <si>
    <t>Dr.lazy 20W Dekorative Wandlampen,wasserdicht IP65 LED-Wandbeleuchtung im Innen-und Außenbereich, Einstellbarer Lichtstrahl, Außenwandleuchten 3000K Warmweiß (Weiß/3000K)</t>
  </si>
  <si>
    <t>LPNA020049891</t>
  </si>
  <si>
    <t>B0B17NP3W4</t>
  </si>
  <si>
    <t>EXLECO Mini Wasserpumpe Tauchpumpe Aquariumpumpe 4500L/H 130W 230V Förderhöhe 3,8m Kabel mit Stecker 2,5m Auslassdurchmesser 16/20/25 mm für Gärten Aquarium, Teich, Brunnen</t>
  </si>
  <si>
    <t>LPNIC071249153</t>
  </si>
  <si>
    <t>B08LS82KJF</t>
  </si>
  <si>
    <t>Dr.lazy LED Wegeleuchten Außenleuchte 18W LED Gartenlampe 3000K Standleuchte Aussen Pollerleuchte IP65, Aussenleuchte Gartenleuchte, Außenlampe mit E27 Fassung, Pfostenlichter (Schwarz)</t>
  </si>
  <si>
    <t>LPNIC071066895</t>
  </si>
  <si>
    <t>B09JCHL189</t>
  </si>
  <si>
    <t>Oberfräse - Kantenfräse CNC fräse Fräse Holzfräse Multifräse 6.35mm(1/4") Aluminium Einhandfräse Electric Hand Trimmer 800W 30000R/M (black)</t>
  </si>
  <si>
    <t>LPNA020336039</t>
  </si>
  <si>
    <t>B095JGZ6MX</t>
  </si>
  <si>
    <t>Ergonomischer, nasenloser Fahrradsattel, PU-Lederschaum, verbreitertes Fahrradsitzkissen, bequemer, atmungsaktiver, dämpfender, weicher Fahrradsitzersatz(schwarz)</t>
  </si>
  <si>
    <t>LPNHE673504628</t>
  </si>
  <si>
    <t>B08CR2RJX4</t>
  </si>
  <si>
    <t>LPNHE588523824</t>
  </si>
  <si>
    <t>TOZO T10 Auriculares Bluetooth IPX8 Impermeable Bluetooth 5.3 In Ear inalámbricos con Estuche de Carga y micrófono, Sonido Premium con Graves Profundos para Correr y Hacer Deporte Caqui</t>
  </si>
  <si>
    <t>LPNIC069162579</t>
  </si>
  <si>
    <t>LPNHE669155807</t>
  </si>
  <si>
    <t>LPNIC069125855</t>
  </si>
  <si>
    <t>LPNIC089022514</t>
  </si>
  <si>
    <t>LPNIC088698069</t>
  </si>
  <si>
    <t>Suptek Soporte Monitor Doble, Brazo Monitor para 13-27 Pulgadas PC y Ordenador Portátil hasta de 13 Pulgadas, VESA 75/100mm, Soporte Monitor Escritorio, Soporte Monitor y Portatil - MD6432TP003</t>
  </si>
  <si>
    <t>LPNIC088633635</t>
  </si>
  <si>
    <t>B09HHBD4PY</t>
  </si>
  <si>
    <t>kuman Digital Multimeter, True RMS6000 zählt Multimeters Manuelle und Auto-Rang, Misst Spannung, Strom, Widerstand, Kontinuität, Kapazität, Frequenz, Testet Dioden, Transistoren, Temperatur WH5000A</t>
  </si>
  <si>
    <t>LPNHE670480772</t>
  </si>
  <si>
    <t>B075XJ5JFJ</t>
  </si>
  <si>
    <t>Flycoo Schutzblech hinten für Segway Ninebot Max G30 Elektronischer Scooter Ersatzteil Zubehör (hinten)</t>
  </si>
  <si>
    <t>LPNA020378787</t>
  </si>
  <si>
    <t>B08P764152</t>
  </si>
  <si>
    <t>STN Caja De Luz Fotografía 30x30x30cm Portátil Plegable Light Box 5500K CRI&gt; 95 con Brillo Ajustable 112 Luces LED y 6 Fondos de Colores</t>
  </si>
  <si>
    <t>LPNIC088248700</t>
  </si>
  <si>
    <t>B09Z7VZBTV</t>
  </si>
  <si>
    <t>TOZO T6 Auriculares Bluetooth 5.3 Auriculares Inalámbricos Control Táctil con Estuche de Carga y micrófono Integrado, Sonido Premium con Graves Profundos para Correr y Hacer Deporte Negro</t>
  </si>
  <si>
    <t>LPNIC069776720</t>
  </si>
  <si>
    <t>B07RGZ5NKS</t>
  </si>
  <si>
    <t>TOZO T12 Auriculares Bluetooth con Control táctil y Estuche de Carga inalámbrica Pantalla LED de Inteligencia Digital IPX8 Impermeables con micrófono Incorporado Bajos Profundos para Deporte Negro</t>
  </si>
  <si>
    <t>LPNIC069288985</t>
  </si>
  <si>
    <t>TOZO T10 Auriculares Bluetooth IPX8 Impermeable Bluetooth 5.3 In Ear inalámbricos con Estuche de Carga y micrófono, Sonido Premium con Graves Profundos para Correr y Hacer Deporte Azul</t>
  </si>
  <si>
    <t>LPNIC069651042</t>
  </si>
  <si>
    <t>B07VT7DD48</t>
  </si>
  <si>
    <t>LPNIC069675031</t>
  </si>
  <si>
    <t>LPNIC088627883</t>
  </si>
  <si>
    <t>LPNIC088982772</t>
  </si>
  <si>
    <t>Schwimmendes Pool-Thermometer, kabelloses digitales Pool-Schwimmthermometer, Wassertemperaturanzeige, für Swimmingpool-Spa-Badewanne und Teich</t>
  </si>
  <si>
    <t>LPNHL967627737</t>
  </si>
  <si>
    <t>B08K3GY8P7</t>
  </si>
  <si>
    <t>LPNHE664411993</t>
  </si>
  <si>
    <t>LPNHL946982953</t>
  </si>
  <si>
    <t>LPNHE659294992</t>
  </si>
  <si>
    <t>LPNHL945823386</t>
  </si>
  <si>
    <t>Cargador de patinete eléctrico de 36 V, cargador de batería de Plomo con conector macho de 3 pines para bicicleta de scooter eléctrica.</t>
  </si>
  <si>
    <t>LPNHE669994592</t>
  </si>
  <si>
    <t>B07JB7XFSX</t>
  </si>
  <si>
    <t>LANBOS 10W LED Aufbauleuchte Deckenleuchte/Deckenspots, Deckenfluter, Deckenstrahler, Decken-Lampe, Wand-Lampe/10x10x7CM/Würfelleuchte/3000K/Warmweiß(Schwarz+warmweiß)</t>
  </si>
  <si>
    <t>LPNHE675677481</t>
  </si>
  <si>
    <t>B07GFMSP6H</t>
  </si>
  <si>
    <t>sourcing map 9.92m² Aislante Térmico Acústico Insonorizante Estera De Insonorización Coche 9Pcs 20X12Pulgadas</t>
  </si>
  <si>
    <t>LPNIC088977558</t>
  </si>
  <si>
    <t>B07VFNHJ1M</t>
  </si>
  <si>
    <t>Micrófono inalámbrico, Sistema de micrófono dinámico de Mano inalámbrico UHF con Receptor Recargable para Estudio de grabación, Karaoke, Radio, Maestro, reunión, Sala, Fiesta, etc.</t>
  </si>
  <si>
    <t>LPNIC088943932</t>
  </si>
  <si>
    <t>B084G57WQK</t>
  </si>
  <si>
    <t>LPNIC089010299</t>
  </si>
  <si>
    <t>LPNIC069161778</t>
  </si>
  <si>
    <t>LPNIC069161777</t>
  </si>
  <si>
    <t>VONROC Exzenterschleifer 300W - Ø125mm – mit Staub-Auffangbox &amp; 12x Schleifpapier</t>
  </si>
  <si>
    <t>LPNHE664289761</t>
  </si>
  <si>
    <t>B08DNNW8KP</t>
  </si>
  <si>
    <t>SEYMAC Hülle für Samsung Galaxy Tab S8+/S8 Plus 2022, S7 FE 2021, S7+/S7 Plus 2020 12,4 Zoll, Stoßfest Hülle mit Displayschutzfolie, Drehbarem Ständer/Handschlaufe, Schultergurt, Pen Halter, Blau</t>
  </si>
  <si>
    <t>LPNHE657082553</t>
  </si>
  <si>
    <t>B08MPM9YZC</t>
  </si>
  <si>
    <t>Alargador Enchufe de Montaje en Pared con 5 Metros de Cable, NTONPOWER Regletas Enchufes de 3 Tomas y 2 USB, Enchufes Multiples para Hogar, Protección de Sobrecarga, Enchufe Europeo, Regleta Negro</t>
  </si>
  <si>
    <t>LPNIC068990352</t>
  </si>
  <si>
    <t>B08NJ61ZMM</t>
  </si>
  <si>
    <t>EXLECO Aquarium Strömungspumpe Dual Wavemaker 8000L/H 12Watt Umwälzpumpe Wellenpumpe JVP-231 WAVE MAKER 360 ° schwenkbar für 100~150cm Süß- und Salzwasseraquarien</t>
  </si>
  <si>
    <t>LPNA001066085</t>
  </si>
  <si>
    <t>B07PM4WKGC</t>
  </si>
  <si>
    <t>TOZO T10 Auriculares Bluetooth IPX8 Impermeable Bluetooth 5.3 In Ear inalámbricos con Estuche de Carga y micrófono, Sonido Premium con Graves Profundos para Correr y Hacer Deporte Blanco</t>
  </si>
  <si>
    <t>LPNIC088238632</t>
  </si>
  <si>
    <t>B07RP6NF5J</t>
  </si>
  <si>
    <t>LPNHE670238666</t>
  </si>
  <si>
    <t>LPNIC069302382</t>
  </si>
  <si>
    <t>LPNIC088540926</t>
  </si>
  <si>
    <t>LPNIC088933160</t>
  </si>
  <si>
    <t>LPNIC088252025</t>
  </si>
  <si>
    <t>LPNHE642765186</t>
  </si>
  <si>
    <t>Suptek Soporte TV Techo para 26-55 Pulgadas TV, Altura Ajustable 43-70cm, para Soportar 45kg, Inclinación de 15°, Giro de 90° y Rotación de 360​​°, Soporte TV Pared 55 Pulgadas - MC4602</t>
  </si>
  <si>
    <t>LPNIC069781905</t>
  </si>
  <si>
    <t>B01M4JI8Y5</t>
  </si>
  <si>
    <t>Crimpzange Kabelschuhe Set, BONROB Kabelschuhzange mit 700 stk. Elektrische Steckverbinder Quetschverbinder Sortiment 0,5-6 qmm für isolierte Kabelschuhe BO006</t>
  </si>
  <si>
    <t>LPNIC047603951</t>
  </si>
  <si>
    <t>B07RRMSM33</t>
  </si>
  <si>
    <t>Goodcorner Handtuchhalter Selbstklebend Ohne Bohren, Edelstahl Gästehandtuchhalter, Badetuchhalter kleber, Gästehandtücher Handtuch Halter mit Haken für Badezimmer (40CM, Gebürstet)</t>
  </si>
  <si>
    <t>LPNHE676854667</t>
  </si>
  <si>
    <t>B09HC2W56L</t>
  </si>
  <si>
    <t>Grifo de lavabo Latón, Cromado.Grifo baño , Agua Fría y Caliente,Grifo Baño Clásico, Mezclador Monomando para Lavabo</t>
  </si>
  <si>
    <t>LPNHE592088787</t>
  </si>
  <si>
    <t>B08FXKXLQY</t>
  </si>
  <si>
    <t>Wincal Wasserdruckregler – Wasserdruckminderer, DN25 Messing Einstellbarer Wasserdruckminderer, Reduzierer + Manometer</t>
  </si>
  <si>
    <t>LPNHL946633800</t>
  </si>
  <si>
    <t>B08JQ8QCHR</t>
  </si>
  <si>
    <t>VONROC Flachschlauchset für Tauchpumpen - 10m x 38mm | Universal</t>
  </si>
  <si>
    <t>LPNHE662067183</t>
  </si>
  <si>
    <t>B09Z386X4Y</t>
  </si>
  <si>
    <t>EXLECO Aquarium Strömungspumpe Wavemaker 8000L/H 12W Umwälzpumpe Wellenpumpe JVP-132 Wave Maker 360 ° schwenkbar für 230~370L Süß- und Salzwasseraquarien</t>
  </si>
  <si>
    <t>LPNHE666476546</t>
  </si>
  <si>
    <t>B07PM3RHT6</t>
  </si>
  <si>
    <t>LPNHE676685059</t>
  </si>
  <si>
    <t>sourcing map 200cmX50cm Aislante Térmico Insonorizante Aluminio Forro Papel Adhesivo 6mm De Espesor Espuma Aislamiento Acústico Insonorización Coche</t>
  </si>
  <si>
    <t>LPNHE642918659</t>
  </si>
  <si>
    <t>B07GBQWL24</t>
  </si>
  <si>
    <t>LPNHE642918660</t>
  </si>
  <si>
    <t>SEYMAC Hülle für iPad Air 5. 2022 / Air 4. 2020, iPad Pro 11 2021/2020/2018 Stoßfeste Hülle mit Displayschutz, Drehen Ständer Handschlaufe Schultergurt, Stifthalter, iPad Air 5/4(10.9 Zoll), Orange</t>
  </si>
  <si>
    <t>LPNHE656584184</t>
  </si>
  <si>
    <t>B08LKKCZ4T</t>
  </si>
  <si>
    <t>SEYMAC Hülle für Samsung Galaxy Tab S6 Lite 10,4 Zoll 2022/2020, Stoßfeste Hülle mit um 360 Grad drehbarem Ständer/Handriemen [Schultergurt und integriertem Bildschirmschutz] für S6 Lite, Schwarz</t>
  </si>
  <si>
    <t>LPNHE673576767</t>
  </si>
  <si>
    <t>B08BFSZJJQ</t>
  </si>
  <si>
    <t>LPNA020428186</t>
  </si>
  <si>
    <t>LPNIC050737652</t>
  </si>
  <si>
    <t>MAMEIDO Botella de agua deportiva 1 litro Frosted White Gold - Botellin de agua motivacional sin BPA, antigoteo, Bidon agua plastico tritan para Colegio, Gym, Oficina</t>
  </si>
  <si>
    <t>B08JRR6SSD</t>
  </si>
  <si>
    <t>MAMEIDO Botella de agua deportiva 1 litro Ivory Beige Gold - Botellin de agua motivacional sin BPA, antigoteo, Bidon agua plastico tritan para Colegio, Gym, Oficina</t>
  </si>
  <si>
    <t>B08JS3V8RM</t>
  </si>
  <si>
    <t>Herefun Petali di Rosa, 1500 Pezzi Petali di Fiori Finti, Petali di Fiori in Seta Artificiale per Matrimonio Compleanno Festa San Valentino Appuntamento Matrimonio Atmosfera Romantica Anniversario</t>
  </si>
  <si>
    <t>B09CTBQHWT</t>
  </si>
  <si>
    <t>sourcing map 100cmX100cm Aislante Térmico Lámina Insonorizante Aluminio Forro Papel Adhesivo 5mm Espesor Espuma Aislante Acústico Insonorización Coche</t>
  </si>
  <si>
    <t>LPNHE479429095</t>
  </si>
  <si>
    <t>B01N7AZGHX</t>
  </si>
  <si>
    <t>VONROC Flexibler Gartenschlauch 10 Meter - Inkl. Wandhalterung, Anschlüsse und Multisprüher</t>
  </si>
  <si>
    <t>LPNHE658875205</t>
  </si>
  <si>
    <t>B09ZCD81K2</t>
  </si>
  <si>
    <t>LPNHE676773057</t>
  </si>
  <si>
    <t>Lenkrollen 4 Stück Transportrollen mit Sicherheitsverriegelung 50mm Doppelrollen Geräuschlose Robuste Möbelrollen mit Thermoplastischem Gummi für Heimgebrauch, 360° Schwenkbar, 400kg Tragkraft</t>
  </si>
  <si>
    <t>LPNHE656891201</t>
  </si>
  <si>
    <t>B09B1R6RGJ</t>
  </si>
  <si>
    <t>HOMYBABY® Reductor WC Niños - Adaptador WC Niños para Aprender a ir al Baño - Asiento Inodoro Niños Universal - Adaptador Baño Antideslizante - Orinal Bebe WC Portatil - Asiento Bebe Blanco y Turquesa</t>
  </si>
  <si>
    <t>LPNHE668583408</t>
  </si>
  <si>
    <t>B082J5XFBC</t>
  </si>
  <si>
    <t>AUA Lampada da Parete Interno Vintage, Applique da Parete Metallo E27, Applique da Interni, Nero Gabbia, per caffè/Bar, Home Decor</t>
  </si>
  <si>
    <t>LPNA010195936</t>
  </si>
  <si>
    <t>B08NBWDV6J</t>
  </si>
  <si>
    <t>alcachofa de la Ducha Alcachofas fijas para Ducha cuadrada 304 Acero Inoxidable,8 Pulgada Ultra-Delgado inyector de Ducha (20cm)</t>
  </si>
  <si>
    <t>LPNIC089014787</t>
  </si>
  <si>
    <t>B083BZ44WG</t>
  </si>
  <si>
    <t>Placa frontal para Bimby tm31 Thermomix Botonera compatible</t>
  </si>
  <si>
    <t>B08537D7L4</t>
  </si>
  <si>
    <t>SEYMAC Hülle für iPad 10.2 Zoll, Neues iPad 9./ 8. Generation 2021/2020, iPad 7. Generation 2019 Hülle mit Ständer und Stifthalter, Robuste stoßfeste Hülle für iPad 10.2 2020/2021, Schwarz</t>
  </si>
  <si>
    <t>LPNHL945875122</t>
  </si>
  <si>
    <t>B07ZKBL8FS</t>
  </si>
  <si>
    <t>SEYMAC iPad-Hülle 10,2 Zoll, Neu iPad 7. /8./9.Generation Hülle mit stabilem integriertem Ständer stoßfeste Schutzhülle für Kinder mit Stifthalter, strapazierfähige Hülle für iPad 10,2 Zoll, hellblau</t>
  </si>
  <si>
    <t>LPNA020385113</t>
  </si>
  <si>
    <t>B07ZKDGD7F</t>
  </si>
  <si>
    <t>NIYPS Webcam PC con Microfono y Anillo de Luz, Camara Web 1080p con Tapa y Tripode para Ordenador/Portatil/Mac, Web CAM para Youtube, Skype, Zoom, Xbox One, Videoconferencia y Videollamadas…</t>
  </si>
  <si>
    <t>B08MTM13XP</t>
  </si>
  <si>
    <t>Wincal Heilkristallstäbe - Klare Quarzpunkte Natürlicher Kristall Natürlicher Quarzkristall, Quarzkristallpunkt Heilsteinstab, für Reiki Chakra Meditationstherapie Deko (6-7 cm)</t>
  </si>
  <si>
    <t>LPNA000608413</t>
  </si>
  <si>
    <t>B08KFFDMRZ</t>
  </si>
  <si>
    <t>Anillo de Luz, [Nueva Versión] Diyife 6.3” Tripode Luz Movil Aro de Luz para Movil, 3 Modos de Iluminación 11 Niveles de Brillo para Youtube Transmisión en Vivo Maquillaje Fotografía TikTok</t>
  </si>
  <si>
    <t>LPNHE642667257</t>
  </si>
  <si>
    <t>B07WFDSFMR</t>
  </si>
  <si>
    <t>LPNIC088992426</t>
  </si>
  <si>
    <t>Bomba Horquilla Bicicleta, [300PSI] [ Sin Pérdida de Aire] Diyife Bomba para Suspension Bicicleta, Bomba de Choque de Bicicleta de aleación con Manómetro, Bomba de Shock para MTD Bici,Sillas de Ruedas</t>
  </si>
  <si>
    <t>LPNHE668965389</t>
  </si>
  <si>
    <t>B0932VK7F7</t>
  </si>
  <si>
    <t>LPNIC088690263</t>
  </si>
  <si>
    <t>LPNIC088275393</t>
  </si>
  <si>
    <t>Suptek Soporte Monitor, Brazo Monitor para Pantallas LCD LED de 13-32 Pulgada Brazos y Soportes-Dimensiones VESA 75/100, Capacidad de Peso de hasta 10 kg Soporte portátil MD6401</t>
  </si>
  <si>
    <t>LPNHE642634983</t>
  </si>
  <si>
    <t>B01LPVLYA2</t>
  </si>
  <si>
    <t>LPNHE669018263</t>
  </si>
  <si>
    <t>SEYMAC Hülle für iPad 6. /5. Generation 9,7" Zoll 2018/2017, iPad Air 2 Hülle, iPad Pro 9,7, Stoßfest Strapazierfähig Schutzhülle mit Ständer, Robust und Kinderfreundlich für Ipad a1822 Hülle, Schwarz</t>
  </si>
  <si>
    <t>LPNHL949962970</t>
  </si>
  <si>
    <t>B07TN519YR</t>
  </si>
  <si>
    <t>MOPEI El cañón de Espuma de Nieve se Adapta a la Lavadora a presión Karcher K2 K3 K4 K5 K6 K7, Boquilla Ajustable 1400-2100 PSI</t>
  </si>
  <si>
    <t>LPNIC088977181</t>
  </si>
  <si>
    <t>B07WNP8HLD</t>
  </si>
  <si>
    <t>250x400mm Durable Panel Inspección Puerta Acceso Blanco Escotilla ABS Plastico</t>
  </si>
  <si>
    <t>LPNIC088819656</t>
  </si>
  <si>
    <t>B071G1DFYT</t>
  </si>
  <si>
    <t>SOAIY Luz bajo mueble cocina con sensor movimiento de la mano, Iluminacion ajustable led cocina bajo mueble, luz cocina bajo armario para Armario, Cocina (30CM sin batería)</t>
  </si>
  <si>
    <t>LPNIC069497700</t>
  </si>
  <si>
    <t>B091FG99SC</t>
  </si>
  <si>
    <t>Uhrenbox Schmuckkasten Uhren Aufbewahrung Box: Uhrenständer Schmuckbox für 12 Fächer Uhren mit Glasfenster - Schwarz PU Leder Schmuck Uhr Aufbewahrungsbox Uhrenkoffer Geburtstag Geschenk Herren Damen</t>
  </si>
  <si>
    <t>LPNHE672835057</t>
  </si>
  <si>
    <t>B00TF4ZGCE</t>
  </si>
  <si>
    <t>Wincal Kältemittelventil, Universalklimaanlage Kältemittelregelungs-Ladeventil-Adapterwerkzeug für R22/R404/R407 Blau</t>
  </si>
  <si>
    <t>LPNHE676949117</t>
  </si>
  <si>
    <t>B08R7RL7PW</t>
  </si>
  <si>
    <t>GTIWUNG 2 Stück Auto Batteriekabel Kupferkabel Kupfer Stromkabel mit Ringösen Autobatterie Kabel KFZ Kabel 12V mit Ringklemmen Kupferdraht, 5AWG 16mm² 50cm Rot und Schwarz + 1 Paar Batterieschalter</t>
  </si>
  <si>
    <t>LPNIC071334547</t>
  </si>
  <si>
    <t>B09B1ZF7DX</t>
  </si>
  <si>
    <t>EXLECO Hitzeschutzband 10M Schwarzer Auspuffband mit Kabelbinder für Motorrad Fächerkrümmer Thermoband Krümmerban(+10 Stahlstangen+Blaue Handschuhe)</t>
  </si>
  <si>
    <t>LPNIC070882565</t>
  </si>
  <si>
    <t>B083PYD381</t>
  </si>
  <si>
    <t>Diyife Bomba de Piso para Bicicleta,[160PSI / 11 Bar] Bomba de Piso para Bicicleta,Bomba Inflador de Suelo, Alta Presión Bomba de Suelo para Bicicleta para Presta/Schrader con Aguja de Bola</t>
  </si>
  <si>
    <t>LPNHE670282331</t>
  </si>
  <si>
    <t>B09JZCQN4S</t>
  </si>
  <si>
    <t>XQK Mini PortáTil Bomba Taladro EléCtrico Bomba Transferencia Agua Fluido Autocebante Acuario Fuentes Estanque Sistemas HidropóNicos con 2 Conectores RáPidos Manguera Agua</t>
  </si>
  <si>
    <t>B08BFBBJBZ</t>
  </si>
  <si>
    <t>sourcing map Acoplamiento Reductor PVC Cubo por Cubo, Instalación Tuberías DWV Desagüe Residuos Ventilación 40 mm x 32 mm, 2 piezas</t>
  </si>
  <si>
    <t>LPNHE592304861</t>
  </si>
  <si>
    <t>B07TYL2YJJ</t>
  </si>
  <si>
    <t>Bomba de Bicicleta, [160 PSI] Diyife Bomba de Pie con Manómetro de Alta Presión, para Presta &amp; Schrader, con Aguja para Pelotas, Anillos de Natación con Globos, Carretera, Bicicleta de Montaña</t>
  </si>
  <si>
    <t>LPNHE620169759</t>
  </si>
  <si>
    <t>B08YYXW5F7</t>
  </si>
  <si>
    <t>LPNIC088903776</t>
  </si>
  <si>
    <t>LPNIC069680221</t>
  </si>
  <si>
    <t>Cargador rápido y Cable para Xiaomi Mi 11T Pro/10T/10 Lite/Note 10 Lite, Poco F3/X3/F2 Pro/M3 Pro/X4 Pro, Mi 8 9 10 Lite/9 SE/9T, Redmi 10/9/9C/8, Redmi Note 8 9 Pro/9S/9T/11</t>
  </si>
  <si>
    <t>B08KSTX9J4</t>
  </si>
  <si>
    <t>Cargador y Cable para Huawei Mate 20 Pro/20 Lite/10/9/20X, Nova 5T/8i,Honor 20/10/View 20/9X/G9/View 20,Huawei P10/P9/P10 Plus/P9 Plus</t>
  </si>
  <si>
    <t>B08K7PMYJ2</t>
  </si>
  <si>
    <t>Cargador rapido y Cable para Xiaomi Redmi Note 9/9 Pro/8/8 Pro/9S/11/10 Pro/9T,Redmi 10/9/9C/8A,Xiaomi Mi 9/10/10T/11T Pro/8 9 10 Lite/9 SE/9T,Poco F3/X4/M3/X3/F2</t>
  </si>
  <si>
    <t>B08CNGHK79</t>
  </si>
  <si>
    <t>ZLONXUN Cargador rapido para Samsung Galaxy Tab A8/A7/A7 Lite/S6 Lite/S7 FE/S8, Xiaomi Pad 5 11",Huawei MatePad T10s, MediaPad M5 Lite, Lenovo Tab M10 FHD Plus/P11/P11 Pro</t>
  </si>
  <si>
    <t>B08MLGK2WW</t>
  </si>
  <si>
    <t>GOODCORNER 1,5M Premium Brauseschlauch Kunststoff Duschschlauch mit Beideseitigem Drehwirbel genormtem Universal-Anschluss</t>
  </si>
  <si>
    <t>LPNA019999506</t>
  </si>
  <si>
    <t>B08K8WW5F3</t>
  </si>
  <si>
    <t>ZLONXUN Cargador para Samsung Galaxy A21s/A20e/A52/A12/A51/A31/A41/A42/A13/A32/A40/A71/A10e/A50/A20/A6S,con Cable USB C 1m</t>
  </si>
  <si>
    <t>B08KY8R75R</t>
  </si>
  <si>
    <t>GTIWUNG 2 Stück Zigarettenanzünder Buchse mit Staubschutz, 12v KFZ Buchse, Kupplung Zigarettenanzünder Weiblich, KFZ Stecker Buchse, 16AWG 30CM/1FT</t>
  </si>
  <si>
    <t>LPNA020107355</t>
  </si>
  <si>
    <t>B09YCWQHH1</t>
  </si>
  <si>
    <t>sourcing map Correa Trapezoidal de Accionamiento V, Circunferencia Lw de 762mm, A-30 Modelo, Correa de Transmisión de Goma de Potencia Industrial</t>
  </si>
  <si>
    <t>LPNIC069086096</t>
  </si>
  <si>
    <t>B07QC6TR7V</t>
  </si>
  <si>
    <t>ZLONXUN Cabeza Cargador de 2 Paquetes - Adaptador de Enchufe de Carga USB 5V/2A Compatible con iPhone,Huawei,Samsung Galaxy, LG,Motorola,BlackView,Lector electrónico,Tableta,Auriculares,Consola Juegos</t>
  </si>
  <si>
    <t>B082Z6SNR5</t>
  </si>
  <si>
    <t>GTIWUNG 12V/24V Zigarettenanzünder Stecker, KFZ Verlängerungskabel für Zigarettenanzünder Staubdicht Wasserdicht Auto Batterieklemme Alligator Clip Steckdose Adapter, 3m</t>
  </si>
  <si>
    <t>LPNHE659154485</t>
  </si>
  <si>
    <t>B07PQSWCQC</t>
  </si>
  <si>
    <t>GTIWUNG 2 Stück KFZ Wechselrichter Kabel 12V 24V Zigarettenanzünderkabel Buchse Stecker auf O-Ring-Anschluss mit 15A Sicherung, 16AWG 50cm/1,6Ft Netzteil Kabel für auto inverter, luftpumpe</t>
  </si>
  <si>
    <t>LPNIC071384589</t>
  </si>
  <si>
    <t>B07YXQPMJ3</t>
  </si>
  <si>
    <t>LPNHE607656179</t>
  </si>
  <si>
    <t>ZLONXUN Cargador y Micro USB Cable para Huawei Y7/Y6/P10 Lite/P Smart/P9 Lite/Y6P/Y5P/P8 Lite,Mate 9/8/7, Honor 8X/7/6,Samsung Galaxy A10/J5/J7/J3/A7/A6/S4</t>
  </si>
  <si>
    <t>B07YJGKPD9</t>
  </si>
  <si>
    <t>Cargador Rapido 20W y Cable para iPhone 11/11 Pro/XS/XR/13/13 Pro/13 Pro Max/12/12 Mini/12 Pro/SE</t>
  </si>
  <si>
    <t>B089YT6JK1</t>
  </si>
  <si>
    <t>ZLONXUN Cargador Coche Compatible con Phone 12 Pro/11 Pro/XR/XS/SE/8/8 Plus/7/7S Plus/6/6 Plus/6S/6S Plus,con Cable 1 M</t>
  </si>
  <si>
    <t>B074XPZMHX</t>
  </si>
  <si>
    <t>Ducha limitador reductor de flujo set - hasta 70% de ahorro de agua 4 l/min</t>
  </si>
  <si>
    <t>LPNIC088586789</t>
  </si>
  <si>
    <t>B01GVNRWNM</t>
  </si>
  <si>
    <t>LPNIC088586790</t>
  </si>
  <si>
    <t>sourcing map Escobillas de Carbón 1 Par, 5mm x 10mm x 15mm, para Motor Eléctrico Genérico, Pieza de Reparación de Repuesto</t>
  </si>
  <si>
    <t>LPNIC069409614</t>
  </si>
  <si>
    <t>B07263NV7C</t>
  </si>
  <si>
    <t>DEMURE Augenbrauenfarbe Kit, Professional Formula Brauenfarbe - enthält Arganöl und Rizinusöl (Omega 6, Carotin, Vitamine А, Е, F), schnelle und sichere Ergebnisse (3.0 Dunkelbraun)</t>
  </si>
  <si>
    <t>B08G56ZPWZ</t>
  </si>
  <si>
    <t>ZLONXUN Cargador Coche Rápido 38W Compatible con iPhone 13 12 11 Pro MAX, Samsung Galaxy, Huawei, Xiaomi Redmi, LG, Google Pixel</t>
  </si>
  <si>
    <t>B0B251KFP9</t>
  </si>
  <si>
    <t>GTIWUNG 2 Stück Zigarettenanzünder Stecker 28cm, 12V Autostecker mit 10A&amp;15A Sicherung, KFZ-Zigarettenanzünder Stromversorgung Kordel für tragbare DVD-Player, Auto, LKW, Bus-Kamera, Auto DVR</t>
  </si>
  <si>
    <t>LPNA000771440</t>
  </si>
  <si>
    <t>B08LD59YNL</t>
  </si>
  <si>
    <t>sourcing map pasadores de horquilla de un solo orificio, acero galvanizado de cabeza plana de 6 mm x 40 mm 10 piezas</t>
  </si>
  <si>
    <t>LPNHE656531165</t>
  </si>
  <si>
    <t>B07NRW95BS</t>
  </si>
  <si>
    <t>MOPEI Accesorio para Secado Suave Compatible con Dyson Secador de Pelo HD08 HD04 HD03 HD02 HD01</t>
  </si>
  <si>
    <t>LPNHE669964648</t>
  </si>
  <si>
    <t>B09PHM27X5</t>
  </si>
  <si>
    <t>3/4"x 1/2" x hembra reducción bst masculino unión niple de latón cromado</t>
  </si>
  <si>
    <t>LPNIC069442256</t>
  </si>
  <si>
    <t>B007JX179E</t>
  </si>
  <si>
    <t>sourcing map Escobillas de Carbón 10 Piezas, 12mm x 6mm x 4mm, para Motor Eléctrico Genérico, Pieza de Reparación de Repuesto</t>
  </si>
  <si>
    <t>LPNHE668973878</t>
  </si>
  <si>
    <t>B01LZ2MNSN</t>
  </si>
  <si>
    <t>sourcing map Nitrilo Goma Juntas Tóricas 150mm OD 140mm ID 5mm Ancho, Métrico Sellado Junta, Paquete 1</t>
  </si>
  <si>
    <t>LPNIC069777751</t>
  </si>
  <si>
    <t>B00AKWQ4BW</t>
  </si>
  <si>
    <t>E08830</t>
  </si>
  <si>
    <t>Aspirateur Balai sans Fil, BuTure 400W/33000Pa Aspirateur sans Fil Puissant avec Écran Tactile, 55 Min Autonomie &amp; Batterie Amovible, Lumière LED, 4 en 1 Aspirateur Balai pour Sol/Tapis/Poil de Chien</t>
  </si>
  <si>
    <t>B09FSXTH9G</t>
  </si>
  <si>
    <t>Friteuse sans Huile 1500W, Friteuse à Air 18 Menus Préétablis Antiadhésive,Air Fryer 12L, Mini fours avec 10 accessoires &amp; 24 recettes papier dont frite, Convient pour Pizza, Poulet, Frites</t>
  </si>
  <si>
    <t>B09QKCC6VQ</t>
  </si>
  <si>
    <t>Digital Satfinder - Satelitenfinder Finder V9 HD Sat Messgeräte mit Satellitenerkennung DVB-S/S2/zur exakten Justierung Ihrer Sat Antenne Unterstützung H.265,Deutsche Bedienungsanleitung</t>
  </si>
  <si>
    <t>LPNHL946081597</t>
  </si>
  <si>
    <t>B08H1HT2YT</t>
  </si>
  <si>
    <t>Digital Satfinder - Satelitenfinder Finder V8 HD Sat Messgeräte mit Satellitenerkennung DVB-S/S2 zur exakten Justierung Ihrer Sat Antenne 3,5" LCD Display,Deutsche Bedienungsanleitung</t>
  </si>
  <si>
    <t>LPNHL946369069</t>
  </si>
  <si>
    <t>B08GXX391G</t>
  </si>
  <si>
    <t>WELDMALL Große Ansichtmit Echtfarben automatische Verdunkelung, Schweißhelm, 4 Lichtbogen-Sensor, breit, Verstellbarer Farbton, DIN 5-9/9-13 für Wig MIG Arc Schweißgerät WM-Q108</t>
  </si>
  <si>
    <t>B09PHP4F6K</t>
  </si>
  <si>
    <t>Android TV Box 10.0【4GB 64GB】QPLOVE Q6 Android Box TV H616 Quad Core 2.4G/5G Dual WiFi BT 5.0 3D 6K HD Smart TV Box Con Mini Wireless Backlit Keyboard</t>
  </si>
  <si>
    <t>B078B6SQ3Y</t>
  </si>
  <si>
    <t>gl_home_entertainment</t>
  </si>
  <si>
    <t>Vealind Bac à Litière pour Chat, 51 x 41 x 38 cm Grande Maison de Toilette Chat Pliable avec Couvercle,Bac de Tiroir et Pelle à Litière (Vert Printemps)</t>
  </si>
  <si>
    <t>B094XS98MM</t>
  </si>
  <si>
    <t>TENBOOM Trottinette enfant 6 ans, 2 LED pour enfants - Trottinette 3 ans - Pliable en hauteur - Hauteur réglable - Frein arrière pour 3 à 10 ans</t>
  </si>
  <si>
    <t>B08SLNW4M2</t>
  </si>
  <si>
    <t>Fullmosa F12 Smartwatch Herren für ios Android,Wasserdicht Sportuhren,Schrittzähler Fitness Uhr für Kinder Damen Herren，mit Aktivitätstracker,Herzfrequenz-SoP2-Monitor,Braun</t>
  </si>
  <si>
    <t>B08792SQNS</t>
  </si>
  <si>
    <t>B08SLPHSFL</t>
  </si>
  <si>
    <t>UncleHu® 20x50 Hochleistungs-Fernglas für Erwachsene mit wenig Licht Nachtsicht, kompaktes wasserdichtes Fernglas für Vogelbeobachtung, Jagd, Reisen, Fußballspiele, Stargazing mit Tragetasche und Gurt</t>
  </si>
  <si>
    <t>LPNHE687246841</t>
  </si>
  <si>
    <t>B07K2NML73</t>
  </si>
  <si>
    <t>LPNHL949293768</t>
  </si>
  <si>
    <t>LPNHE694584596</t>
  </si>
  <si>
    <t>LPNHE694584597</t>
  </si>
  <si>
    <t>Vealind Bac à litière pour chaton avec couvercle, design Little Devil Porte avant pliable pour petits chats et lapins (Noir)</t>
  </si>
  <si>
    <t>B09BZS4T8C</t>
  </si>
  <si>
    <t>Nachtlicht für Schlafzimmer, Aurora Light Projector kompatibel mit Alexa &amp; Smart APP, White Noise &amp; Bluetooth Lautsprecher Sky Light, Geschenk für Kinder Erwachsene Home Party Deckendekoration</t>
  </si>
  <si>
    <t>B09FXXN86L</t>
  </si>
  <si>
    <t>VR Brille 3D VR Headset mit Controller, Virtual-Reality-Brille mit Blu-Ray-Augenschutz, Licht &amp; Klein, Filme schauen, Video &amp; Spiel, unterstützt 11,9–17,8 cm (4,7–7 Zoll) Smartphone</t>
  </si>
  <si>
    <t>LPNHE664393977</t>
  </si>
  <si>
    <t>B09DK54G1K</t>
  </si>
  <si>
    <t>LPNHE658103995</t>
  </si>
  <si>
    <t>AUTO SONNENSCHUTZ SICHTSCHUTZ TAG UND NACHT</t>
  </si>
  <si>
    <t>B00URZBOX0</t>
  </si>
  <si>
    <t>Phone Kabel-5 packD41</t>
  </si>
  <si>
    <t>B07K2QLDJJ</t>
  </si>
  <si>
    <t>GATE FITNESS® Hula Hoop Reifen Erwachsene und Kinder zum Abnehmen [1,2kg - 1,5kg - 2kg] | 6-8 Segmente Hoola Reifen mit Wellendesign | Anfänger &amp; Fortgeschrittene | Fitnessreifen mit Schaumstoff</t>
  </si>
  <si>
    <t>B092G8NWDL</t>
  </si>
  <si>
    <t>Weihnachten LED Projektorlampe, 20 Folien ALED LIGHT Projektor Lichter Wasserwellen-Welleneffekt, Wasserdichte Außenbeleuchtung Weihnachten Licht Projektor mit Fernbedienung zum Party Urlaub</t>
  </si>
  <si>
    <t>B07GGYP66M</t>
  </si>
  <si>
    <t>JJC Systemkamera Handschlaufe für Sony Fujifilm Canon Nikon Olympus Panasonic (Schwarz)</t>
  </si>
  <si>
    <t>B07RW9VCQZ</t>
  </si>
  <si>
    <t>LED Streifen 10M, ALED LIGHT RGB LED Strip 5050 SMD 600 LED Band, LED Bar, LED Lichtband Nicht Wasserfest + 44 Tasten Fernbedienung + 24V Netzteil für Haus, Raum, Party, Hochzeit, Dekoration</t>
  </si>
  <si>
    <t>B07PNK5WGH</t>
  </si>
  <si>
    <t>20M RGB LED Streifen Bluetooth,ALED LIGHT LED Strip Lichtband 5050 Stripes App Sync mit Musik Flexible LED Leiste Bänder Strips mit Fernbedienung LED Band Lichterkette Lichtstreifen Dekoration</t>
  </si>
  <si>
    <t>B089718TH9</t>
  </si>
  <si>
    <t>Fullmosa Für Apple Watch Armband 42mm/44mm/45mm/49mm, Metall Edelstahl Ersatzband für iWatch Series 8/7/SE/6/5/4/3/2/1 Series Ultra,42mm/44mm/45mm/49mm Roségold</t>
  </si>
  <si>
    <t>B07WBWM31M</t>
  </si>
  <si>
    <t>Pool Spielzeug - 16'' Aufblasbarer LED Leuchtender Wasserball, 16 Farben Lichter und 4 Lichtmodi, 100ft Kontrollabstand, Pool Spiele für Erwachsene Kinder Toll für Strand Pool Party Outdoor Spiele</t>
  </si>
  <si>
    <t>LPNHE657297736</t>
  </si>
  <si>
    <t>B09Z73ZF7W</t>
  </si>
  <si>
    <t>LPNHL965655137</t>
  </si>
  <si>
    <t>LPNHL946028136</t>
  </si>
  <si>
    <t>LPNHL949996720</t>
  </si>
  <si>
    <t>LPNHL965612306</t>
  </si>
  <si>
    <t>Fullmosa Für Apple Watch Armband 49mm/45mm/44mm/42mm Series 8/7/SE/6/5/4/3/2/1 Series Ultra, Edelstahl Metall Ersatzband für iWatch Armband , 49mm/45mm/44mm/42mm Schwarz</t>
  </si>
  <si>
    <t>B07F1RRQXQ</t>
  </si>
  <si>
    <t>Gegenlichtblende und Adapterring passend für Fujifilm Fuji X100V, X100F, X100T, X100S, X100, X70 ersetzt Fujifilm LH-X100 (mit UV-Filter)</t>
  </si>
  <si>
    <t>B07N5J7JMF</t>
  </si>
  <si>
    <t>Fullmosa Für Apple Watch Armband 42/44/45/49mm, Harzig Ersatzband für iWatch Series Ultra 8/7/SE/6/5/4/3/2/1, 42mm/44mm/45mm/49mm Dunkel-Bernstein</t>
  </si>
  <si>
    <t>B07WJRSFD8</t>
  </si>
  <si>
    <t>Fullmosa Für Apple Watch Armband Series 8/7/6/SE /5/4/3/2/1/ Series Ultra 41mm/40mm/38mm Damen, Edelstahl Metall Ersatzband für iWatch Armband, 41mm/40mm/38mm Roségold</t>
  </si>
  <si>
    <t>B07WLK96GY</t>
  </si>
  <si>
    <t>JJC Kamera Daumengriff Metall Thumbs Up Grip für Fujifilm Fuji X100V X100T X100F XE4 XE3</t>
  </si>
  <si>
    <t>B087M96KMJ</t>
  </si>
  <si>
    <t>JJC Metall Daumengriff Thumbs Up Grip für Fujifilm Fuji X100V X100F X-E4 X-E3</t>
  </si>
  <si>
    <t>B087M6Z2YN</t>
  </si>
  <si>
    <t>Lanhiem für iPhone 12 Hülle, iPhone 12 Pro Hülle, 360 Grad Outdoor Schutzhülle Stoßfest Metall Ganzkörper Panzerhülle Staubdicht Heavy Duty Case mit Eingebautem Displayschutz, Schwarz</t>
  </si>
  <si>
    <t>B08M8YZ1R1</t>
  </si>
  <si>
    <t>Fullmosa Für Apple Watch Armband 8/7/SE/6/5/4/3/2/1 Series Ultra 49mm 45mm/44mm/42mm, Metall Edelstahl Ersatzband für iWatch Armband, 49mm/45mm/44mm/42mm Silber</t>
  </si>
  <si>
    <t>B07F1NFV6H</t>
  </si>
  <si>
    <t>Fullmosa Für Apple Watch Armband 41mm/40mm/38mm, Metall Edelstahl Watch Ersatzband für iWatch/Apple Watch Series 8/7 SE/6/5/4/3/2/1 Series Ultra, 38mm/40mm/41mm Schwarz</t>
  </si>
  <si>
    <t>B07F1R2JXD</t>
  </si>
  <si>
    <t>Fullmosa Für Apple Watch Armband 38mm/40mm/41mm, Metall Edelstahl Watch Ersatzband für iWatch/Apple Watch Series 8/7 SE/6/5/4/3/2/1 Series Ultra, 38mm/40mm/41mm Silber</t>
  </si>
  <si>
    <t>B07F1LKYFS</t>
  </si>
  <si>
    <t>Lanhiem Hülle Kompatibel mit Samsung Galaxy S20 Plus, S20 Plus Hülle IP68 Wasserdicht Handyhülle 360 Grad Schutzhülle, Stoßfest Staubdicht Outdoor mit Eingebautem Displayschutz, Schwarz</t>
  </si>
  <si>
    <t>B085VDGKH8</t>
  </si>
  <si>
    <t>Baby Geschenk Mädchen mit Baby Erstausstattung, Baby Set einschließlich Rassel, Fotorahmen, Musselin Tuch, Lätzchen, Socken, Handschuhe und Mütze</t>
  </si>
  <si>
    <t>B07X9TJWXJ</t>
  </si>
  <si>
    <t>LED Streifen 10M, ALED LIGHT RGB LED Strip 5050 SMD LED Band, LED Lichtband Nicht Wasserfest mit 44 Tasten Fernbedienung 12V Netzteil für Haus, Raum, Party, Hochzeit, Dekoration</t>
  </si>
  <si>
    <t>B07PPGY883</t>
  </si>
  <si>
    <t>ALED Light LED-Streifen 5m RGB 5050 SMD LED-Streifen LED-Lichtstreifen mit DC 12 V Netzteil und 44 Tasten Fernbedienung und Empfänger und Anleitung LED Dekoration für Weihnachten Party Haus Hochzeit</t>
  </si>
  <si>
    <t>B00SWIQ8US</t>
  </si>
  <si>
    <t>Lanhiem für iPhone 12 Mini Hülle, Hülle iPhone 12 Mini, 360 Grad Outdoor Schutzhülle Stoßfest Metall Ganzkörper Panzerhülle Staubdicht Heavy Duty Case mit Eingebautem Displayschutz, Rot</t>
  </si>
  <si>
    <t>B08PD6DB1J</t>
  </si>
  <si>
    <t>Mondlampe 3D Nachtlicht Dimmbar, ALED LIGHT 15CM LED Mond Lampe Touch Mondlicht Sternenhimmel Lampe Baby Mond Nachtlicht USB Aufladung Mondlampe Led Licht Moonlight Lamp für Zimmer Dekor Geschenk</t>
  </si>
  <si>
    <t>B09DSKHTG9</t>
  </si>
  <si>
    <t>ALED LIGHT 32M 320 LEDs LED Lichterkette Warmweiß Kupferdraht, Wasserdicht Außen Lichterketten, Deko Beleuchtung LED Lichterkette Lampenkette für Haus Patio Garten Weihnachten Hochzeit Party</t>
  </si>
  <si>
    <t>B09HH1QWY1</t>
  </si>
  <si>
    <t>ALED LIGHT Bluetooth LED Streifen 10M RGB LED Strip 5050 SMD LED Band LED Lichtband Nicht Wasserfest mit 44 Tasten Fernbedienung 12V Netzteil für Haus Raum, Party Hochzeit Dekoration</t>
  </si>
  <si>
    <t>B09MF2C39C</t>
  </si>
  <si>
    <t>Fullmosa Edelstahlarmband für Uhr,Metall Uhrenarmbänder mit Schnellverschluss geeignet für Damen&amp;Herren, 20mm Silber</t>
  </si>
  <si>
    <t>B07F27H2KN</t>
  </si>
  <si>
    <t>Fullmosa Edelstahlarmband für Uhr,Metall Uhrenarmbänder mit Schnellverschluss geeignet für Damen&amp;Herren, 22mm Schwarz</t>
  </si>
  <si>
    <t>B07F22V7JX</t>
  </si>
  <si>
    <t>Fullmosa Edelstahlarmband für Uhr,Metall Uhrenarmbänder mit Schnellverschluss geeignet für Damen&amp;Herren, 20mm Schwarz</t>
  </si>
  <si>
    <t>B07F29V7JN</t>
  </si>
  <si>
    <t>OTraki Toilettenpapierhalter mit feuchttücherbox Schwarz Klopapierhalter Ohne Bohren Edelstahl WC Toilettenpapierhalter und 2 Stück Klebehaken für Badezimmer Küche, Macht Ihr Taschentuch Unsichtbar</t>
  </si>
  <si>
    <t>B0B6NHXFP7</t>
  </si>
  <si>
    <t>Fullmosa Edelstahlarmband für Uhr,Metall Uhrenarmbänder mit Schnellverschluss geeignet für Damen&amp;Herren, 14m Schwarz</t>
  </si>
  <si>
    <t>B07RHLTYXX</t>
  </si>
  <si>
    <t>Fullmosa Kompatibel Apple Watch Armband 42/44/45/49mm, Leder Band für Apple Watch Series Ultra/SE/SE 2/8/7/6/5/4, iWatch Ersatzband, Schwarz + Dunkelgrau Schnalle 42/44/45/49mm</t>
  </si>
  <si>
    <t>B07JGV4W52</t>
  </si>
  <si>
    <t>OmiNight Salon 3 arbres - Impression sur toile rose - Peinture décorative créative - Pour chambre à coucher, salle de bain, bureau, salle à manger, hôtel, décoration de la maison, 12 pouces x 16 cm x 3 pièces</t>
  </si>
  <si>
    <t>B09Y579BWJ</t>
  </si>
  <si>
    <t>JJC Batteriegehäuse Kamera Akku Schutzbox Camera Battery Case - Wasserdicht und Staubschut (Passt für LP-E6 LP-E8 LP-E5 LP-E12 LP-E17 EN-EL15 EN-EL14 EN-EL3E NP-FW50 NP-BX1 BG1 BD1 NP-W126 BLN1 BLS5)</t>
  </si>
  <si>
    <t>B075LN8LH2</t>
  </si>
  <si>
    <t>Fullmosa Uhrenarmband 20mm, Leder- und Silikonarmband, Smartwatch Armband für Samsung Galaxy Watch/Huawei Watch/Garmin Forerunner/Amazfit, 20mm Weiß + Schwarze Schnalle</t>
  </si>
  <si>
    <t>B08HMZ3XDB</t>
  </si>
  <si>
    <t>Fullmosa Uhrenarmband 22mm, Leder- und Silikonarmband, Smartwatch Armband für Samsung Galaxy Watch/HuaWei Watch/Garmin Forerunner/Amazfit, 22mm Schwarz + Schwarze Schnalle</t>
  </si>
  <si>
    <t>B08HMZ42Z6</t>
  </si>
  <si>
    <t>Fullmosa kompatibel mit Apple Watch (Series Ultra/8/SE/SE 2, Series 7/6/5/4 mit 45mm), Ersatzarmband 44mm Lederarmband 49mm für iwatch Series 3/2/1(42mm), Rot 42/44/45/49mm</t>
  </si>
  <si>
    <t>B071S6KV72</t>
  </si>
  <si>
    <t>Fullmosa Uhrenarmband 22mm, Leder- und Silikonarmband, Smartwatch Armband für Samsung Galaxy Watch/HuaWei Watch/Garmin Forerunner/Amazfit, 22mm Braun + Schwarze Schnalle</t>
  </si>
  <si>
    <t>B08HMZ1M2J</t>
  </si>
  <si>
    <t>Fullmosa Uhrenarmband 20mm, Leder- und Silikonarmband, Smartwatch Armband für Samsung Galaxy Watch/HuaWei Watch/Garmin Forerunner/Amazfit, 20mm Braun + Schwarze Schnalle</t>
  </si>
  <si>
    <t>B08HMY7DCJ</t>
  </si>
  <si>
    <t>ALED LIGHT 20M 200 LEDs LED Lichterkette Warmweiß Kupferdraht, Wasserdicht Außen Lichterketten, Deko Beleuchtung LED Lichterkette Lampenkette für Haus Patio Garten Weihnachten Hochzeit Party</t>
  </si>
  <si>
    <t>B01L8X6GDW</t>
  </si>
  <si>
    <t>Fullmosa kompatibel mit Apple Watch (Series Ultra/8/SE/SE 2, Series 7/6/5/4 mit 45mm), Ersatzarmband 44mm Lederarmband 49mm für iwatch Series 3/2/1(42mm), Schwarz 42/44/45/49mm</t>
  </si>
  <si>
    <t>B01GZXLGUS</t>
  </si>
  <si>
    <t>Fullmosa kompatibel mit Apple Watch 7 Armband 41mm Series 6/5/SE/SE 2 40mm, Leder Ersatzarmband für iwatch Series 8 original Band,38/40/41mm Hellrosa + Roségoldene Schnalle</t>
  </si>
  <si>
    <t>B08PBN51KT</t>
  </si>
  <si>
    <t>Ledoo 8Pcs Ladungssicherung Set Sicherungsschiene Ösenmuttern Ladungssicherung Zurrösen Edelstahl Ladungssicherung Schrauben für VW T5 / T6</t>
  </si>
  <si>
    <t>B08NVCYJFY</t>
  </si>
  <si>
    <t>Fullmosa 20mm Uhrenarmband, Lederarmband Ersatzband,austauschbares Uhrenarmband für Herren Damen, 20mm Braun+Silberne Schnalle</t>
  </si>
  <si>
    <t>B07XKG6YCS</t>
  </si>
  <si>
    <t>Fullmosa 22mm Uhrenarmband,Axus Serie Lederarmband Ersatzband,austauschbares Uhrenarmband für Herren Damen, 22mm Braun+Silberne Schnalle</t>
  </si>
  <si>
    <t>B07XHQ8KZ7</t>
  </si>
  <si>
    <t>Fullmosa kompatibel mit Apple Watch 7 Armband 45mm Series 8/6/5/SE/SE 2 44/42mm, Leder Ersatzarmband für iwatch ultra 49mm original Band, 42/44/45/49mm Schwarz + Roségoldene Schnalle</t>
  </si>
  <si>
    <t>B08PBN6HS2</t>
  </si>
  <si>
    <t>Fullmosa Für Apple Watch Armband 5 38mm(Series 4 40mm）,Leder Ersatzband/Armbänder für iwatch Apple Watch 5/4/3/2/1,Uhrenarmband, Dunkelbraun + Dunkelgrau Schnalle</t>
  </si>
  <si>
    <t>B07CPS4K8J</t>
  </si>
  <si>
    <t>JJC Metall Objektivdeckel für RICOH GR IIIx GR III GR II GR3 GR2 Kamera</t>
  </si>
  <si>
    <t>B07WC1XQV9</t>
  </si>
  <si>
    <t>Fullmosa kompatibel Apple Watch Armband 38/40/41mm, Leder Uhrenarmband Ersatzband für Apple Watch SE/SE 2, Series 8/7/6/5/4/3/2/1, Hellrosa+Roségold Schnalle 38mm/40mm/41mm</t>
  </si>
  <si>
    <t>B07DJ2TY46</t>
  </si>
  <si>
    <t>Fullmosa 18mm Uhrenarmband, Lederarmband Ersatzband,austauschbares Uhrenarmband für Herren Damen, 18mm Braun+Silberne Schnalle</t>
  </si>
  <si>
    <t>B07XHQB61Q</t>
  </si>
  <si>
    <t>Fullmosa Armband Kompatibel mit Huawei Watch GT 2e Armband/Huawei Watch GT 2 46mm / GT Classic/Sport/Active, 22mm Uhrenarmband Lederarmband, Hellbraun + Rauchgraue Hardware</t>
  </si>
  <si>
    <t>B07RFLFQBL</t>
  </si>
  <si>
    <t>Fullmosa Armband Kompatibel mit Huawei Watch GT 2e Armband/Huawei Watch GT 2 46mm / GT Classic/Sport/Active, 22mm Uhrenarmband Lederarmband, Dunkelbraun + Rauchgraue Hardware</t>
  </si>
  <si>
    <t>B07RFLF44V</t>
  </si>
  <si>
    <t>Fullmosa Uhrenarmband 20mm für Samsung Gear S2 Classic/Samsung 42mm 40mm/Huawei Watch 2/GT2 GT3 42mm /Garmin vivoactive 3,Leder Armband, Dunkelbraun + Rauchgraue Hardware</t>
  </si>
  <si>
    <t>B07RFLDF7G</t>
  </si>
  <si>
    <t>Fullmosa 12 Farben Uhrenarmband, Axus Serie Lederarmband Ersatz-Watch Armband mit Edelstahl Metall Schließe für Herren Damen 18mm Dunkelblau</t>
  </si>
  <si>
    <t>B071F88345</t>
  </si>
  <si>
    <t>Bluetooth LED Streifen, ALED LIGHT 5050 Wasserdichtes 16.4Ft 5M LED Stripes Licht Smart-Telefon Kontrolliertes RGB Lichtschläuche LED Lichtband 12V für Haus, Garten, Dekoration</t>
  </si>
  <si>
    <t>B09JSSB42C</t>
  </si>
  <si>
    <t>JJC Silikon-Gegenlichtblende, universal, faltbar, entspiegelt, für Canon Nikon Sony Fuji DSLR-Kamera-Objektivkörper Durchmesser zwischen 73 mm ~ 88 mm, Glasfenster Fotografie Zubehör</t>
  </si>
  <si>
    <t>B08FDNL3TW</t>
  </si>
  <si>
    <t>Kiwifotos Kratzschutz-Aufkleber für Fujifilm Fuji X-T4 XT4 Kamera(Schatten schwarz)</t>
  </si>
  <si>
    <t>B088WNF82H</t>
  </si>
  <si>
    <t>12 Farben Uhrenarmband, Fullmosa® Axus Serie Lederarmband Ersatz-Watch Armband mit Edelstahl Metall Schließe für Herren Damen 24mm,Schwarz mit golden Schnalle</t>
  </si>
  <si>
    <t>B0772H6HH8</t>
  </si>
  <si>
    <t>Fullmosa 12 Farben Uhrenarmband 18mm, Axus Serie Lederarmband Ersatz-Watch Armband mit Edelstahl Metall Schließe für Herren Damen 14/16/18/20/22/24mm,Braun 18mm</t>
  </si>
  <si>
    <t>B071P1BCLV</t>
  </si>
  <si>
    <t>Fullmosa 12 Farben Uhrenarmband, Axus Serie Lederarmband Ersatz-Watch Armband mit Edelstahl Metall Schließe für Herren Damen 22mm Grau</t>
  </si>
  <si>
    <t>B0716XMCFC</t>
  </si>
  <si>
    <t>Dantoy - Single Rocker - Police (6734)</t>
  </si>
  <si>
    <t>B01N4X3MF1</t>
  </si>
  <si>
    <t>Lanhiem für iPhone 12 Pro Hülle, iPhone 12 Pro Case IP68 Wasserdicht Handyhülle 360 Grad Schutzhülle, Stoßfest Staubdicht Outdoor Panzerhülle mit Eingebautem Displayschutz, Schwarz+Transparent</t>
  </si>
  <si>
    <t>B08VHRQHJC</t>
  </si>
  <si>
    <t>12 Farben Uhrenarmband, Fullmosa® Axus Serie Lederarmband Ersatz-Watch Armband mit Edelstahl Metall Schließe für Herren Damen 22mm Weiß</t>
  </si>
  <si>
    <t>B071P1BCM3</t>
  </si>
  <si>
    <t>JJC Neopren Kameratasche für Sony A7 A7II A7III A7RII A7RIII A7S A7SII Fujifilm Fuji X-T3 XT3 X-T2 X-T2 Nikon Z7 Z6 Nikon D3500 D3400 D5600 D5500 D5300 Canon 1500D 1300D 1200D 800D 760D 750D 200D</t>
  </si>
  <si>
    <t>B079JGKZZR</t>
  </si>
  <si>
    <t>Fullmosa Uhrenarmband 20mm, Cross Leder Ersatzband für Samsung Galaxy Watch 42mm/46mm, Armband Amazifit 20mm Huawei Watch 2, Rosa + Roségold Schnalle</t>
  </si>
  <si>
    <t>B075R4QQ1Z</t>
  </si>
  <si>
    <t>Fullmosa 12 Farben Uhrenarmband 14/16/18/19/20/22/24mm, Smart watch Lederarmband für Samsung Galaxy Watch /Huawei Watch/Garmin /Fossil, 20mm Dunkelblau</t>
  </si>
  <si>
    <t>B071S6F655</t>
  </si>
  <si>
    <t>Fullmosa Uhrenarmband, Cross Serie Echtes Lederarmband Ersatzband Smart Watch Armband mit Edelstahl Metall Schließe 18mm Rosa + Roségold Schnalle</t>
  </si>
  <si>
    <t>B075QY6L5H</t>
  </si>
  <si>
    <t>Solar LED Lampion Lichterkette, ALED LIGHT 30 Lampion Wasserdicht LED Lichterkette Solar Laternen Außen Warmweiß Dekorative für Party, Weihnachten, Garten, Patio, Halloween, Dekoration</t>
  </si>
  <si>
    <t>B075WSPYDV</t>
  </si>
  <si>
    <t>Fullmosa 12 Farben Uhrenarmband, Axus Serie Lederarmband Ersatz-Watch Armband mit Edelstahl Metall Schließe für Herren Damen 22mm Rot</t>
  </si>
  <si>
    <t>B0719HXXRZ</t>
  </si>
  <si>
    <t>Fullmosa 12 Farben Uhrenarmband 24/22/20/18/16/14mm, Axus Lederarmband Smart Watch Ersatzband für Samsung Galaxy Watch 42mm/Huawei gt2/Garmin vivoactive 4s,Schwarz 18mm</t>
  </si>
  <si>
    <t>B0714BR2K4</t>
  </si>
  <si>
    <t>Fullmosa 12 Farben Uhrenarmband, Axus Serie Lederarmband Ersatz-Watch Armband mit Edelstahl Metall Schließe für Herren Damen 20mm Rot</t>
  </si>
  <si>
    <t>B071LF8HG4</t>
  </si>
  <si>
    <t>JJC Gegenlichtblende für Canon RF 35mm f/1.8 Macro is STM Objektiv mit Canon EOS RP ersetzt Canon EW-52 Gegenlichtblende</t>
  </si>
  <si>
    <t>B07VRL23ZP</t>
  </si>
  <si>
    <t>Fullmosa 12 Farben Uhrenarmband, Axus Serie Lederarmband Ersatz-Watch Armband mit Edelstahl Metall Schließe für Herren Damen 20mm Grau</t>
  </si>
  <si>
    <t>B0714BR2KN</t>
  </si>
  <si>
    <t>Fullmosa 12 Farben Uhrenarmband, Axus Serie Lederarmband Ersatz-Watch Armband mit Edelstahl Metall Schließe für Herren Damen 18mm Grau</t>
  </si>
  <si>
    <t>B07233KF37</t>
  </si>
  <si>
    <t>Fullmosa 8 Farben Uhrenarmband 20mm Silikon Ersatzarmband mit Edelstahlschnalle, silikon Armband 20mm Kürbisorang Oben/Schwarz Unter+Silberne Schnalle</t>
  </si>
  <si>
    <t>B07L3TMSW1</t>
  </si>
  <si>
    <t>Fullmosa Ersatzarmband 18mm für Huawei Watch 1st/Garmin vivoactive 4s/Vivomove 3S/Active S/Venu 2S,18mm Champagner Gold</t>
  </si>
  <si>
    <t>B087RCLDS2</t>
  </si>
  <si>
    <t>HomeTeck Pfeffermühle Und Salzmühle, Gewürzmühle 2er Set aus Hochwertigem Edelstahl, Salz und Pfeffer Mühle, Keramikmahlwerk Einstellbarer Feinheit (Groß, Silber)</t>
  </si>
  <si>
    <t>B07Y69W9GX</t>
  </si>
  <si>
    <t>OTraki Bipod Foregrip Höhenverstellbar Ergonomisch Frontgriff Zweibein Schießen 22mm QD Zweibein Picatinny Ständer für Weaverschienen Softair Rifle</t>
  </si>
  <si>
    <t>B07RY9DTS2</t>
  </si>
  <si>
    <t>JJC Daumen hoch Griff für Ricoh GR IIIx GR III GR3 Kamera (Metall)</t>
  </si>
  <si>
    <t>B07WD26C62</t>
  </si>
  <si>
    <t>COODIO Handyhülle für Huawei P Smart Pro Handy Hülle, Huawei P Smart Pro Hülle Leder Handytasche für Huawei P Smart Pro Klapphülle Tasche, Schwarz</t>
  </si>
  <si>
    <t>B08BKWSY2D</t>
  </si>
  <si>
    <t>COODIO Handyhülle für Samsung Galaxy S6 Handy Hülle, Samsung Galaxy S6 Hülle Leder Handytasche für Samsung Galaxy S6 Klapphülle Tasche, Schwarz/Rot</t>
  </si>
  <si>
    <t>B076GPGFF6</t>
  </si>
  <si>
    <t>COODIO Handyhülle für Huawei Mate 10 Lite Handy Hülle, Huawei Mate10 Lite Hülle Leder Handytasche für Huawei Mate 10 Lite Klapphülle Tasche, Schwarz</t>
  </si>
  <si>
    <t>B076TCNNZ9</t>
  </si>
  <si>
    <t>COODIO Handyhülle für Huawei P40 Handy Hülle, Huawei P40 Hülle Leder Handytasche für Huawei P40 Klapphülle Tasche, Dunkel Blau/Rot</t>
  </si>
  <si>
    <t>B086J68VR2</t>
  </si>
  <si>
    <t>COODIO Handyhülle für Samsung Galaxy S10 Lite Handy Hülle, Samsung Galaxy S10 Lite Hülle Leder Handytasche für Samsung Galaxy S10 Lite Klapphülle Tasche, Schwarz/Rot</t>
  </si>
  <si>
    <t>B085HY8JWZ</t>
  </si>
  <si>
    <t>COODIO Handyhülle für Xiaomi Redmi Note 10 Handy Hülle, Xiaomi Redmi Note 10S Hülle Leder Handytasche für Xiaomi Redmi Note 10 / Note 10S Klapphülle Tasche, Schwarz/Rot</t>
  </si>
  <si>
    <t>B093QMRXKL</t>
  </si>
  <si>
    <t>Fullmosa 12 Farben Uhrenarmband 22mm, Axus Lederarmband Smartwatch Ersatzband für Samsung Galaxy Watch/Huawei Watch/Garmin/Fossil,Braun 22mm</t>
  </si>
  <si>
    <t>B071LFMWQ9</t>
  </si>
  <si>
    <t>Fullmosa 12 Farben Uhrenarmband 14/16/18/19/20/22/24mm, Smart watch Lederarmband für Samsung Galaxy Watch /Huawei Watch/Garmin /Fossil,Schwarz 22mm</t>
  </si>
  <si>
    <t>B07233CWB1</t>
  </si>
  <si>
    <t>COODIO Handyhülle für Sony Xperia 5 Handy Hülle, Sony Xperia 5 Hülle Leder Handytasche für Sony Xperia 5 Klapphülle Tasche, Schwarz</t>
  </si>
  <si>
    <t>B07XSDPMVW</t>
  </si>
  <si>
    <t>COODIO Handyhülle für Oppo A54 Handy Hülle, Oppo A54 Hülle Leder Handytasche für Oppo A54 5G / A74 5G Klapphülle Tasche, Schwarz/Rot</t>
  </si>
  <si>
    <t>B097J2KDP9</t>
  </si>
  <si>
    <t>Fullmosa 7 Farben Uhrenarmband 20mm Kompatible mit Galaxy Watch Active Armband/Active2/Watch 3 41mm, Lederarmband für Damen Herren, 20mm Dunkelblau</t>
  </si>
  <si>
    <t>B073PSK4P8</t>
  </si>
  <si>
    <t>COODIO Handyhülle für Huawei Y5 2018 Handy Hülle, Huawei Y5 2018 Hülle Leder Handytasche für Honor 7S / Huawei Y5 2018 Klapphülle Tasche, Schwarz</t>
  </si>
  <si>
    <t>B07GDDGWMB</t>
  </si>
  <si>
    <t>COODIO Handyhülle für Huawei P Smart 5,65 Zoll Handy Hülle, Huawei P Smart Hülle Leder Handytasche für Huawei P Smart Klapphülle Tasche, Schwarz</t>
  </si>
  <si>
    <t>B0796QFMG9</t>
  </si>
  <si>
    <t>ALED LIGHT 5M LED Strip RGB SMD 5050 150 LEDs Bluetooth LED Streifen, LED Band, 12V Netzteil &amp; 44 Key Fernbedienung, Smart App Steuerung LED Stripes Lichtband Leiste Band Beleuchtung</t>
  </si>
  <si>
    <t>B017IH628G</t>
  </si>
  <si>
    <t>JJC Objektivdeckel für Olympus TG-6 TG-5 TG-4 TG-3 TG-2 TG-1 Kamera ersetzt Olympus LB-T01 Objektivschutz</t>
  </si>
  <si>
    <t>B087M5HYCV</t>
  </si>
  <si>
    <t>Fullmosa Ersatzarmband für Huawei Watch 2/GT 2/GT 3 42mm und Samsung Galaxy Watch 4 Classic 46mm/42mm/Gear S2 Classic/Galaxy Watch Active 40mm armband,20mm Silber</t>
  </si>
  <si>
    <t>B087RBQ5RT</t>
  </si>
  <si>
    <t>Fullmosa Uhrenarmband 20mm, Cross Leder Ersatzband für Samsung Galaxy Watch 42mm/46mm, Armband Amazifit 20mm Huawei Watch 2, Dunkelblau + Roségold Schnalle</t>
  </si>
  <si>
    <t>B075QYDGPC</t>
  </si>
  <si>
    <t>Fullmosa Uhrenarmband 20mm, Cross Leder Ersatzband für Samsung Galaxy Watch 42mm/46mm, Armband Amazifit 20mm Huawei Watch 2, Braun + Roségold Schnalle</t>
  </si>
  <si>
    <t>B075R4P6GS</t>
  </si>
  <si>
    <t>COODIO Handyhülle für Samsung Galaxy S7 Handy Hülle, Samsung Galaxy S7 Hülle Leder Handytasche für Samsung Galaxy S7 Klapphülle Tasche, Schwarz</t>
  </si>
  <si>
    <t>B075FH93VS</t>
  </si>
  <si>
    <t>JJC Gegenlichtblende für Nikon Z5 Z50 Z6 Z6 II Z7 Z7 II Kamera + NIKKOR Z 24-50mm F4-6.3 Objektiv, ersetzt Nikon HB-98</t>
  </si>
  <si>
    <t>B08LKXNJJ7</t>
  </si>
  <si>
    <t>12 Farben Uhrenarmband, Fullmosa® Axus Serie Lederarmband Ersatz-Watch Armband mit Edelstahl Metall Schließe für Herren Damen 16mm Braun</t>
  </si>
  <si>
    <t>B077XWKRTG</t>
  </si>
  <si>
    <t>Fullmosa 12 Farben Uhrenarmband, Axus Serie Lederarmband Ersatz-Watch Armband mit Edelstahl Metall Schließe für Herren Damen 22mm Gelb</t>
  </si>
  <si>
    <t>B0719J3SCM</t>
  </si>
  <si>
    <t>Kiwifotos Augenmuschel Okular für Sony Alpha a7 IV a7S III ersetzt Sony FDA-EP19 Augenmuschel</t>
  </si>
  <si>
    <t>B08TBRKPS1</t>
  </si>
  <si>
    <t>Fullmosa kompatibel mit Apple Watch 7 Armband 41mm Series 6/5/SE/SE 2 40mm, Leder Ersatzarmband für iwatch Series 8 original Band, 38/40/41mm Elfenbein weiß + Roségoldene Schnalle</t>
  </si>
  <si>
    <t>B08PV3VZB8</t>
  </si>
  <si>
    <t>COODIO Handyhülle für Sony Xperia XA1 Handy Hülle, Sony Xperia XA1 Hülle Leder Handytasche für Sony Xperia XA1 Klapphülle Tasche, Schwarz</t>
  </si>
  <si>
    <t>B074P6FV5Y</t>
  </si>
  <si>
    <t>6 Farben für Uhrenarmband mit Schnellverschluss, Fullmosa Breeze Serie Leder Ersatzband geeignet für Armbanduhr Herren&amp;Damen,20mm Dunkelblau</t>
  </si>
  <si>
    <t>B07GP22HC7</t>
  </si>
  <si>
    <t>Fullmosa 12 Farben Uhrenarmband, Axus Serie Lederarmband Ersatz-Watch Armband mit Edelstahl Metall Schließe für Herren Damen 16mm Schwarz</t>
  </si>
  <si>
    <t>B0785KGXRS</t>
  </si>
  <si>
    <t>Fullmosa 8 Farben Uhrenarmband 22mm silikon Ersatzarmband mit Edelstahlschnalle, 22mm Armband silikon Herren Damen, Schwarz Oben/Rot Unter+Silberne Schnalle</t>
  </si>
  <si>
    <t>B07L3TDZD3</t>
  </si>
  <si>
    <t>JJC Kamera Case Neopren Tasche für Sony A6500 A6300 A6000 A5100 A5000 NEX-3 N mit 18-55 mm 50 mm Objektiv, Fujifilm X-M1 x-t10 x-t20 x-a2, Canon PowerShot SX540 HS SX520 HS G3 X SX530 HS EOS M10 M</t>
  </si>
  <si>
    <t>B079J89TWF</t>
  </si>
  <si>
    <t>Fullmosa 12 Farben Uhrenarmband, Axus Serie Lederarmband Ersatz-Watch Armband mit Edelstahl Metall Schließe für Herren Damen 14/16/18/19/20/22/24mm,Braun 20mm</t>
  </si>
  <si>
    <t>B072FGFWWB</t>
  </si>
  <si>
    <t>Fullmosa 12 Farben Uhrenarmband 14/16/18/19/20/22/24mm, Smart Watch Lederarmband für Samsung Galaxy Watch/Huawei Watch/Garmin/Fossil,Schwarz 20mm</t>
  </si>
  <si>
    <t>B071P194MS</t>
  </si>
  <si>
    <t>Fullmosa Kompatibel Apple Watch Armband 42mm 44mm 45mm in 8 Farben, Stoff Leinen Style für iwatch Armband 42mm Serie SE/7/6/5/4/3/2/1, Armeegrün 42mm/44mm/45mm</t>
  </si>
  <si>
    <t>B07HRHTMKV</t>
  </si>
  <si>
    <t>Außen Steckdose Wasserdicht, Außensteckdose IP66 Wetterfest, Wandsteckdose 2fach mit Klappdeckel, für Außenbereich, Garten, Staubdicht Feuchtraum Aufputz Schutzkontakt (Single-EU)</t>
  </si>
  <si>
    <t>B08MSXZLSS</t>
  </si>
  <si>
    <t>Lamhiem für Samsung Galaxy S10 Plus Hülle, Stoßfest Cover S10 Plus Handyhülle Fallschutz Rugged Outdoor Schutzhülle Samsung S10 Plus (Kein Displayschutz, Schwarz</t>
  </si>
  <si>
    <t>B085VQJ3MP</t>
  </si>
  <si>
    <t>COODIO Handyhülle für Sony Xperia XZ Handy Hülle, Sony Xperia XZ Hülle Leder Handytasche für Sony Xperia XZ/Xs Klapphülle Tasche, Schwarz/Rot</t>
  </si>
  <si>
    <t>B076GMNFKX</t>
  </si>
  <si>
    <t>COODIO Handyhülle für Sony Xperia XA1 Ultra Handy Hülle, Sony Xperia XA1 Ultra Hülle Leder Handytasche für Sony Xperia XA1 Ultra Klapphülle Tasche, Schwarz</t>
  </si>
  <si>
    <t>B074P6GXT1</t>
  </si>
  <si>
    <t>JJC EW-65C Gegenlichtblende Streulichtblende für Canon RF 16 mm F2.8 STM Objektiv, wendbare Gegenlichtblende – reduziert Streulicht – verhindert Reflexion – schützt das Objektiv</t>
  </si>
  <si>
    <t>B09KXQDCM7</t>
  </si>
  <si>
    <t>JJC-Kamera-Gegenlichtblende Kompatibel mit Canon RF 50 mm F1,8 STM-Objektiv Ziel + EOS R R5 R6 RP Ra, ersetzt Original Canon ES-65B Gegenlichtblende</t>
  </si>
  <si>
    <t>B08ZMNJS8H</t>
  </si>
  <si>
    <t>Fullmosa 6 Farben für Uhrenarmband 20mm mit Schnellverschluss, Breeze Serie Leder Ersatzband für Smartwatch Samsung Armband,20mm Schwarz</t>
  </si>
  <si>
    <t>B07GP3HWW6</t>
  </si>
  <si>
    <t>Fullmosa 6 Farben für Uhrenarmband mit Schnellverschluss, Breeze Serie Leder Ersatzband geeignet für Armbanduhr Herren&amp;Damen,22mm Dunkelblau</t>
  </si>
  <si>
    <t>B07GP54Q8J</t>
  </si>
  <si>
    <t>Fullmosa 12 Farben Uhrenarmband, Axus Serie Lederarmband Ersatz-Watch Armband mit Edelstahl Metall Schließe für Herren Damen 14mm Braun</t>
  </si>
  <si>
    <t>B077XTDYBK</t>
  </si>
  <si>
    <t>Kiwifotos Augenmuschel Okular kompatibel mit Sony Alpha a7C spiegellose Digitalkamera</t>
  </si>
  <si>
    <t>B08V57G3PN</t>
  </si>
  <si>
    <t>HomeTeck® Knoblauchpresse, Extra Stark &amp; Strapazierfähig, Knoblauch Crusher Küchenhelfer, Garlic Press Knoblauchschneider.</t>
  </si>
  <si>
    <t>B08D3DNYRF</t>
  </si>
  <si>
    <t>JJC Gegenlichtblende für Nikon NIKKOR Z DX 50-250mm F/4.5-6.3 VR Kamera-Objektive on Nikon Z50 - Ersetzt Nikon HB-90A Lens Hood Sonnenblende</t>
  </si>
  <si>
    <t>B083QX969G</t>
  </si>
  <si>
    <t>JJC Speicherkarten Schutzbox für 3 XQD Karten und 2 Slots Kompatibel mit Nikon EN-EL15 EN-EL15a EN-EL15b on Z6 Z7 D850 D7500 D810A D810 D800 D800E D750 D610 D500 D7200 D7100 D7000 Akku Tasche</t>
  </si>
  <si>
    <t>B07THB6T4T</t>
  </si>
  <si>
    <t>Speicherkarten Tasche für 2 SD Karte + 4 Micro SD + 2 XQD + 2 Slots für Canon LP-E6 LP-E8 LP-E12 LP-E17 NB-13L Sony NP-FZ100 NP-FW50 NP-BX1 Fujifilm NP-W126 NP-W126S NP-95 Nikon EN-EL15 EN-EL14 Akku</t>
  </si>
  <si>
    <t>B07W9KGSCG</t>
  </si>
  <si>
    <t>COODIO Handyhülle für Xiaomi Mi Mix 2 Handy Hülle, Xiaomi Mi Mix 2 Hülle Leder Handytasche für Xiaomi Mi Mix 2 Klapphülle Tasche, Schwarz</t>
  </si>
  <si>
    <t>B07FVVL86W</t>
  </si>
  <si>
    <t>COODIO Handyhülle für Sony Xperia Z1 Compact Handy Hülle, Sony Xperia Z1 Compact Hülle Leder Handytasche für Sony Xperia Z1 Compact Klapphülle Tasche, Schwarz</t>
  </si>
  <si>
    <t>B075FK3RF9</t>
  </si>
  <si>
    <t>COODIO Flexibel Funkgeräte Ohrhörer C-Ring Security Headset [Mikrofon/PTT-Kombination] Kopfhörer Überlegen Audio-Lautsprecher Kompatibel mit 2 Pin Kenwood Funkgerät</t>
  </si>
  <si>
    <t>B07VNBYRD6</t>
  </si>
  <si>
    <t>COODIO Handyhülle für Huawei Mate 9 Handy Hülle, Huawei Mate 9 Hülle Leder Handytasche für Huawei Mate 9 Klapphülle Tasche, Schwarz</t>
  </si>
  <si>
    <t>B075FHQ77B</t>
  </si>
  <si>
    <t>COODIO Handyhülle für Sony Xperia E5 Handy Hülle, Sony Xperia E5 Hülle Leder Handytasche für Sony Xperia E5 Klapphülle Tasche, Schwarz</t>
  </si>
  <si>
    <t>B074P753Z1</t>
  </si>
  <si>
    <t>COODIO Handyhülle für Wiko Y60 Handy Hülle, Wiko Y60 Hülle Leder Handytasche für Wiko Y60 Klapphülle Tasche, Dunkel Blau/Rot</t>
  </si>
  <si>
    <t>B07Z2Q5VG6</t>
  </si>
  <si>
    <t>Fullmosa 8 Farben Uhrenarmband 22mm silikon Ersatzarmband mit Edelstahlschnalle, 22mm Armband silikon Herren Damen, Schwarz + Silberne Schnalle</t>
  </si>
  <si>
    <t>B07L3S5BWR</t>
  </si>
  <si>
    <t>JJC Speicherkarten Aufbewahrung für 6 SD Karte und 2 Slots für Canon LP-E6 LP-E8 LP-E12 LP-E17 NB-13L Sony NP-FZ100 NP-FW50 NP-BX1 Fujifilm NP-W126 NP-W126S NP-95 Nikon EN-EL15 EN-EL14 Akku Tasche</t>
  </si>
  <si>
    <t>B07Q1NGF3X</t>
  </si>
  <si>
    <t>Federstecker 180Pcs Edelstahl Splint Federsplinte Sicherungsklammer Splint Sortiment Kit in 6 Größen in Sortimentsbox</t>
  </si>
  <si>
    <t>B08BYSMZM1</t>
  </si>
  <si>
    <t>COODIO Handyhülle für Asus Zenfone 3 ZE520KL Handy Hülle, Zenfone 3 ZE520KL Hülle Leder Handytasche für Asus Zenfone 3 ZE520KL Klapphülle Tasche, Schwarz</t>
  </si>
  <si>
    <t>B075FJS5NL</t>
  </si>
  <si>
    <t>Fullmosa 6 Farben für Uhrenarmband mit Schnellverschluss, Breeze Serie Leder Ersatzband geeignet für Armbanduhr Herren&amp;Damen,22mm Khaki</t>
  </si>
  <si>
    <t>B07GP2GJG7</t>
  </si>
  <si>
    <t>15Pcs Transparente Acryl Blätter Acrylplatten Acrylglas Klare Acryl Blätter Acryl Plexiglas Acrylplatte für Bilderrahmen Projektausstellung, Malerei （18 * 13cm）</t>
  </si>
  <si>
    <t>B08PYZVHCQ</t>
  </si>
  <si>
    <t>COODIO Handyhülle für Xiaomi Redmi 9 Handy Hülle, Xiaomi Redmi 9 Hülle Leder Handytasche für Xiaomi Redmi 9 Klapphülle Tasche, Dunkel Blau/Rot</t>
  </si>
  <si>
    <t>B08D6J6VFN</t>
  </si>
  <si>
    <t>COODIO Handyhülle für Samsung Galaxy S21 5G Handy Hülle, Samsung Galaxy S21 5G Hülle Leder Handytasche für Samsung Galaxy S21 5G Klapphülle Tasche, Schwarz</t>
  </si>
  <si>
    <t>B093R1V12L</t>
  </si>
  <si>
    <t>Fullmosa Ersatzarmband für Huawei Watch 2/GT 2/GT 3 42mm und Samsung Galaxy Watch 4 Classic 46mm/42mm/Gear S2 Classic/Galaxy Watch Active 40mm armband,20mm Schwarz</t>
  </si>
  <si>
    <t>B087RC2R2J</t>
  </si>
  <si>
    <t>Augenmuschel Okular für Sony Alpha A7RIV A7 A7 II A7 III A7R A7R II A7R III A7S A7S II A9 A9II A58 A99 II ersetzt Sony FDA-EP18 FDA-EP16 FDA-EP15 Sucher</t>
  </si>
  <si>
    <t>B07QL743H2</t>
  </si>
  <si>
    <t>HomeTeck Zitronenpresse, Handpresse Entsafter Limettenpresse Zitruspresse, Robust und Langlebig, Anti-Ätzmittel, Spülmaschinenfest.</t>
  </si>
  <si>
    <t>B07Y6B2DBT</t>
  </si>
  <si>
    <t>Fullmosa Ersatzarmband für Huawei Watch GT2/2 pro/GT 3 46mm, Milanaise Uhrenarmband für Garmin Vivoactive 4/Samsung Gear S3 Classic/Gear S3 Frontier/Galaxy Watch 3 45mm,22mm Schwarz</t>
  </si>
  <si>
    <t>B087RBY33F</t>
  </si>
  <si>
    <t>ALED LIGHT RGB Multi Farbwechsel Wasserdichte LED Leuchten für Vase Batterie Deko Lichter Teichleuchten LED RGB Licht Color Chasing Unterwasser Licht mit RF Fernbedienung Magneten Saugnäpfen (2 Stück)</t>
  </si>
  <si>
    <t>B08VDG1P99</t>
  </si>
  <si>
    <t>OTraki Mundharmonika c 24 Loch Mundharmonikas Blues Harp Tremolo Harmonika Harmonica für Anfänger/Profis mit carry Schutzhülle und Reinigungstuch Enthalten</t>
  </si>
  <si>
    <t>B07KWW45YB</t>
  </si>
  <si>
    <t>Luffa Schwamm 8Pcs Natürliche Luffa Gurke schwamm luffa Peeling Biologisch abbaubare LuffSchwämme Perfekt für Körperpflege Küche Bad Scrubber und Luffa Seife</t>
  </si>
  <si>
    <t>B07YTZTCF1</t>
  </si>
  <si>
    <t>COODIO Handyhülle für ZenFone 5Z ZS620KL Handy Hülle, Zenfone 5Z ZS620KL Hülle Leder Handytasche für Asus ZenFone 5 ZE620KL / Zenfone 5Z ZS620KL Klapphülle Tasche, Schwarz</t>
  </si>
  <si>
    <t>B07FKPN7TF</t>
  </si>
  <si>
    <t>Lanhiem kompatibel mit Xiaomi Redmi Note 9 Hülle, Handyhülle Redmi Note 9 Leder Flip Case Klappbar Ständer PU Brieftasche Schutzhülle mit Magnetisch, Kartenfach, Standfunktion, Schwarz</t>
  </si>
  <si>
    <t>B08MXGQDLV</t>
  </si>
  <si>
    <t>Lanhiem Schutzfolie für iPhone 6S Plus, [Vollständige Abdeckung] Blasenfrei Anti-Kratzer 9H Härtegrad iPhone 6s Plus Displayschutzfolie - Weiß [2 Stück]</t>
  </si>
  <si>
    <t>B07T6G3PPV</t>
  </si>
  <si>
    <t>COODIO Handyhülle für Xiaomi Redmi Note 4 Handy Hülle, Xiaomi Redmi Note 4 Hülle Leder Handytasche für Xiaomi Redmi Note 4 Klapphülle Tasche, Dunkel Blau/Rot</t>
  </si>
  <si>
    <t>B07B48B9XR</t>
  </si>
  <si>
    <t>COODIO Handyhülle für Asus Zenfone 2 ZE551ML Handy Hülle, Zenfone 2 ZE551ML Hülle Leder Handytasche für Asus Zenfone 2 ZE551ML Klapphülle Tasche, Schwarz/Rot</t>
  </si>
  <si>
    <t>B076GLYH86</t>
  </si>
  <si>
    <t>450Pcs Selbstschneidende Schrauben Set,Blechschrauben Flachkopf,Schwarz Kohlenstoffstahl Senkkopf Flachkopf Schraube mit Aufbewahrungsbox für Kunststoff Holz Weichmetall</t>
  </si>
  <si>
    <t>B081HZBW6Q</t>
  </si>
  <si>
    <t>JJC Soft Release Button Auslöseknopf für Fuji Fujifilm X-T30 X-T20 X-T10 X-T3 X-T2 X-PRO1 X-PRO2 X100 X100S X100T X100F X30 X20 X10 X-E4 X-E3 X-E2S</t>
  </si>
  <si>
    <t>B07DXNXRVQ</t>
  </si>
  <si>
    <t>B07DXHCTCW</t>
  </si>
  <si>
    <t>JJC Auslöseknopf für Fuji Soft Release Button für Fujifilm xt20 x100f xt10 x-t2 x-pro2 x-pro1 X100 X100s x100t x30 x20 x10 x-e4 x-e3 x-e2s</t>
  </si>
  <si>
    <t>B07DXJXC6Q</t>
  </si>
  <si>
    <t>OSXCAUES Solar laderegler 10A 12V/24V Automatische Identifizierung PWM Solarregler mit LCD Display Dual-USB für solare Inselanlagen</t>
  </si>
  <si>
    <t>B09W9K6LZ8</t>
  </si>
  <si>
    <t>Bluetooth Controller, ALED LIGHT Bluetooth LED Streifen Licht Controller mit 40 Tasten IR Fernbedienung für RGB LED Strip LED Band Smart Phone APP Control Smart Controller für IOS und Android</t>
  </si>
  <si>
    <t>B07VZF7T2R</t>
  </si>
  <si>
    <t>JJC Speicherkarten SD Karten Aufbewahrung Wasserdicht SD Karte Box Etui für 12 SD Karten und 24 Micro SD Karten</t>
  </si>
  <si>
    <t>B087LXWC35</t>
  </si>
  <si>
    <t>Lanhiem Huawei P30 Lite Schutzfolie, [Vollständige Abdeckung] Anti-Bläschen Anti-Kratzer 9H Härte Displayschutz - Schwarz [2 Stück]</t>
  </si>
  <si>
    <t>B07RWYNDMX</t>
  </si>
  <si>
    <t>200Pcs Mini Haar Klammer Mini Haarclips Haarspangen Bunte Perle Haar Nadeln Kunststoff Regenbogen Perlen Clip für Kinder Mädchen Frauen</t>
  </si>
  <si>
    <t>B08JPDT8VY</t>
  </si>
  <si>
    <t>JJC 3-teiliges Kameraobjektiv-Filterschlüssel-Kit (37-52 mm, 55-72 mm, 77-95 mm), Filterentfernungsschlüssel-Werkzeug passend für 37-95 mm Objektivgewinde für Canon Nikon Sony Fuji Kameras</t>
  </si>
  <si>
    <t>B095CLGBWR</t>
  </si>
  <si>
    <t>Lanhiem kompatibel mit Samsung Galaxy S20 Hülle, Handyhülle Samsung S20 Leder Flip Case Klappbar Ständer PU Brieftasche Schutzhülle mit Magnetisch Kartenfach Standfunktion, Schwarz</t>
  </si>
  <si>
    <t>B08C7MCN6V</t>
  </si>
  <si>
    <t>Lanhiem für iPhone 11 / iPhone XR Schutzfolie, [Lebenslange Garantie] Nicht Vollständige Abdeckung Hüllenfreundlich 9H Härtegrad Anti-Kratzer Panzerglasfolie - Transparent, [2 Stück]</t>
  </si>
  <si>
    <t>B07M5RXQ6K</t>
  </si>
  <si>
    <t>Lanhiem Huawei P20 Pro Schutzfolie, [Blasenfrei] 9H Härte Anti-Kratzer Displayschutzfolie, Nicht Vollständige Abdeckung - Transparent, [2 Stück]</t>
  </si>
  <si>
    <t>B07NRCQ8B7</t>
  </si>
  <si>
    <t>OTraki Antifouling Handschuh 2 Pack Palm Rejection Glove Zwei Finger Verdickungs Handschuhe 2 Finger Handschuhe Zeichnen Für Grafiktablett, Pad, Display, Kunstmalerei, Oberflächenschutz L (9x21.5cm)</t>
  </si>
  <si>
    <t>B08HCJ1421</t>
  </si>
  <si>
    <t>JJC 77mm Objektivdeckel Objektivkappe mit Halter für Canon Nikon Sony Olympus Panasonic Pentax Samsung Leica ersetzen Canon E-77 II Objektivdeckel(2 Stück)</t>
  </si>
  <si>
    <t>B0797MDMPJ</t>
  </si>
  <si>
    <t>ALED LIGHT LED RGB Strip IR Remote Controller Fernbedienung Kontroller Steuerung für 3528 5050 IP 65 LED Streifen Licht IR RF Controller Steuerung Fernbedienung Touch-Funktion LED RGB Strip DC12V (24 key)</t>
  </si>
  <si>
    <t>B019W63WH0</t>
  </si>
  <si>
    <t>JJC Speicherkarten Hülle Schlanker Halter für 4 SD SDXC SDHC und 8 Micro SD Micro SDXC Micro SDHC TF Karten, Wasserbeständiger Stoßfest Tragbare SD Card Aufbewahrungsbox Organizer</t>
  </si>
  <si>
    <t>B0B6J5BMZR</t>
  </si>
  <si>
    <t>OTraki Artist Glove Elastisch Antifouling Handschuh 4 Pack Zeichnen Künstler Handschuh für Grafiktablett Graphics Tablet Pen-Monitor Drawing Tablet Light Box Verfolgenbrett L-9x21.5cm</t>
  </si>
  <si>
    <t>B081PWW5KN</t>
  </si>
  <si>
    <t>OTraki Antifouling Handschuh 2 Pack Palm Rejection Glove Zwei Finger Verdickungs Handschuhe 2 Finger Handschuhe Zeichnen Für Grafiktablett, Pad, Display, Kunstmalerei, Oberflächenschutz S (7x18.5cm)</t>
  </si>
  <si>
    <t>B08HCF3DSQ</t>
  </si>
  <si>
    <t>OTraki Artist Glove Elastisch Antifouling Handschuh 4 Pack Zeichnen Künstler Handschuh für Grafiktablett Graphics Tablet Pen-Monitor Drawing Tablet Light Box Verfolgenbrett S-7x18.5cm</t>
  </si>
  <si>
    <t>B081PJTN8P</t>
  </si>
  <si>
    <t>OTraki Artist Glove Elastisch Antifouling Handschuh 4 Pack Zeichnen Künstler Handschuh für Grafiktablett Graphics Tablet Pen-Monitor Drawing Tablet Light Box Verfolgenbrett M-8.2x20cm</t>
  </si>
  <si>
    <t>B07JVB33LV</t>
  </si>
  <si>
    <t>LED-Streifen, ALED LIGHT 44Key Controller &amp; Fernbedienung ideal für LED-Lichterkette LED-Leiste LED-Leiste LED-Leiste LED-Kette</t>
  </si>
  <si>
    <t>B019VVGDQ8</t>
  </si>
  <si>
    <t>JJC Speicherkarten Tasche Wasserdicht Schutzhülle für 4 SDXC SDHC SD-Karten und 4 Micro SD-Karten TF Karten mit Antilost Schnur</t>
  </si>
  <si>
    <t>B079JYMSSF</t>
  </si>
  <si>
    <t>JJC 55mm Objektivdeckel Objektivkappe mit Halter für Kameras Canon Nikon Olympus Panasonic Pentax Samsung Sony Leica ersetzt Sony ALC-F55S(2 Stück)</t>
  </si>
  <si>
    <t>B0797LC6HK</t>
  </si>
  <si>
    <t>JJC Speicherkarten Hülle Schlanker Halter für 16 Micro SD Micro SDXC Micro SDHC TF Karten, Wasserbeständiger Stoßfest Tragbare MSD Card Aufbewahrungsbox Organizer</t>
  </si>
  <si>
    <t>B0B6J212BG</t>
  </si>
  <si>
    <t>E08836</t>
  </si>
  <si>
    <t>Asuka K1 Cordless Vacuum Cleaner 22000Pa High Suction Power up to 50 Minutes Running Time, 3-in-1 Wireless Vacuum Cleaner with LED Electric Brush, Perfect for Pet Hair, Hard Floor, Carpet</t>
  </si>
  <si>
    <t>LPNHK120439647</t>
  </si>
  <si>
    <t>B09DYJP2PG</t>
  </si>
  <si>
    <t>R65 Rundumleuchte von was - Magnetfuß - blau - bis 250 km/h - Notarzt - Bluttransport - Einsatzleitung</t>
  </si>
  <si>
    <t>B00TTOLGMY</t>
  </si>
  <si>
    <t>LED-MARTIN R65 BRILAR Design Rundumkennleuchte - klar/gelb - bis 250 km/h</t>
  </si>
  <si>
    <t>B01LZWHKXO</t>
  </si>
  <si>
    <t>Aygrochy 100mm Intelligent Rohrventilator mit Temperatur- und Feuchtigkeitsregler, Abluftventilator for Booster, Wachstumszelte, Belüftung und Abluftgebläse.</t>
  </si>
  <si>
    <t>LPNHE693245802</t>
  </si>
  <si>
    <t>B09L4J15VT</t>
  </si>
  <si>
    <t>LED-MARTIN 2er Sparset R65 PROFLASH gelb - Frontblitzer - Straßenräumer -Blitzmodul - Pannendienst - Schwertransport - LKW</t>
  </si>
  <si>
    <t>B01DP9PGHY</t>
  </si>
  <si>
    <t>Vikky 20V Schlagschrauber 1/2 Zoll, 5.2Ah 600N.M Bürstenloser Akku-Schlagschrauber 4-Gang-Schlagschrauber-Kit</t>
  </si>
  <si>
    <t>LPNHE697000223</t>
  </si>
  <si>
    <t>B09J4MDTXB</t>
  </si>
  <si>
    <t>LED-MARTIN® - XR20 ECO Rundumleuchte - gelb - Magnet - AKKU - USB ladbar - 220km/h DEKRA geprüft - ECE-R65 - kompakte Bauform</t>
  </si>
  <si>
    <t>B08JM63B5Y</t>
  </si>
  <si>
    <t>LED-MARTIN® Warndisplay V2.0 für die Sonnenblende - frei programmierbar - THW - Feuerwehr - DRK - HVO - ASB - inkl. Lithium-Ionen-Akku und Ladegerät</t>
  </si>
  <si>
    <t>B00S8I3FO4</t>
  </si>
  <si>
    <t>COOLIFE Hartschalen-Koffer Trolley Rollkoffer Reisekoffer mit TSA-Schloss und 4 Rollen (Mittelgroßer Koffer, Orange)</t>
  </si>
  <si>
    <t>B09S5SJNNL</t>
  </si>
  <si>
    <t>COOLIFE Hartschalen-Koffer Trolley Rollkoffer Reisekoffer mit TSA-Schloss und 4 Rollen (Mittelgroßer Koffer, Grün)</t>
  </si>
  <si>
    <t>B09S5YQ475</t>
  </si>
  <si>
    <t>LED-MARTIN® S4 Straßenräumer – Lichtfarbe blau - für den professionellen Einsatz, ECE-R65 Typengenehmigung, Frontblitzer mit 19 Blitzmuster, 12V/24V, 3 Meter Anschlusskabel</t>
  </si>
  <si>
    <t>B00CX81SOY</t>
  </si>
  <si>
    <t>Inateck Video Capture Karte für Aufnahme in 1080p60 und verzögerungsfreies Passthrough in 4K60 HDR10, Ultra-Low-Latency-Technologie, PS5, PS4/Pro, Xbox Series X/S, Xbox One X/S, VDC1001</t>
  </si>
  <si>
    <t>B09LH86P1H</t>
  </si>
  <si>
    <t>LED-MARTIN® 48W Arbeitsscheinwerfer mit Magnetfuß - 12V/24V</t>
  </si>
  <si>
    <t>B00MGQ1294</t>
  </si>
  <si>
    <t>Pursual Optik 20x42 Monokular-Teleskop mit Smartphone-Halterung &amp; Stativ | 8-20-fache Zoom Vergrößerung, hochauflösendes &amp; wasserdichtes | Komplett mehrfach beschichtet Objektiv &amp; BK7 Prisma</t>
  </si>
  <si>
    <t>LPNHE703148076</t>
  </si>
  <si>
    <t>B09VH7DVGG</t>
  </si>
  <si>
    <t>FEANDREA Hundebox faltbar, Transportbox Hund, Größe M, Hundetasche, Oxford-Gewebe, Netzstoff, atmungsaktiv, tragbar, transportabel, Metallrahmen, mit Griffen, Taschen, 60 x 42 x 42 cm, schwarz</t>
  </si>
  <si>
    <t>LPNHK113758576</t>
  </si>
  <si>
    <t>B015FNAQ32</t>
  </si>
  <si>
    <t>5 in 1 Kabelloses Ladegerät, Magnetisches Drahtloses Ladestation für iPhone 13/12, 13/12 Pro, 13/12 Pro Max, 13/12 Mini, Airpods 2/Pro, iWatch 7/SE/6/5/4/3/2(Adapter)</t>
  </si>
  <si>
    <t>B094CDM6NS</t>
  </si>
  <si>
    <t>Glighone 2 Stücke 12W LED Wandleuchten Innen Acryl Modern Wandlampe Treppenhaus LED Wandlicht Kaltweiß Wandbeleuchtung für Flur Wohnzimmer Korridor Schlafzimmer</t>
  </si>
  <si>
    <t>B082Y8DXP5</t>
  </si>
  <si>
    <t>Inateck Wasserdichter RollTop Rucksack LaptopRucksack 15.6 Zoll Herren Damen 23L Fahrradrucksack Schulrucksack Daypack für Uni Fahrrad Freizeit Job Sport Reisen, Radsport Rucksack Tagesrucksack</t>
  </si>
  <si>
    <t>B09PBCQZYQ</t>
  </si>
  <si>
    <t>Bodenschutzmatte Fitnessgerät Fitness Matte Bodenmatte - Sportneer Schutzmatten Pool UnterlegmatteSport Matten Fitnessraum Gym Boden Matten rutschfest Schwarz-Grau (8er Set(2.6㎡))</t>
  </si>
  <si>
    <t>LPNHK103766736</t>
  </si>
  <si>
    <t>B09FXXNHN8</t>
  </si>
  <si>
    <t>Fahrradhelm für Erwachsene Damen Herren, CE Zertifiziert MTB Helm Montainbike Helm Fahrrad mit Sonnenblende für Frauen Männer 56-61 cm (22-24 inch)</t>
  </si>
  <si>
    <t>LPNHE689452897</t>
  </si>
  <si>
    <t>B0925HJZ1K</t>
  </si>
  <si>
    <t>Inateck PCIe x16 zu M.2 Karte, 4 NVMe SSDs unterstützt, integrierter Lüfter, PCIe Bifurcation Motherboard erforderlich, KN4338</t>
  </si>
  <si>
    <t>B09J16XSFX</t>
  </si>
  <si>
    <t>LED-MARTIN® 27W Arbeitsscheinwerfer mit Magnetfuß - 12V/24V</t>
  </si>
  <si>
    <t>B01E5B9AE6</t>
  </si>
  <si>
    <t>Deebior V22003 Automotive | Deflecteurs d'air Déflecteurs de Vent Compatible avec VW TOURAN 2003-2010 5D 4 pièces</t>
  </si>
  <si>
    <t>B0B12LXKNS</t>
  </si>
  <si>
    <t>Inateck AZERTY-Tastatur für iPad 9. Generation, kompatibel mit iPad 10,2 2021/2020/2019(iPad 9e/8e/7. Generation), iPad Air 3 und iPad Pro 10,5, ein Vrai französische Tastatur, KB02017</t>
  </si>
  <si>
    <t>B09RV83R25</t>
  </si>
  <si>
    <t>Inateck Tastatur kompatibel mit iPad 10,2 Zoll 2021/2020/2019(9a, 8a und 7. Gen), iPad Air 3 und iPad Pro 10,5 Zoll, italienisches Layout, KB02017</t>
  </si>
  <si>
    <t>B09RV9TPRY</t>
  </si>
  <si>
    <t>LED-Rückfahrscheinwerfer 154 - flach - 12/24V</t>
  </si>
  <si>
    <t>B07T6ZXM5W</t>
  </si>
  <si>
    <t>LIVEHITOP Cocktail Set mit Ständer, 15 Teiliges Barkeeper-Set mit 750ml Edelstahl Shaker, Geschenkset mit Rezeptbuch für Getränke, Zuhause, Bar, Party</t>
  </si>
  <si>
    <t>B08R8GCGC5</t>
  </si>
  <si>
    <t>Inateck RedComets U25, PCIe 3.0 x1 USB Karte mit 3 USB-A Ports und 2 USB-C Ports, 8 Gbit/s, Keine Externe Stromversorgung erforderlich, rot</t>
  </si>
  <si>
    <t>B096ZK6C37</t>
  </si>
  <si>
    <t>Inateck 15.6 Zoll Laptoptasche Hülle 15 Zoll Schultertasche Aktentasche Multifunktionale Stoßfeste Schulter-Umhängetasche Handtasche mit Gepäckgurt und Schutzstreifen</t>
  </si>
  <si>
    <t>B09K79FTF2</t>
  </si>
  <si>
    <t>Anyingkai Kofferband mit Zahlenschloss,4 pcs Koffer Gurte personalisiert,Koffergurt kofferband Set,Koffergurte Kreuz,Koffergurt,Gepäckgurt Koffer,Koffer Gurte,Luggage Straps</t>
  </si>
  <si>
    <t>B0B9SKNLR4</t>
  </si>
  <si>
    <t>FUTURIST StVZO Zugelassen LED Fahrradbeleuchtungsset, Fahrradlicht Set USB Aufladbar Akku, Wasserdicht Fahrradlampe, Super Helle Bike Light, Rennrad Licht 1800mAh, Bicycle Light mit Batterieanzeige</t>
  </si>
  <si>
    <t>LPNHE660782927</t>
  </si>
  <si>
    <t>B08R83MN2J</t>
  </si>
  <si>
    <t>Inateck PCIe zu USB 3.2 Gen 2 Karte mit 20 Gbit/s Bandbreite, USB A und USB C Ports, mit Standard und Low Profile Halterungen, RedComets U28</t>
  </si>
  <si>
    <t>B09MTCXGH4</t>
  </si>
  <si>
    <t>Inateck Tastatur Hülle für iPad Pro 12,9 Zoll 2020/2018(4. und 3. Gen) mit abnehmbarem Standfuß, QWERTZ, KB02010</t>
  </si>
  <si>
    <t>B07YTPDW2B</t>
  </si>
  <si>
    <t>Inateck RedComets U26, PCIe USB 3.2 Gen 2 Erweiterungskarte mit 4 USB-A und 1 USB-C Ports 16 Gbit/s PCIe 5-Port-Karte Keine Externe Stromversorgung erforderlich, rot</t>
  </si>
  <si>
    <t>B098DFRQLT</t>
  </si>
  <si>
    <t>AUTOPkio Elektrische Lunchbox 3 in 1 für Auto/LKW und Büro 220V 24V 12V 40W - 1.5L Speisenwärmer Warmhaltebox Edelstahl mit Löffelgabel für Haushalt Schule Reise (Grau)</t>
  </si>
  <si>
    <t>B08331WZWZ</t>
  </si>
  <si>
    <t>RGB LED Strahler, CLY 42W RGB Wallwasher Licht mit RF 360° Fernbedienung Dimmbar Led Bar Bunt IP66 Wasserdicht Party Lichter mit Memoryfunktion Timer für DJ Disco Party Halloween Garten</t>
  </si>
  <si>
    <t>B08CXPF9H1</t>
  </si>
  <si>
    <t>Glighone Dimmbar Wandleuchte LED Innen Up Down Wandlampe LED Aluminum Modern Wandlicht Spotlicht für Wohnzimmer, Badezimmer, Schlafzimmer, Flur,Treppenhaus - Weiß, Kaltweiß</t>
  </si>
  <si>
    <t>B083XPCXC1</t>
  </si>
  <si>
    <t>Inateck USB 3.0 Karte 4 Port Pci Expresskarte für Mac Pro</t>
  </si>
  <si>
    <t>B00HJ1DULE</t>
  </si>
  <si>
    <t>60W RGB Strahler CLV LED Fluter mit Fernbedienung 12 Farben 24 Modi Memory Funktion Flutlicht IP66 wasserdichte Farbwechsel Dimmbar Außenstrahler Halloween Weihnachten Party Garten Stimmungslicht</t>
  </si>
  <si>
    <t>B08T97QJD9</t>
  </si>
  <si>
    <t>Lightess LED Wandleuchten Innen, Batteriebetrieben, Dimmbar Wandleuchte Aufladbar USB, mit Touch Control, Kaltweiß, Up Down Wandlampe Akku Wandleuchten für Wohnzimmer Schlafzimmer Loft, Schwarz</t>
  </si>
  <si>
    <t>B09XTWJ4BW</t>
  </si>
  <si>
    <t>LIVEHITOP 2PCS Handtuchhalter, Handtuchstange Ohne Bohren Gästehandtuchhalter Edelstahl Matt Schwarz 43cm mit Stange Haken für Badezimmer Küche ( Kleber / Bohren )</t>
  </si>
  <si>
    <t>B09DP3M2R3</t>
  </si>
  <si>
    <t>Lightess LED Wandleuchte Innen, Batteriebetrieben, Dimmbare Wandleuchte Aufladbar USB, mit Touch Control, Kaltweiß, Up Down Wandlampe Akku Wandleuchten für Schlafzimmer Wohnzimmer, Weiß</t>
  </si>
  <si>
    <t>B09XTX3GGR</t>
  </si>
  <si>
    <t>CLY 50W LED Strahler mit Bewegungsmelder, 2700K 4300LM LED Scheinwerfer IP66 Wasserdicht Außenstrahler Warmweiß Superhell LED Fluter Sensorleuchten für Garten Hinterhof Garage Türen</t>
  </si>
  <si>
    <t>B07RLXMT6Q</t>
  </si>
  <si>
    <t>Lightess LED Wandleuchten Innen, Batteriebetrieben, Dimmbare Wandleuchte Aufladbar USB, mit Touch Control, Warmweiß, Up Down Wandlampe Akku Wandleuchten für Schlafzimmer Wohnzimmer, Schwarz</t>
  </si>
  <si>
    <t>B09XTM57CD</t>
  </si>
  <si>
    <t>Glighone LED Wandleuchte Innen Wandlampe E27 Moderne Wandleuchten Up and Down Wandlicht Perfekt für Flur Treppenhaus Wohnzimmer Schlafzimmer, Kaltweiß 6000K (Glühbirne enthalten) [Energieklasse A++]</t>
  </si>
  <si>
    <t>B086DFWLCM</t>
  </si>
  <si>
    <t>Lampop 7W LED Wandleuchte Up Down Wandlampe E27 Innen Moderne Wandleuchten Uplighter Downlighter Leuchten Perfekt für Wohnzimmer Flur Schlafzimmer Treppenhaus, Warmweiß (Glühbirne enthalten)</t>
  </si>
  <si>
    <t>B079P2PSHG</t>
  </si>
  <si>
    <t>CLY LED Strahler mit Bewegungsmelder Außen 50W Außenlampe mit Bewegungsmelde, 4300LM 6500K Außenstrahler IP66 Wasserdicht LED Scheinwerfer Kaltweiß Superhell LED Fluter für Garten Hinterhof Garage</t>
  </si>
  <si>
    <t>B08J72XLQX</t>
  </si>
  <si>
    <t>LIVEHITOP Klappbar Wand Kleiderständer 2 Stück Platzsparend Aluminium Kleiderhaken mit Stange und Kleiderbügel Haken Halter für Schlafzimmer Badezimmer Balkon Indoor Outdoor</t>
  </si>
  <si>
    <t>B07585578V</t>
  </si>
  <si>
    <t>Inateck Elektronik Organizer Elektronik Zubehörtasche Reisetasche,AB03002</t>
  </si>
  <si>
    <t>B0836RJZNC</t>
  </si>
  <si>
    <t>LIVEHITOP Klappbar Wand Kleiderständer 2 Stück Platzsparend Aluminium Kleiderhaken mit Stange und Kleiderbügel Haken Halter für Schlafzimmer Badezimmer Balkon Indoor Outdoor (Schwarz)</t>
  </si>
  <si>
    <t>B08CKGZQVT</t>
  </si>
  <si>
    <t>CLV 30W LED Strahler mit Bewegungsmelder, 2700K 2600LM LED Scheinwerfer IP66 Wasserdicht Außenstrahler Warmweiß Superhell LED Fluter Sensorleuchten für Garten Hinterhof Garage Türen</t>
  </si>
  <si>
    <t>B08MTJLGBD</t>
  </si>
  <si>
    <t>CLY 10W LED Strahler mit Bewegungsmelder, 2er 6500K 850LM LED Scheinwerfer IP66 Wasserdicht Außenstrahler Kaltweiß Superhell LED Fluter Sensorleuchten für Garten Hinterhof Garage Türen</t>
  </si>
  <si>
    <t>B07YFKRLZ8</t>
  </si>
  <si>
    <t>CLV RGB LED Strahler 42W, Bluetooth APP Steuerung RGB Fluter 16 Million Farben 20 Modi Musik Synchronisieren Außenstrahler IP66 Wasserdicht Stimmungslichter für Garten Party Halloween Weihnachten</t>
  </si>
  <si>
    <t>B08Z35KF5J</t>
  </si>
  <si>
    <t>LIVEHITOP Moscow Mule Copper Mug Set of 2 PCS, 19.5 Oz Copper Cups with Jigger for Cold Drinks, Gift for Home, Bar, Party</t>
  </si>
  <si>
    <t>B09XDNWBHP</t>
  </si>
  <si>
    <t>Lightess Wandleuchte Innen Dimmbar, verstellbare Wandlampe aus Metall, Chrom, E27, Retro/Vintage Wandspot mit Schalter für Schlafzimmer Wohnzimmer Flur Cafe Bar Restaurant Hotel (Ohne Leuchtmittel)</t>
  </si>
  <si>
    <t>B0972GTFG5</t>
  </si>
  <si>
    <t>CLY LED Strahler mit Bewegungsmelder 50W, 6500K 4300LM LED Fluter IP66 Wasserdicht Außenstrahler Kaltweiß Superhell LED Scheinwerfer Aussenleuchte für Garten Hinterhof Garage</t>
  </si>
  <si>
    <t>B08MPVMW13</t>
  </si>
  <si>
    <t>LIVEHITOP Wäscheleine Einziehbare, Verstellbares Wäscheleine ausziehbar aus Edelstahl 4.2 Meter, Bohrern und Klebern Montage für Drinnen und DraußEn</t>
  </si>
  <si>
    <t>B07YCKZ6L6</t>
  </si>
  <si>
    <t>ANSHOW Liquid Silikon iPhone 13 Pro Max Hülle + 2 Schutzfolie, Hochwertiges Silikon rutschfeste Robust Extrem Stoßfest Kratzfeste Weiches Mikrofaserfutter Handyhülle iPhone 13 Pro Max Case, Schwarz</t>
  </si>
  <si>
    <t>B0B2JDJKDN</t>
  </si>
  <si>
    <t>ANSHOW Liquid Silikon iPhone 13 Pro Max Hülle + 2 Schutzfolie, Hochwertiges Silikon Rutschfeste Robust Extrem Stoßfest Kratzfeste Weiches Mikrofaserfutter Handyhülle iPhone 13 Pro Max Case, Marineblau</t>
  </si>
  <si>
    <t>B0B2JFDGV1</t>
  </si>
  <si>
    <t>LIVEHITOP Wäscheleine Einziehbare, Verstellbares Wäscheleine ausziehbar aus Edelstahl 4.2 Meter, Bohrern und Klebern Montage (Schwarz)</t>
  </si>
  <si>
    <t>B08NV6SJJW</t>
  </si>
  <si>
    <t>Kinder Digitalkamera für Mädchen Jungen HD 1080P Kamera Mini Video Foto Kamera Portable 2,0 Zoll IPS Farbbildschirm Kinder Digitalkamera Kamera Camcorder, Geburtstagsgeschenk für Kinder(Blau)</t>
  </si>
  <si>
    <t>LPNHE686633867</t>
  </si>
  <si>
    <t>B07XT4S4KN</t>
  </si>
  <si>
    <t>LIVEHITOP Cocktail Set, Edelstahl Cocktail Mix Set mit 750 ML Cocktail Shaker Professionell Cocktail Shaker Set für Bar, Startseite, Partei</t>
  </si>
  <si>
    <t>B08R8D7BHN</t>
  </si>
  <si>
    <t>BASIC HOUSE® Runder USB-Hub mit Kabel High-Speed 4 Ports USB 3.0 Splitter Verlängerung Daten-Hub 5 Gbit/s, kompatibel mit PC, MacBook, Mac Pro/Mini,PS5,Surface Pro,USB-Stick und mehr,Schwarz (Black)</t>
  </si>
  <si>
    <t>LPNHE701080057</t>
  </si>
  <si>
    <t>B08Y6RP6LP</t>
  </si>
  <si>
    <t>Kabellose Tastatur, ultradünn, kabellos, wiederaufladbar, 2,4 GHz, stabil, ergonomische Maus, leise, für PC/Laptop/Windows/Mac – Grau</t>
  </si>
  <si>
    <t>LPNIC055861467</t>
  </si>
  <si>
    <t>B0B7JJ7PFV</t>
  </si>
  <si>
    <t>Inateck USB 3.0 pcie Karte mit 4 Anschlüsse, einen 15pin SATA-Stromanschluss mit Einer 4pin auf 2x15pin Kabel und Einer SATA Strom-Y-Kabel</t>
  </si>
  <si>
    <t>B00B6ZCNGM</t>
  </si>
  <si>
    <t>Inateck 2.5GBase-T PCIe Netzwerk Adapter, 2500/1000/100Mbps PCI Express Gigabit Ethernet Karte, mit Standard und Low-Profile Halterungen</t>
  </si>
  <si>
    <t>B09M6YKLP6</t>
  </si>
  <si>
    <t>ANSHOW Liquid Silikon iPhone 13 Pro Hülle + 2 Schutzfolie, Hochwertiges Silikon rutschfeste Robust Extrem Stoßfest Kratzfeste Weiches Mikrofaserfutter Handyhülle iPhone 13 Pro Case, Dunkelgrün</t>
  </si>
  <si>
    <t>B0B2JFWBZ8</t>
  </si>
  <si>
    <t>ANSHOW Liquid Silikon iPhone 13 Pro Hülle + 2 Schutzfolie, Hochwertiges Silikon rutschfeste Robust Extrem Stoßfest Kratzfeste Weiches Mikrofaserfutter Handyhülle iPhone 13 Pro Case, Sandrosa</t>
  </si>
  <si>
    <t>B0B2HZ8H4S</t>
  </si>
  <si>
    <t>ANSHOW Liquid Silikon iPhone 13 Hülle + 2 Schutzfolie, Hochwertiges Silikon rutschfeste Robust Extrem Stoßfest Kratzfeste Weiches Mikrofaserfutter Handyhülle iPhone 13 Schutzhülle Case, Sandrosa</t>
  </si>
  <si>
    <t>B0B2HQDBMM</t>
  </si>
  <si>
    <t>ANSHOW Liquid Silikon iPhone 13 Pro Max Hülle + 2 Schutzfolie, Hochwertiges Silikon rutschfeste Robust Extrem Stoßfest Kratzfeste Weiches Mikrofaserfutter Handyhülle iPhone 13 Pro Max Case, Sandrosa</t>
  </si>
  <si>
    <t>B0B2JGSJWM</t>
  </si>
  <si>
    <t>Inateck Festplattengehäuse 2.5 Zoll USB 3.0 mit Metallmaschen für 2.5" HDD/SSD, unterstützt UASP, SA01002</t>
  </si>
  <si>
    <t>B07NPGR4CX</t>
  </si>
  <si>
    <t>Binego® Lederreparatur Lederpflege Creme Set [50 ml] | Für Leder &amp; Kunstleder Reparatur und Pflege | Reparaturset für Autositze, Sofa, Möbel, Schuhe, Handtaschen und mehr (Beige)</t>
  </si>
  <si>
    <t>LPNHE694094884</t>
  </si>
  <si>
    <t>B09XLMGG3Y</t>
  </si>
  <si>
    <t>Anyingkai Kofferband mit Zahlenschloss,4 pcs Koffer Gurte personalisiert,Koffergurt kofferband Set,Koffergurte Kreuz,Koffergurt,Gepäckgurt Koffer,Koffer Gurte,Luggage Straps(mit Schloss-gelb)</t>
  </si>
  <si>
    <t>B09ZKM4P8J</t>
  </si>
  <si>
    <t>Glighone 4 Stück Pendelleuchte Hängeleuchte DIY Lampe Colors Glühbirnen Tragbare LED Campinglampe für Fest Party Garten Balkon Zelt, Camping, Weihnachten Deko, Warmweiß</t>
  </si>
  <si>
    <t>B091FDNYSV</t>
  </si>
  <si>
    <t>LIVEHITOP Wandkleiderhaken Klappbar, Wand Kleiderständer Klapphaken für Waschküche Schlafzimmer Badezimmer (Silber, 1)</t>
  </si>
  <si>
    <t>B08C2Z53XS</t>
  </si>
  <si>
    <t>CLY LED Strahler 35W Scheinwerfer Außenstrahler IP66 für außen und innen,3000K Warmweiß Außenleuchte Fluter Strahler 3500LM für Garage Garten Hinterhof</t>
  </si>
  <si>
    <t>B08CXGGSBW</t>
  </si>
  <si>
    <t>LIVEHITOP Wand Kleiderständer Klappbar, Kleiderbügel Haken Garderobenhaken für Waschküche Badezimmer Badezimmer Balkon (Schwarz, 1)</t>
  </si>
  <si>
    <t>B08C2Y3VH7</t>
  </si>
  <si>
    <t>Anyinkai 3M Handpumpe,Umfüllpumpe,Benzinpumpe,Kraftstoffleitung manuelle Handpumpe,Absaugpumpe für Benzin,Auto für Kraftstoffe Notpumpe,Hand Kraftstoffpumpe,Handpumpe Umfüllpumpe,Absaugpumpe mit</t>
  </si>
  <si>
    <t>B09V9Z362G</t>
  </si>
  <si>
    <t>ANSHOW Liquid Silikon iPhone 13 Hülle + 2 Schutzfolie, Hochwertiges Silikon rutschfeste Robust Extrem Stoßfest Kratzfeste Weiches Mikrofaserfutter Handyhülle iPhone 13 Schutzhülle Case, Cremeweiß</t>
  </si>
  <si>
    <t>B0B2JDN1RT</t>
  </si>
  <si>
    <t>ANSHOW Liquid Silikon iPhone 13 Pro Max Hülle + 2 Schutzfolie, Hochwertiges Silikon Rutschfeste Robust Extrem Stoßfest Kratzfeste Weiches Mikrofaserfutter Handyhülle iPhone 13 Pro Max Case, SierraBlue</t>
  </si>
  <si>
    <t>B0B2J4NJJB</t>
  </si>
  <si>
    <t>ANSHOW Liquid Silikon iPhone 13 Hülle + 2 Schutzfolie, Hochwertiges Silikon rutschfeste Robust Extrem Stoßfest Kratzfeste Weiches Mikrofaserfutter Handyhülle iPhone 13 Schutzhülle Case, Sierra Blue</t>
  </si>
  <si>
    <t>B0B2HX57GM</t>
  </si>
  <si>
    <t>ANSHOW Liquid Silikon iPhone 13 Hülle + 2 Schutzfolie, Hochwertiges Silikon rutschfeste Robust Extrem Stoßfest Kratzfeste Weiches Mikrofaserfutter Handyhülle iPhone 13 Schutzhülle Case, Marineblau</t>
  </si>
  <si>
    <t>B0B2JB69C6</t>
  </si>
  <si>
    <t>ANSHOW Liquid Silikon iPhone 13 Pro Max Hülle + 2 Schutzfolie, Hochwertiges Silikon rutschfeste Robust Extrem Stoßfest Kratzfeste Weiches Mikrofaserfutter Handyhülle iPhone 13 Pro Max Case, Cremeweiß</t>
  </si>
  <si>
    <t>B0B2JFJZZ9</t>
  </si>
  <si>
    <t>ANSHOW Liquid Silikon iPhone 13 Pro Max Hülle + 2 Schutzfolie, Hochwertiges Silikon Rutschfeste Robust Extrem Stoßfest Kratzfeste Weiches Mikrofaserfutter Handyhülle iPhone 13 Pro Max Case, Dunkelgrün</t>
  </si>
  <si>
    <t>B0B2JKZMJN</t>
  </si>
  <si>
    <t>ANSHOW Liquid Silikon iPhone 13 Hülle + 2 Schutzfolie, Hochwertiges Silikon rutschfeste Robust Extrem Stoßfest Kratzfeste Weiches Mikrofaserfutter Handyhülle iPhone 13 Schutzhülle Case, Dunkelgrün</t>
  </si>
  <si>
    <t>B0B2HTNVJX</t>
  </si>
  <si>
    <t>CLY LED Strahler mit Bewegungsmelder Außen, LED Licht Außenlampe mit Bewegungsmelder, 2700K 1700LM LED Scheinwerfer IP66 Wasserdicht Warmweiß Superhell LED Fluter für Garten Hinterhof Garage Türen</t>
  </si>
  <si>
    <t>B09TKH1DY6</t>
  </si>
  <si>
    <t>ANSHOW Liquid Silikon iPhone 13 Hülle + 2 Schutzfolie, Hochwertiges Silikon rutschfeste Robust Extrem Stoßfest Kratzfeste Weiches Mikrofaserfutter Handyhülle iPhone 13 Schutzhülle Case, Schwarz</t>
  </si>
  <si>
    <t>B0B2HXFZ35</t>
  </si>
  <si>
    <t>CLY LED Strahler, 35W LED Scheinwerfer, LED Strahler Außen 3000LM Superhell Scheinwerfer, 6500K Kaltweiß Außenstrahler IP66 Wasserdicht LED Fluter Außenleuchte für Garage Garten Hinterhof</t>
  </si>
  <si>
    <t>B08CXVBS2L</t>
  </si>
  <si>
    <t>SKYREAT Mini 3/Mini 3 Pro Anti-Glare Displayschutzfolie für DJI Mini 3 Pro RC Controller, HD Mattes gehärtetes Glas 9H Härte für DJI Mini 3/Mini 3 Pro Drohnenzubehör (2 Stück)</t>
  </si>
  <si>
    <t>LPNIC068044052</t>
  </si>
  <si>
    <t>B0B8C7ZN8Y</t>
  </si>
  <si>
    <t>Ding Yongliang Seifenblasenmaschine Spielzeug, 8 Loch Bubble Maker Guns,Bubble Gun Spielzeug,Automatische ​Bubble Maker, Bubble Gun Outdoor Spielzeug für Jungen Mädchen (Schwarz)</t>
  </si>
  <si>
    <t>LPNIC056314260</t>
  </si>
  <si>
    <t>B0982RJ7WM</t>
  </si>
  <si>
    <t>CLY LED Strahler mit Bewegungsmelder 15W,Außenstrahler 1500LM,LED Scheinwerfer 3000K Warmweiß IP66 Wasserdicht,LED Fluter Superhelle Sensorleuchten,Wandleuchte für Garten, Hinterhof, Garage, Türen</t>
  </si>
  <si>
    <t>B0872ZB679</t>
  </si>
  <si>
    <t>TDCQ Push up Rack Board,Liegestützgriffe Brett Set,Liegestützgriffe mit Gewicht,Liegestützgriffe Brett,Liegestütze Board,Liegestütze Brett,Liegestützgriffe mit Matte (B)</t>
  </si>
  <si>
    <t>B08THM31PS</t>
  </si>
  <si>
    <t>CXG 6 Stück Schlauchschal, Multifunktionstuch für Herren [UV-Beständig/ Atmungsaktiv/ Ultradünn] Bandana Mundschutz, Loop Schal Herren - für Laufen Wandern Radfahren Motorradfahren</t>
  </si>
  <si>
    <t>LPNHE691518894</t>
  </si>
  <si>
    <t>B08831PNK4</t>
  </si>
  <si>
    <t>Anyingkai Dinosaurier Wandtattoo Kinder,Wandtattoo Dinosaurier,3D Wandtattoo,Dinosaurier Wandsticker Kinderzimmer,Wandaufkleber Durchbruch Kinder,Dinosaurier Wandtattoo</t>
  </si>
  <si>
    <t>B08ZC58VZV</t>
  </si>
  <si>
    <t>CLV 10W LED Strahler mit Bewegungsmelder, 6500K 850LM LED Scheinwerfer IP66 Wasserdicht Außenstrahler Kaltweiß Superhell LED Fluter Sensorleuchten für Garten Hinterhof Garage Türen</t>
  </si>
  <si>
    <t>B08RN878PD</t>
  </si>
  <si>
    <t>B08ZCTB1ND</t>
  </si>
  <si>
    <t>LOVVIY Monokular Teleskop,12X50 HD Zoom Erwachsene Fernrohr Monokular mit Smartphone Halter und Drehbarem Stativ, Fernglas für Kinder und Fernrohr Erwachsene Camping,travel,Ballspiele, Spektiv Jagd</t>
  </si>
  <si>
    <t>LPNHE665411804</t>
  </si>
  <si>
    <t>B09JZGJ3CJ</t>
  </si>
  <si>
    <t>LPNHE681400779</t>
  </si>
  <si>
    <t>Inateck SSD Einbaurahmen für 2 x SSD/HDD, kompatibel mit PC and Mac Pro 2019, mit SATA-Kabel und Werkzeug</t>
  </si>
  <si>
    <t>B097DSGGRX</t>
  </si>
  <si>
    <t>Anyingkai 5m Wischwasserschlauch Reparaturset,Scheibenwaschanlage Schlauch,Spritzwasserschlauch Reparatur,Spritzwasserschlauch,Scheibenwaschanlage Schlauch Durchmesser,Scheibenwaschanlage</t>
  </si>
  <si>
    <t>B092MJ3L7W</t>
  </si>
  <si>
    <t>Inateck Festplatten-Einbaurahmen Montage-Kit für 2 x 2,5” SSD/HDD zu 3,5”-Schacht intern, HDD Metall-Montagerahmen, Adapter, für PC-interne SSD</t>
  </si>
  <si>
    <t>B07K9NHL3Y</t>
  </si>
  <si>
    <t>Inateck Einbaurahmen für 2,5" HDD/SSD, 2,5" auf 3,5" interner Dual Festplattenrahmen, unterstützt 1 oder 2 SSD/s, inkl. Montagezubehör und SATA 3 Kabel</t>
  </si>
  <si>
    <t>B01EGZWHRI</t>
  </si>
  <si>
    <t>Lightess Halloween Deko Kürbis Lichterkette, 20LED Horror Pumpkin Lichter Außen und Lnne mit Batteriebetrieben 3D Kürbis Beleuchtung Halloween Deko Lichterkette für Party Garten Innen Außen</t>
  </si>
  <si>
    <t>B0B5XF2HBJ</t>
  </si>
  <si>
    <t>Inateck Einbaurahmen für 2,5" HDD/SSD, 2,5" auf 3,5" interner Dual Festplattenrahmen, unterstützt 1 SSD/HDD, inkl. Montagezubehör und SATA 3 Kabel</t>
  </si>
  <si>
    <t>B07G47D767</t>
  </si>
  <si>
    <t>E08835</t>
  </si>
  <si>
    <t>COOLIFE Hartschalen-Koffer Rollkoffer Reisekoffer Vergrößerbares Gepäck (Nur Großer Koffer Erweiterbar) PC Material mit TSA-Schloss und 4 Rollen (Teal, Koffer-Set 3tlg)</t>
  </si>
  <si>
    <t>B0B81VSQJL</t>
  </si>
  <si>
    <t>Coverado Housses de siège Avant et arrière 4 pièces, Ensemble Complet de protecteurs de siège de Voiture en Tissu Respirant et en Cuir, Compatible avec la Plupart des camionnettes SUV berlines, Noir</t>
  </si>
  <si>
    <t>B09V4SBB2K</t>
  </si>
  <si>
    <t>Coverado Housses de siège de Voiture, Ensemble Complet de Coussins de siège Auto en Cuir Nappa avec Motif en Relief, Ajustement Universel pour la Plupart des Voitures, berlines, SUV et camions, Noir</t>
  </si>
  <si>
    <t>B09QX2PZYR</t>
  </si>
  <si>
    <t>PropVue Bodenklimmzug tragbar Beamerleinwand 60-75 Zoll mit Einstellbarer Aufrollen Projektionsfläche auf Prämie aufsteigender Bildschirm 4K in einziehbarem Design für den Innen- oder Außenbereich</t>
  </si>
  <si>
    <t>B08GZMTXF1</t>
  </si>
  <si>
    <t>Ponceuse Murale, 800W Ponceuse Girafe (Ordinateur de poche)，Système de Collecte de la Poussière， 5 Vitesses Réglables，12pcs Disque de Ponçage，Lumière LED，Sac à Poussière</t>
  </si>
  <si>
    <t>B097HDC1ST</t>
  </si>
  <si>
    <t>XIQI Fahrrad Gepäckträgertasche Wasserdicht, 3 In 1 Fahrradtasche Gepäcktaschen, 48L Fahrradtaschen-Set, Fahrradtaschen,Rucksack und Umhängetasche, Multifunktionale Gepäcktaschen für e Bike MTB</t>
  </si>
  <si>
    <t>B098KX2PJ3</t>
  </si>
  <si>
    <t>OMBAR Softbox Eclairage LED Bi-Couleur Réglable et 2 Ampoules 45W 2700K/5500K, Kit d'éclairage Photographie avec Un Sac de Transport pour Portrait, Objet, Photo de Mode et à l’Enregistrement Vidéo</t>
  </si>
  <si>
    <t>B09DPCRMZH</t>
  </si>
  <si>
    <t>Elektrische Staubgebläse, Air Duster Tastatursauger, PC Reinigung, 6000mAH Akku, 10W Schnellladung, Tastatur Reiniger Druckluft für Laptop, PC (Schwarz)</t>
  </si>
  <si>
    <t>B09F65K3LV</t>
  </si>
  <si>
    <t>Tastatur Maus Kabellos Set Beleuchtet, seenda 2,4G Wiederaufladbare Kabellose Tastatur und Maus mit Weiße-Beleuchtung, QWERTZ Layout, Windows System Funktastatur mit Maus für PC/Laptops, Space Grau</t>
  </si>
  <si>
    <t>B094VC83S2</t>
  </si>
  <si>
    <t>Pafolo Kabelloser Luftreiniger für Computertastaturen, elektrischer Luftreiniger und tragbarer Staubsauger 2-in-1, ersetzt komprimierte Sprühluft-Gasdosen, leistungsstarke 33000 U/min, 6600-mAh-Akku</t>
  </si>
  <si>
    <t>B09J2PQTMT</t>
  </si>
  <si>
    <t>Multifunktionaler Dampfreiniger, Hand Dampfreiniger, 1200W Hand Dampfdruck zum Reinigen mit 450ml Wassertank , 10 in 1 Satz Dampfreiniger für Auto, Sofa, Haus, Bad, Küche, Polster</t>
  </si>
  <si>
    <t>B0B7J8DKFY</t>
  </si>
  <si>
    <t>Kabellose Maus Tastatur Beleuchtet, seenda Beleuchtete Tastatur und Maus Aufladbar, 2.4Ghz Maus Tastatur RGB DE QWERTZ Funktastatur mit Maus Beleuchtet Nur für Windows, Schwarz</t>
  </si>
  <si>
    <t>B09Z2TMQ1X</t>
  </si>
  <si>
    <t>Seenda Bluetooth Trackball Maus - Wiederaufladbare Ergonomische Maus, Einfache Steuerung mit dem Daumen, flüssige Bewegungen, für Windows, PC &amp; Mac, 3 Geräteverbindung (Bluetooth &amp; USB)</t>
  </si>
  <si>
    <t>B0B45TJNDB</t>
  </si>
  <si>
    <t>iPad pro 12.9 Hülle und Tastatur mit Touchpad, Beleuchtete Bluetooth QWERTZ Tastatur mit Hülle für iPad pro 12.9 Zoll 2021/2020/2018(5, 4. und 3 Generation), Kabellose Tastatur mit Trackpad,Schwarz</t>
  </si>
  <si>
    <t>B09XK85LZQ</t>
  </si>
  <si>
    <t>ZtotopCases Tastatur Hülle für Samsung Galaxy Tab S8+ 2022/S7 FE/S7+ 2021, Schutzhülle mit Ultradünn Magnetisch Abnehmbare Deutsche Bluetooth Tastatur für Samsung Tab S8 Plus 12.4 Zoll 2022, Schwarz</t>
  </si>
  <si>
    <t>LPNHL924133474</t>
  </si>
  <si>
    <t>B09WZQ433T</t>
  </si>
  <si>
    <t>seenda 2,4G Wireless USB Tastatur und Maus Set Beleuchtet, Fullsize Kabellos Tastatur mit Maus Kombi Wiederaufladbar mit Weiß Beleuchtung DE Layout für PC, Computer, Laptop, Windows XP/7/8/10/11, Grau</t>
  </si>
  <si>
    <t>B09XQH34LB</t>
  </si>
  <si>
    <t>Seenda Beleuchtete Kabellose Tastatur, 4 Bluetooth-Kanäle, Wiederaufladbare 7-Farben-Tastatur mit Hintergrundbeleuchtung, QWERTZ-Layout, für Windows/iOS/Mac OS/Android (Grau)</t>
  </si>
  <si>
    <t>B08LKSC552</t>
  </si>
  <si>
    <t>GUBOOM Springseil Kinder Verstellbare, Kinder Springseil mit Cartoon, Hüpfseil Kinder, Seilspringen Kinder Baumwolle, Speed Jump Rope Geschenke für Jungen und Mädchen 4 5 6 7 8 9 10 jahre</t>
  </si>
  <si>
    <t>B09NPTBKLG</t>
  </si>
  <si>
    <t>iPad pro 12.9 Hülle mit Tastatur, Beleuchtete Bluetooth QWERTZ Tastatur mit Hülle für iPad pro 12.9 Zoll 2021/2020/2018(5, 4. und 3. Generation), Kabellose Abnehmbare Tastatur, Schwarz</t>
  </si>
  <si>
    <t>B09XQC6FCD</t>
  </si>
  <si>
    <t>Nulea Kabellose Trackball Maus, Wiederaufladbare Ergonomische Maus, Präzises und Reibungsloses Tracking, 3-Geräte-Verbindung (Bluetooth oder USB), Kompatibel für PC, Laptop, Mac, Windows</t>
  </si>
  <si>
    <t>B09WVS58PW</t>
  </si>
  <si>
    <t>B09HHHDZZG</t>
  </si>
  <si>
    <t>Ensemble Clavier Souris sans Fil USB, Clavier Souris Sans Fil Combinés Rechargeables, 104 Keys Touches de Style Rétro Arrondies, pour PC/Ordinateur Portable, Système Windows 10/8/7/Vista/XP</t>
  </si>
  <si>
    <t>B08SHNSW1V</t>
  </si>
  <si>
    <t>Samsung Galaxy Tab A8 Tastatur Hülle, Schutzhülle mit Beleuchtete Abnehmbare Bluetooth QWERTZ Tastatur für Samsung Tablet A8 10.5 Zoll 2022 (SM-X200/X205/X207), TPU Hülle und Tastatur, Schwarz</t>
  </si>
  <si>
    <t>B09YY1P83W</t>
  </si>
  <si>
    <t>Hülle mit Tastatur für 9-11 Zoll Tablets,Beleuchtete Abnehmbare Bluetooth Tastatur mit Hülle/Pen Halter für Samsung,Huawei,iPad,Amazon Fire usw. Tablet, Schwarz</t>
  </si>
  <si>
    <t>B09XQ85X6N</t>
  </si>
  <si>
    <t>INNOPLUS Rührschüssel, Edelstahl Schussel Mit Deckel, 1L,1.5L, 2L, 2.5L, 3.5L Salatschüssel, Schüssel Set, Schüssel Set Mit Deckel, Edelstahl Schüssel, Rührschüssel Set</t>
  </si>
  <si>
    <t>B09CK5C71N</t>
  </si>
  <si>
    <t>Tastatur mit Kabel für Mac, Kabelgebundene Mac Tastatur mit Type C/USB Anschluss, Ergonomische Deutsch QWERTZ Tastatur Kabel für Mac OS, IOS, Weiß und Silber</t>
  </si>
  <si>
    <t>B09ZL7T6B4</t>
  </si>
  <si>
    <t>Game Controller Wired, Gamepad mit Dual Vibration PC Gaming Controller für PS3, Switch, Windows 10/8/7, PC, Laptop, TV Box, Android</t>
  </si>
  <si>
    <t>B09F64PHKY</t>
  </si>
  <si>
    <t>B09GXN54CJ</t>
  </si>
  <si>
    <t>Comfyable Laptophülle Kompatibel für 13 Zoll MacBook Pro/MacBook Air &amp; MacBook Pro 14 Zoll M1 A2442, Laptop Sleeve PU-Leder Laptoptasche 13-13,3 Zoll wasserdichte Notebook Schutzhülle für Mac, Braun</t>
  </si>
  <si>
    <t>LPNHE694373671</t>
  </si>
  <si>
    <t>B07WR27KTP</t>
  </si>
  <si>
    <t>Nulea Bluetooth Tastatur Kabellos, Wiederaufladbare, Bluetooth Tastatur Beleuchtet mit 7 Hintergrundbeleuchtete Modi, Kompaktes Design, Kabellose Tastatur Kompatibel mit iOS, Mac OS, Android, Windows</t>
  </si>
  <si>
    <t>B0B1838GKK</t>
  </si>
  <si>
    <t>VEGCOO Wiederaufladbare kabellose Maus, leise Computer-Maus, stabile 2,4 G kabellose Mäuse mit LED-Licht, tragbare Typ-C-Anschluss-Maus für Windows, Mac, Laptop, Desktop, MacBook (schwarz)</t>
  </si>
  <si>
    <t>B09Y5DZ7N7</t>
  </si>
  <si>
    <t>Bluetooth Tastatur Mac Kabellos für 3 Geräte, Wiederaufladbare Fullsize QWERTZ Funktastatur für Mac OS/IOS/MacBook/Tablet, Schwarz&amp;Grau</t>
  </si>
  <si>
    <t>B09Z2SVSW9</t>
  </si>
  <si>
    <t>Teekanne Glas, 1200ML Teekanne mit Siebeinsatz, Borosilikatglas Teeservice, Glasteekanne, Teekanne Glas mit Siebeinsatz, Teekanne mit Sieb, Tee-Ei für lose Blätter Teekanne - Spülmaschinenfest</t>
  </si>
  <si>
    <t>B08VWPFC4S</t>
  </si>
  <si>
    <t>Teekanne Glas, 1000ML Teekanne mit Siebeinsatz, Borosilikatglas Teeservice, Glasteekanne, Teekanne Glas mit Siebeinsatz, Teekanne mit Sieb, Tee-Ei für lose Blätter Teekanne - Spülmaschinenfest</t>
  </si>
  <si>
    <t>B08ZJC4YXB</t>
  </si>
  <si>
    <t>Nulea Webcam mit Mikrofon, Full HD 1080P Webcam mit Abdeckung für Video Streaming, Online Unterricht, Konferenz, Funktioniert mit Skype, Zoom, Facetime - Schwarz</t>
  </si>
  <si>
    <t>B0B18DGHVP</t>
  </si>
  <si>
    <t>ZOLLNER Tritthocker, Klapphocker, faltbar, 22 cm hoch, Kunststoff, anthrazit</t>
  </si>
  <si>
    <t>B071NPMLDN</t>
  </si>
  <si>
    <t>ZOLLNER Allergiker Nackenrolle, 15x40 cm, 210g, Reißverschluss, Öko-Tex weiß</t>
  </si>
  <si>
    <t>B06XPGZHKQ</t>
  </si>
  <si>
    <t>FunYoung Fahrradabdeckung Wasserdicht Polyester Fahrradschutzhülle Fahrradgarage Silbern Schwarz (200 * 105 * 110cm)</t>
  </si>
  <si>
    <t>LPNHL943795949</t>
  </si>
  <si>
    <t>B01N313G4C</t>
  </si>
  <si>
    <t>Kabellose Gaming-Maus, VEGCOO C8 Silent Click Kabellose wiederaufladbare Maus mit bunten LED-Leuchten und bis zu 4800 DPI Einstellbarer 400-mAh-Lithium-Akku für Laptop und Computer</t>
  </si>
  <si>
    <t>B09HWZL28Q</t>
  </si>
  <si>
    <t>ZOLLNER Tritthocker, Klapphocker, faltbar, 22 cm hoch, Kunststoff, weiß</t>
  </si>
  <si>
    <t>B071NPMLDJ</t>
  </si>
  <si>
    <t>ZOLLNER 3er Set Hemdentasche 41x30 cm, faltenfreie Kleidung, wasserabweisend</t>
  </si>
  <si>
    <t>B07313QD27</t>
  </si>
  <si>
    <t>VEGCOO C10 Wireless Gaming Mouse Wiederaufladbare Silent Optical Mäuse mit 7 Farben LED-Leuchten, 7 Tasten mit 2400/1600/800DPI (C24BK)</t>
  </si>
  <si>
    <t>B09FNY7T94</t>
  </si>
  <si>
    <t>ZOLLNER Kopfkissen, Kleinkind, 40x60 cm, Baumwolle Mischgewebe, weiß</t>
  </si>
  <si>
    <t>B01FZQJ9BY</t>
  </si>
  <si>
    <t>Kabellose Gaming-Maus, VEGCOO C8 Silent Click Kabellose wiederaufladbare Maus mit bunten LED-Leuchten und 2400/1600/1000 DPI 400mAh Lithium-Akku für Laptop und Computer (C11 Schwarz)</t>
  </si>
  <si>
    <t>B075H6W96Q</t>
  </si>
  <si>
    <t>Lottogo Falteimer,10L Faltbarer Eimer Silikon Runde Wassereimer Putzeimer Bucket Für Camping Wohnmobil Küchen Angeln Boot Zubehör (Blau)</t>
  </si>
  <si>
    <t>LPNHL946360411</t>
  </si>
  <si>
    <t>B09YQ2YCDB</t>
  </si>
  <si>
    <t>VEGCOO C8 Kabellose Gaming-Maus, wiederaufladbare Silent Click Gaming-Maus mit 2,4-G-USB-Empfänger, 3 einstellbare DPI, 7 empfindliche Tasten, ergonomische RGB-Maus für Laptop, PC, Mac (Silber)</t>
  </si>
  <si>
    <t>B0B42DXSZT</t>
  </si>
  <si>
    <t>VEGCOO agnetische Vorhang Raffhalter Vorhang Clips Seil Rückwärtige Vorhang Halter Schnallen Vorhang Binder Gardinenhalter für Haus Dekoration(4 Stück Beige)</t>
  </si>
  <si>
    <t>B09W9941H8</t>
  </si>
  <si>
    <t>VEGCOO 4 Stück Tarteform mit losem Boden, Antihaft-Beschichtung, Quicheform, klein, 22 cm x 2 und 10 cm x 2 runde Kuchenformen, Karbonstahl Tartelette-Formen(2 Stücke 22cm+2 Stück 10cm)</t>
  </si>
  <si>
    <t>B09TZZ7RZM</t>
  </si>
  <si>
    <t>Seenda USB C Kartenleser, SD/Micro SD Kartenleser, Speicherkartenleser mit USB Hub OTG Adapter kompatibel mit Typ C Geräten Neues iPad, Mac, MacBook Pro, Chromebook, Samsung, Android und mehr, Silber</t>
  </si>
  <si>
    <t>B095WQ3K7X</t>
  </si>
  <si>
    <t>C905 Webcam mit Mikrofon, Full HD 1080P Webcam mit Autofokus und Objektivdeckel für PC/Laptop USB Webkamera für Computer, Video Chat und Aufnahme, Skype/YouTube/Zoom</t>
  </si>
  <si>
    <t>B0B17VR48T</t>
  </si>
  <si>
    <t>VEGCOO Ergonomische Maus, wiederaufladbare vertikale kabellose 2,4-GHz-Maus: Optische Mäuse mit angenehmer mattierter Textur, USB-Empfänger, 6 Tasten, 3 einstellbare DPI 800/1200/1600, kompatibel mit</t>
  </si>
  <si>
    <t>B0B1PXW1TH</t>
  </si>
  <si>
    <t>VEGCOO 4 Stück Magnetische Vorhang Raffhalter, Grau Raffhalter für Vorhänge mit Magnet, Raffhalter für Gardinen Halterung Vorhang Halter Gardinenhalte Dekoration Gardinen zubehör</t>
  </si>
  <si>
    <t>B09FDLCFW1</t>
  </si>
  <si>
    <t>VEGCOO Wiederaufladbare Kabellose Maus, leise Computermaus, stabile 2.4G drahtlose Mäuse mit LED-Licht, tragbare Typ-C-Port-Maus für Windows, Mac, Laptop, Desktop, MacBook (Schwarz)</t>
  </si>
  <si>
    <t>B09XJWYN2W</t>
  </si>
  <si>
    <t>Halloween Kürbis Schnitzset, 6 Stück Edelstahl Kürbis schnitzen Set und 6 Stück LED-Kerzenlicht für Halloween Kürbis Dekoration</t>
  </si>
  <si>
    <t>LPNHL930975624</t>
  </si>
  <si>
    <t>B08HKW141N</t>
  </si>
  <si>
    <t>Numpad Kabelgebunden, USB Ziffernblock mit Kabel Dünner Nummernblock mit Multifunktionstasten Numerische Tastatur für Windows, PC, Laptop, Schwarz</t>
  </si>
  <si>
    <t>B0B42G58DB</t>
  </si>
  <si>
    <t>VEGCOO 2 Kit Rollo-Beschläge Ersatzteile, 17 mm Ersatzteile, Zubehör für 17-mm-Rollos ohne Stanzbarbe, Rollohalterung Fenster, Kein Bohren erforderlich, Inklusive Klebepads</t>
  </si>
  <si>
    <t>B0B67MZL6R</t>
  </si>
  <si>
    <t>VEGCOO 40 Stück Kerzenhalter Stabkerzen, Stabkerzenhalter Metall Kerzentülle Teelichthalter Kerzeneinsätze für Baumwachs, Pyramidenkerze, Tafelwachs, Dekorativer Kerzenhalter(18mm)</t>
  </si>
  <si>
    <t>B09W9JBDSF</t>
  </si>
  <si>
    <t>VEGCOO Crochet Set, 11 Stück Häkelnadeln 25cm, Aluminium Tunesische Häkelnadel Für Anfänger/Heimwerken/Pullover/Schuhe (Mehrfarbig)</t>
  </si>
  <si>
    <t>B0B11YT4T7</t>
  </si>
  <si>
    <t>Nulea M100 Maus mit Kabel, Kabelgebundene Maus mit RGB Beleuchtung, Wired Maus mit USB-Anschluss und 1600 DPI Optischer Sensor, 4-Tasten Büro Leise Maus für Laptop/PC/Computer/Mac - Schwarz</t>
  </si>
  <si>
    <t>B09127FWVV</t>
  </si>
  <si>
    <t>Lottogo Halloween 3D Fledermaus Dekoration, Halloween Partyzubehör, gruselige Fledermaus Aufkleber, Wand Aufkleber für Fenster, Heimdekoration, Innenbereich, 44 Stück</t>
  </si>
  <si>
    <t>LPNHL923105042</t>
  </si>
  <si>
    <t>B09CPR7Y4F</t>
  </si>
  <si>
    <t>E08825</t>
  </si>
  <si>
    <t>Aspirateur sans Fil Dibea, aspirateur à Tige filtrante Haute Performance à 4 étages, Moteur sans Balai 320W 26KPa, aspirateur à Main 4 en 1 pour Les Poils d'animaux sur Plancher de Bois</t>
  </si>
  <si>
    <t>B09GTZGP9W</t>
  </si>
  <si>
    <t>Climatiseur Mobile, Refroidisseur d'Air Écologique Grande, Ventilateur Humidificateur Purificateur, 3 Modes et 3 Vitesses Climatiseur Portable Silencieux avec Télécommande (Blanc)</t>
  </si>
  <si>
    <t>B09MT22VTJ</t>
  </si>
  <si>
    <t>Tunturi Cardio Fit M35 Mini Vélo d'Appartement Freinage magnétique / Pédales Trainer Appareil d'exercice / Trainer Pédalier pour Bras et Jambes / Entraîneur d'exercice de Résistance Réglable</t>
  </si>
  <si>
    <t>B076M8RDS4</t>
  </si>
  <si>
    <t>LeaderPro Ventilateur Silencieux 2 en 1 Ventilateur sur Pied &amp; Ventilateur de Bureau 25W Ventilateur Ø34cm avec 3D Oscillant 120°, DC Moteur, Télécommande, 4 Vitesses, 8H Minuterie, EU Prise, Blanc</t>
  </si>
  <si>
    <t>B09MYPBXXJ</t>
  </si>
  <si>
    <t>Dual Kameras Endoskopkamera, Doppelkamera Dual Lens 4,5 Zoll IPS Bildschirm Endoskop, 8+1 Einstellbaren LED-Licht Inspektionskamera, 5 Meter Kabel Rohrkamera, 3500mAh Akku, 32GB TF Karte</t>
  </si>
  <si>
    <t>LPNHL948926446</t>
  </si>
  <si>
    <t>B08G18TJXL</t>
  </si>
  <si>
    <t>LPNHL992053947</t>
  </si>
  <si>
    <t>LPNHL931936677</t>
  </si>
  <si>
    <t>LPNHL930555064</t>
  </si>
  <si>
    <t>LPNHL930449388</t>
  </si>
  <si>
    <t>LPNHL930630287</t>
  </si>
  <si>
    <t>LPNHL929547290</t>
  </si>
  <si>
    <t>LPNHL923040819</t>
  </si>
  <si>
    <t>LPNHL922958920</t>
  </si>
  <si>
    <t>LPNHL922230447</t>
  </si>
  <si>
    <t>LPNHL922243705</t>
  </si>
  <si>
    <t>YHX-OU Schwarz+Rahmen LCD Display Für Samsung Galaxy A52 5G SM-A516B A516U A516F LCD Display Touchscreen Bildschirm Ersatz mit Werkzeug(Unterstützt kein Entsperren per Fingerabdruck)</t>
  </si>
  <si>
    <t>B09TSZDHWJ</t>
  </si>
  <si>
    <t>mDesign große Aufbewahrungsbox mit Schublade – stabile Schubladenbox aus Kunststoff zur Make-up Aufbewahrung – Stapelbox für Kosmetik, Accessoires und mehr – 2er-Set – durchsichtig</t>
  </si>
  <si>
    <t>B08QB729N7</t>
  </si>
  <si>
    <t>Bodendüse 949852-05 kompatibel mit / Ersatzteil für Dyson DC62 V6 Animal Pro Akku-Handstaubsauger</t>
  </si>
  <si>
    <t>LPNHE664489662</t>
  </si>
  <si>
    <t>B07F2RCSP5</t>
  </si>
  <si>
    <t>Dyson 949852-05 Motor Head, Dc59 by Dyson</t>
  </si>
  <si>
    <t>LPNHL950944960</t>
  </si>
  <si>
    <t>B01NCW2ETW</t>
  </si>
  <si>
    <t>YHX-OU 6.7" Incell Display Für Samsung Galaxy A71 SM-A715F/DS LCD Display Touchscreen Ersatz Bildschirm mit Werkzeug+ 1 Stück A71 Schutzfolie (Schwarz+Rehmen)</t>
  </si>
  <si>
    <t>B0B84R7CGS</t>
  </si>
  <si>
    <t>YHX-OU 6.67" Schwarz Display Für Honor 50 Lite LCD Display Touchscreen Ersatz Bildschirm mit Werkzeug</t>
  </si>
  <si>
    <t>B0B84S655N</t>
  </si>
  <si>
    <t>YHX-OU Incell Display Für Samsung Galaxy A71 SM-A715F/DS SM-A715F/DSN SM-A715F/DSM LCD Display Touchscreen Bildschirm Ersatz mit Werkzeug 6.7''+ 1 Stück Schutzfolie (Schwarz+Rahmen)</t>
  </si>
  <si>
    <t>B09TSYNGCM</t>
  </si>
  <si>
    <t>YHX-OU 6.50" Incell Display Für Samsung Galaxy A51 A515F LCD Display Touchscreen Ersatz Bildschirm mit Werkzeug + A51 Schutzfolie (Schwarz+Rehmen)</t>
  </si>
  <si>
    <t>B09QPR8CZB</t>
  </si>
  <si>
    <t>Scott Split OTG MX Goggle Cross/MTB Brille schwarz/klar Works</t>
  </si>
  <si>
    <t>B09G227T9L</t>
  </si>
  <si>
    <t>YHX-OU 6.15" Für Huawei P30 Lite 48MP Nova 4E MAR-L21A MAR-L01A MAR-LX1A LCD Display Touchscreen Ersatz Bildschirm mit Kostenloses Werkzeug+ 1 Stück Schutzfolie (Schwarz+ Rahmen)</t>
  </si>
  <si>
    <t>B09L4YTR1Y</t>
  </si>
  <si>
    <t>YHX-OU 6.40" Incell LCD für Samsung Galaxy A31 A315F LCD Display Touchscreen Ersatz Bildschirm mit Werkzeug + 1 Stück Schutzfolie (Schwarz+Rahmen)</t>
  </si>
  <si>
    <t>B09M8HN5GD</t>
  </si>
  <si>
    <t>Induktive Qi Ladestation, 3 in 1 Ladegerät Kabellos für iPhone 13/13 Pro/12/12 Pro/11/11Pro/XR/XS/X/8/8P/Samsung, 15W Wireless Charger für iWatch SE/7/6/5/4/3/2, Airpods 2/Pro Weiß(Adapter enthalten)</t>
  </si>
  <si>
    <t>B096S9N1FR</t>
  </si>
  <si>
    <t>YHX-OU 6.6" Schwarz Display Für Samsung Galaxy A13 4G SM-A135F SM-A135F/DS SM-A135M LCD Display Touchscreen Ersatz Bildschirm mit Werkzeug + 1 Stück A13 4G Schutzfolie</t>
  </si>
  <si>
    <t>B0B9G1K9ZK</t>
  </si>
  <si>
    <t>YHX-OU 6.5" Schwarz+Rahmen Display Für Xiaomi Redmi Note 10 5G LCD Display Touchscreen Ersatz Bildschirm mit Werkzeug + 1 Stück Redmi Note 10 5G Schutzfolie (Models: M2103K19G M2103K19C)</t>
  </si>
  <si>
    <t>B0B1DT9WC6</t>
  </si>
  <si>
    <t>YHX-OU 6.5" Schwarz+Rehmen Display Für Oppo A53s A53 CPH2139 CPH2135 LCD Display Touchscreen Ersatz Bildschirm mit Werkzeug+ 1 Stück Schutzfolie</t>
  </si>
  <si>
    <t>B0B5MXSB2K</t>
  </si>
  <si>
    <t>YHX-OU 6.6" Schwarz+Rahmen Display für Samsung Galaxy A22 5G SM-A226B SM-A226B/DS LCD Display Touchscreen Ersatz Bildschirm mit Werkzeug+ 1 Stück A22 5G Schutzfolie</t>
  </si>
  <si>
    <t>B09N1MVDHQ</t>
  </si>
  <si>
    <t>YHX-OU 6.5" Schwarz+Rahmen Display Für Samsung Galaxy A12 SM-A127F, SM-A127F/DS LCD Display Touchscreen Ersatz Bildschirm mit Werkzeug+ 1 Stück Schutzfolie</t>
  </si>
  <si>
    <t>B0BFH782M1</t>
  </si>
  <si>
    <t>YHX-OU (6.5 Zoll) LCD-Bildschirm Display für Samsung Galaxy A21S A217 SM-A217F Touchscreen mit Installationswerkzeug + 1 Stück A21s Schutzfolie (Schwarz + Rahmen) [Nicht für Galaxy A21 A12]</t>
  </si>
  <si>
    <t>B09M87MCFD</t>
  </si>
  <si>
    <t>600W Entsafter für Gemüse und Obst aus Edelstahl, 2 Geschwindigkeiten, 65MM Breite Einfüllöffnung, Anti-Tropf-Funktion, Überhitzungsschutz</t>
  </si>
  <si>
    <t>LPNHL984881945</t>
  </si>
  <si>
    <t>B09KS16ZWV</t>
  </si>
  <si>
    <t>YHX-OU 6.50" Schwarz LCD Display für Xiaomi Redmi 10 LCD Display Touchscreen Ersatz Bildschirm mit Werkzeug (Model: 21061119AG 21061119DG 21061119AL)</t>
  </si>
  <si>
    <t>B09L4ZTCKX</t>
  </si>
  <si>
    <t>YHX-OU Schwarz LCD Display Für Samsung Galaxy A12 Nacho SM-A127F/DSN, SM-A127F/DS, SM-A127F, SM-A127M, SM-A127U LCD Display Touchscreen Ersatz Bildschirm mit Werkzeug</t>
  </si>
  <si>
    <t>B0BGH3KZDX</t>
  </si>
  <si>
    <t>YHX-OU 6.5" Display Für Samsung Galaxy A12 SM-A125F A125M A125U LCD Display Touchscreen Ersatz Bildschirm mit Werkzeug + A12 Schutzfolie (Schwarz+Rehmen)</t>
  </si>
  <si>
    <t>B09NR8VDQY</t>
  </si>
  <si>
    <t>YHX-OU 6.5" Schwarz Display Für Samsung Galaxy A12 SM-A127F SM-A127F/DS LCD Display Touchscreen Ersatz Bildschirm mit Werkzeug+ 1 Stück A12 Schutzfolie</t>
  </si>
  <si>
    <t>B0B63J4VNV</t>
  </si>
  <si>
    <t>YHX-OU 6.5" Schwarz LCD Display für Samsung Galaxy A03s SM-A037G LCD Display Touchscreen Bildschirm Ersatz (EU-Version) mit Werkzeug</t>
  </si>
  <si>
    <t>B0B8RLPXT7</t>
  </si>
  <si>
    <t>LANDOT Warmluftbürste One-Step Föhnbürste Professionell Rundbürstenföhn Heißluftbürste, Ionic Haartrockner u. haarbürste für Volumen Glanz</t>
  </si>
  <si>
    <t>B09PTWKX24</t>
  </si>
  <si>
    <t>Kabelloses Auto-Ladegerät, 2-in-1 Qi 10 W schnelle kabellose Auto-Klemmung Aufladen Auto Lüftungsschlitz Halterung für Apple iPhone 8/8 Plus/X/XS/Max/XR/Samsung Galaxy S9/S9+/S8/S8+/S7+/Note 8</t>
  </si>
  <si>
    <t>B07T2GZXLC</t>
  </si>
  <si>
    <t>Hinyx Kabelloses Auto Ladegerät, Qi 10W Schnellladung Automatisches Spannen Auto Entlüftung+Windschutzscheibe Halterung Handyhalter für iPhone 8/8 Plus/X/XS/Max/XR, Samsung S9/S9+/S8</t>
  </si>
  <si>
    <t>B07TBYYM96</t>
  </si>
  <si>
    <t>B07TBYXVDT</t>
  </si>
  <si>
    <t>Kabelloses Auto-Ladegerät, 2-in-1 Qi 10W schnelle kabellose Auto-Klemmung Aufladen Auto Lüftungsschlitz Halterung für Apple iPhone 8/8 Plus/X/XS/Max/XR/Samsung Galaxy S9/S9+/S8/S8+/S7+/Note 8</t>
  </si>
  <si>
    <t>B07WC65153</t>
  </si>
  <si>
    <t>Linkax USB Wiederaufladbare LED Stirnlampe LED Kopflampe Superheller Stirnlampen 3 Lichtmodi Wasserdicht für Joggen Laufen Angeln Campen Angeln Kinder</t>
  </si>
  <si>
    <t>B075SXYF9D</t>
  </si>
  <si>
    <t>Sams Unisex Tierhausschuhe Monsterkralle, schwarz, 46/47, TH-MK</t>
  </si>
  <si>
    <t>B00GG9CFDY</t>
  </si>
  <si>
    <t>Wireless Ladegerät, Kabellose Ladestation für iWatch 7/SE/6/5/4/3, Airpods 2/Pro, iPhone 13/13 Pro/12/12 Pro/11/11 Pro/Xs Max/XR/Xs/X/8, Galaxy S21/S20/Note 20/Note 10/Note 9/Note 8/S10/S9/S8/S7/S6</t>
  </si>
  <si>
    <t>B08612LWW2</t>
  </si>
  <si>
    <t>Hinyx Kabelloses Kfz-Ladegerät,10 W,Schnelles Aufladen, Automatisches Einklemmen, Infrarot-Handyhalterung, Kompatibel mit iPhone SE/11/11Pro/XSMax/XS/XR/X/8/8P, Samsung S20/S10/S8/Note10/Note9, LG</t>
  </si>
  <si>
    <t>B0876W9X8N</t>
  </si>
  <si>
    <t>CAMELBAK Unisex – Erwachsene Chute Mag SST Vacuum Insulated Trinkflasche, Black, 20oz</t>
  </si>
  <si>
    <t>B07XRWTGV6</t>
  </si>
  <si>
    <t>FIT KING Massagegerät für Beine und Füße, Bein-Massage-Gerät für Bein Kalb Fuß Massage bei Verspannungen und Schweren Beinen mit 2 Modi 3 Intensitätsstufen FT-009A</t>
  </si>
  <si>
    <t>B07H4BDPC5</t>
  </si>
  <si>
    <t>Haarschneidemaschine Profi 2000 mAh 36 Längeneinstellungen Haarschneider Herren 8 Trimmaufsätze IPX6 Wasserdicht von 4mm bis 22mm Bartschneider Akku- und Netzbetrieb</t>
  </si>
  <si>
    <t>B0B588B43L</t>
  </si>
  <si>
    <t>Handyhalterung Auto mit Ladefunktion, Kabellose Autoladegerät, 15W Kabellose Laden iPhone Qi Kfz Halterung, Wireless Car Charger für iPhone Samsung Huawei LG usw Qi-fähige Telefone</t>
  </si>
  <si>
    <t>B07WLL43HK</t>
  </si>
  <si>
    <t>Hinyx Kabelloses Auto Ladegerät, Qi 10 W Schnellladung Automatisches Spannen Auto Entlüftung Halterung Handyhalter für Apple iPhone XS/Max/X/XR/8/8 Plus,Samsung Galaxy S9/S9+/S8/S8+</t>
  </si>
  <si>
    <t>B07WVZ6D4Q</t>
  </si>
  <si>
    <t>CAMELBAK Unisex – Erwachsene Eddy Trinkflasche, Charcoal, 1000 ml</t>
  </si>
  <si>
    <t>B08QVJ1GNN</t>
  </si>
  <si>
    <t>TARION LED Selfie Ringlicht Ringleuchte Licht Set 11 Zoll Dimmbare Blitzgeräte mit Stativ, Handyhalterung, Fernbedienung für Video Kamera Fotografie Vlog Aufnahme Portrait (Schwarz + EU-Stecker)</t>
  </si>
  <si>
    <t>B08CGHK15Y</t>
  </si>
  <si>
    <t>VLOXO Push Up Board Multifunctional, Planche de Musculation avec Base à Ventouse Anti-glisse Équipement de Entrainement avec Poignées de Pompes et Bandes de Résistance pour Pompes, Crunch et Étirement</t>
  </si>
  <si>
    <t>B09KXFXZVP</t>
  </si>
  <si>
    <t>gl_tools</t>
  </si>
  <si>
    <t>LED Bois Arbre Branche Lampe de Table Tissu Abat Jour Lampe de Bureau,E27 Ampoule Base Lampe de Chevet Yeux Protection Lampe de Lecture Postuler pour Bureau,Enfants Chambre,Salon(Ampoule Non Incluse)</t>
  </si>
  <si>
    <t>B01MU982L9</t>
  </si>
  <si>
    <t>Koffergurt Kofferband Yosemy 4 Stück Gepäckgurt Einstellbare Kofferband 2 Stück Kofferanhänger Koffer Kofferband Gepäckband Sicher Reisen Verschließen der Koffers auf Reisen (Rot + Blau)</t>
  </si>
  <si>
    <t>B07V4J4TLR</t>
  </si>
  <si>
    <t>Koffergurt Kofferband Yosemy 4 Stück Gepäckgurt Einstellbare Kofferband 2 Stück Kofferanhänger Koffer Kofferband Gepäckband Sicher Reisen Verschließen der Koffers auf Reisen (Blau und Grün )</t>
  </si>
  <si>
    <t>B07QK9TFXB</t>
  </si>
  <si>
    <t>Barra de Sonido PC Altavoz Bluetooth, Altavoz PC Sobremesa Inalambrico 10W con Conexión USB para Ordenador, TV, Gaming</t>
  </si>
  <si>
    <t>LPNHE686148910</t>
  </si>
  <si>
    <t>B09CGPLKJN</t>
  </si>
  <si>
    <t>Glymnis Gymnastikball Sitzball 55cm 65cm 75cm Dicker Pilates Ball inkl. Luftpumpe Anti-Burst Yoga Ball Robuster 300kg Maximalbelastbarkeit für Core Fitness Hause Büro (Türkis, 55cm)</t>
  </si>
  <si>
    <t>B085G4B5JZ</t>
  </si>
  <si>
    <t>Linkax Fussball Geschenke Jungen Kinder Mädchen, Fußball Geschenke für Jungs, 3D Nachtlicht Kinder Optische Täuschung Lampe 16 Farben Ändern, Weihnachten Geburtstags Geschenke für Sport Fußballfans</t>
  </si>
  <si>
    <t>B01LXY8YOH</t>
  </si>
  <si>
    <t>Eightwood DAB DAB+ Antenne Autoradio SMB Antenne (KFZ Magnetfußantenne) mit Antenne Extension Kabel RG174 300cm für Digitalradio Empfang Blaupunkt Beat TechniSat Pioneer Sony Kenwood Alpine MEHRWEG</t>
  </si>
  <si>
    <t>B077GTJ5GJ</t>
  </si>
  <si>
    <t>AROYI Hülle Kompatibel mit iPhone 13 Pro, Kameraschutz mit Slide Camera Handyhülle Kompatibel mit iPhone 13 Pro (2021) 6,1 Zoll - Schwarz</t>
  </si>
  <si>
    <t>B09CPYFVPN</t>
  </si>
  <si>
    <t>Solarlampen für Außen, Linkax 264 LEDs Solarleuchte Außen Superhelle Solar Wandleuchte mit Bewegungsmelder Garten Sicherheitswandleuchte Wasserdichte Wandleuchte</t>
  </si>
  <si>
    <t>B09PG397XW</t>
  </si>
  <si>
    <t>Stirnlampe LED Wiederaufladbar, Linkax Kopflampe Notfall Ausrüstung mit Rotlicht Mini Stirnlampen Wasserdicht Leichtgewicht für Kinder, Outdoor, Laufen, Joggen, Hundespaziergang, Angeln, Camping</t>
  </si>
  <si>
    <t>B07CZ8CBCN</t>
  </si>
  <si>
    <t>AROYI Handyhülle Kompatibel mit Xiaomi Redmi Note 11 Pro+ 5G Hülle, Redmi Note 11 Pro Plus 5G Hülle, Kameraschutz mit Slide Camera Handyhülle für Redmi Note 11 Pro+ 5G (6,67 Zoll) - Schwarz</t>
  </si>
  <si>
    <t>B09KGQ2STS</t>
  </si>
  <si>
    <t>AROYI Hülle Kompatibel mit iPhone 13 Pro, Kameraschutz mit Slide Camera Handyhülle Kompatibel mit iPhone 13 Pro (2021) 6,1 Zoll - Blau</t>
  </si>
  <si>
    <t>B09GJXL41V</t>
  </si>
  <si>
    <t>AROYI Hülle Kompatibel mit Xiaomi 11T/ Xiaomi 11T Pro 5G, Kameraschutz mit Slide Camera Handyhülle Kompatibel mit Xiaomi 11T/ Xiaomi 11T Pro 5G (6,67 Zoll) - Schwarz</t>
  </si>
  <si>
    <t>B09JFHJK9Z</t>
  </si>
  <si>
    <t>AROYI Hülle Kompatibel mit iPhone 13 Mini, Kameraschutz mit Slide Camera Handyhülle Kompatibel mit iPhone 13 Mini (2021) 5,4 Zoll - Schwarz</t>
  </si>
  <si>
    <t>B09CQ1C6PY</t>
  </si>
  <si>
    <t>AROYI Hülle Kompatibel mit Xiaomi Mi 11 Lite 5G / 4G und Xiaomi 11 Lite 5G NE (6,55 Zoll), Kameraschutz mit Slide Camera Handyhülle - (Blau)</t>
  </si>
  <si>
    <t>B094JHCSF2</t>
  </si>
  <si>
    <t>YHX-OU 6.67'' Akkudeckel Für Xiaomi Redmi Note 9S Redmi Note 9 PRO Backcover Akkufachdeckel Batterieabdeckung Rückseite+ Montagewerkzeug+Werkzeug zerlegen (Grün)</t>
  </si>
  <si>
    <t>B09V5DQ3YK</t>
  </si>
  <si>
    <t>AROYI [4 Pack] wasserdichte Handyhülle Tasche mit wasserdichte Tasche Beutel Bauchtasche Schutzhülle, IPX8 Wasserfeste Handyhülle Unterwassertasche Bauchtasche für Wassersport, Strand, Schwimmen</t>
  </si>
  <si>
    <t>B07BKQ5R87</t>
  </si>
  <si>
    <t>AROYI 360 Grad Hülle Kompatibel mit iPhone 12 /iPhone 12 Pro,Ganzkörper Schutzhülle mit eingebauter Glas Displayschutzfolie,Stoßfeste Transparent Fullbody Handyhülle für iPhone 12 /iPhone 12 Pro</t>
  </si>
  <si>
    <t>B08L3D7S4S</t>
  </si>
  <si>
    <t>Duftkerze im Glas, Kürbis Sojawachs Aromatherapie Kerze für Raumduft, Kürbis Deko, Weihnachten, Geburtstag, Feiertagsgeschenken, Brenndauer bis zu 45 Stunden, 200 g - Duft von Kürbis</t>
  </si>
  <si>
    <t>B08FQTKNMG</t>
  </si>
  <si>
    <t>AROYI Hülle Kompatibel mit iPhone 13 Pro Max, Kameraschutz mit Slide Camera Handyhülle Kompatibel mit iPhone 13 Pro Max (2021) 6,7 Zoll - Grün</t>
  </si>
  <si>
    <t>B09GJTHK9F</t>
  </si>
  <si>
    <t>AROYI Hülle Kompatibel mit Xiaomi Redmi Note 10 Pro/Xiaomi Redmi Note 10 Pro Max 6,67 Zoll, Kameraschutz mit Slide Camera Handyhülle - Blau</t>
  </si>
  <si>
    <t>B094JGPRKZ</t>
  </si>
  <si>
    <t>AROYI 360 Grad Hülle Kompatibel mit iPhone 13, Ganzkörper Schutzhülle mit eingebauter Glas Displayschutzfolie,Stoßfeste Transparent Fullbody Handyhülle für iPhone 13</t>
  </si>
  <si>
    <t>B09JF9NVWP</t>
  </si>
  <si>
    <t>AROYI Hülle Kompatibel mit Samsung Galaxy S21 Ultra 5G, Kameraschutz mit Slide Camera Cover - Blau</t>
  </si>
  <si>
    <t>B08VGFQLJY</t>
  </si>
  <si>
    <t>AROYI Hülle Kompatibel mit Xiaomi Redmi Note 10 Pro/Xiaomi Redmi Note 10 Pro Max 6,67 Zoll, Kameraschutz mit Slide Camera Handyhülle - Schwarz</t>
  </si>
  <si>
    <t>B0925GW64M</t>
  </si>
  <si>
    <t>AROYI Hülle Kompatibel mit Xiaomi Mi 11 Lite 5G / 4G und Xiaomi 11 Lite 5G NE (6,55 Zoll), Kameraschutz mit Slide Camera Handyhülle - (Schwarz)</t>
  </si>
  <si>
    <t>B0925GXJFB</t>
  </si>
  <si>
    <t>AROYI Hülle Kompatibel mit Samsung Galaxy S21 5G (6,2 Zoll), Kameraschutz mit Slide Camera Cover - Blau</t>
  </si>
  <si>
    <t>B08VGK7VJ1</t>
  </si>
  <si>
    <t>Laken Futura Alu Trinkflasche Schmale Öffnung Schraubdeckel mit Schlaufe 1,5L, Granitgrau</t>
  </si>
  <si>
    <t>B00CVT3B4A</t>
  </si>
  <si>
    <t>Eightwood Autoradio Antenne FM Antenne Radio magnetische Befestigung Antenne FM 3m Kabel RG174 + DIN Buchse auf ISO Adapter für Autos Radio LKWs Universal MEHRWEG</t>
  </si>
  <si>
    <t>B07WS2X8QM</t>
  </si>
  <si>
    <t>CAMELBAK Unisex Jugend Trinkflasche Eddy+, Blau, 600 ml</t>
  </si>
  <si>
    <t>B07HGQF89F</t>
  </si>
  <si>
    <t>Glymnis Dry Bag wasserdichte Tasche 10L 20L Wasserdichter Packsack mit Bauchtasche und Tragegurt Waterproof für Wassersport Strand Schwimmen Bootfahren Reisen Camping (Orange, 10L)</t>
  </si>
  <si>
    <t>B083RV7GH5</t>
  </si>
  <si>
    <t>TARION Fotografie Reflektor 2 in 1 Licht Diffusor 80cm Silber Weiß Faltbare Licht Reflektor für Kamera Fotostudio Studiobeleuchtung (80cm)</t>
  </si>
  <si>
    <t>B08QR3MZ79</t>
  </si>
  <si>
    <t>SCENTORINI Räucherstäbchen Set 120 Stock, Duft von Lavendel, Vanille, Amber Moschus, Regenwald, Kokosnusshain, 6 Packungen je 20 Räucherstäbchen, inklusive 1 Räucherstäbchen Halter</t>
  </si>
  <si>
    <t>B07YBYZHND</t>
  </si>
  <si>
    <t>LED Taschenlampe, Linkax Notlicht Superhell Taschenlampen Batteriebetrieben Klein Kinder Zoombar Handlampe für Stromausfall Notfall Lampe,Hundespaziergängen,Camping,Weihnachts Geschenk für Männer Papa</t>
  </si>
  <si>
    <t>B0B5344X16</t>
  </si>
  <si>
    <t>Solarlampen für Außen, Linkax COB Solarleuchte Außen Superhelle Solar Wandleuchte mit Bewegungsmelder Garten Sicherheitswandleuchte Wasserdichte Wandleuchte Stromausfall Notfall Notlicht Notfalllampe</t>
  </si>
  <si>
    <t>B09P8CBSP7</t>
  </si>
  <si>
    <t>AROYI Handykette für iPhone 12 Mini Hülle mit 2 Stück Schutzfolie Smartphone Necklace Handyhülle mit Band -Schnur mit Case zum Umhängen in Roségold</t>
  </si>
  <si>
    <t>B08LSRSFSX</t>
  </si>
  <si>
    <t>SCENTORINI Räucherstäbchen Set 120 Stock, Duft von Patchouli, Sandelholz, Erdbeere, Jasmin, Afrikanisches Veilchen, Wildkirsche, 6 Packungen je 20 Räucherstäbchen, inklusive 1 Räucherstäbchen Halter</t>
  </si>
  <si>
    <t>B08FQY9W24</t>
  </si>
  <si>
    <t>AROYI Handyhülle Kompatibel mit Samsung Galaxy A71 Hülle mit 2 Stück Panzerglas, 360 Grad Ring Halter Cover Magnetische Bumper - Blau</t>
  </si>
  <si>
    <t>B083R4S7GH</t>
  </si>
  <si>
    <t>COPHONE® kompatibel Xiaomi Redmi 9 Hülle Silikon 360 Grad transparent. Total transparent, weiche Vorderseite + harte Rückseite. Stoßfeste 360-Grad-Touch-Handyhülle für Xiaomi Redmi 9</t>
  </si>
  <si>
    <t>B08WFF7P47</t>
  </si>
  <si>
    <t>COPHONE Hülle kompatibel HUAWEI P30 , Schwarz Silikon Handyhülle für HUAWEI P30 Case Karbon Optik Schutzhülle</t>
  </si>
  <si>
    <t>B07XZGGV6W</t>
  </si>
  <si>
    <t>COPHONE Hülle kompatibel mit HUAWEI P40 , Schwarz Silikon Schutzhülle für HUAWEI P40 Case TPU Bumper HUAWEI P40 Handyhülle</t>
  </si>
  <si>
    <t>B08FBMDV1Q</t>
  </si>
  <si>
    <t>COPHONE Hülle Kompatibel mit Samsung Galaxy J5 2017 J530 Transparent Silikon Schutzhülle für Galaxy J5 PRO Case Clear Durchsichtige TPU Bumper Galaxy J5 2017 Handyhülle</t>
  </si>
  <si>
    <t>B078128QJB</t>
  </si>
  <si>
    <t>COPHONE® Schutzhülle für Samsung Galaxy S6 Edge, schwarz, aus TPU-Gel, Silikon, weich, ultradünn, stoßfest, für Samsung Galaxy S6 Edge</t>
  </si>
  <si>
    <t>B07D6WLRN7</t>
  </si>
  <si>
    <t>COPHONE® Schutzhülle aus schwarzem Leder für Samsung Galaxy S6</t>
  </si>
  <si>
    <t>B0795XC2QP</t>
  </si>
  <si>
    <t>YHX-OU 6.5" Für Samsung Galaxy A02S A025G A025A A025V A025U LCD Display Touchscreen Ersatz Bildschirm mit Komplett Werkzeug+A02S Schutzfolie (Schwarz)</t>
  </si>
  <si>
    <t>B09Q8FY9MN</t>
  </si>
  <si>
    <t>YHX-OU Schwarz Dispay für Xiaomi Poco M3 Redmi 9T LCD Touchscreen Ersatz Montage mit Installationswerkzeug + Poco M3 Redmi 9T Hartglas</t>
  </si>
  <si>
    <t>B0B7J4V1RC</t>
  </si>
  <si>
    <t>YHX-OU 6,50 Zoll für Xiaomi Redmi 10 LCD-Display, Touchscreen-Digitizer mit Installationswerkzeug, Schwarz</t>
  </si>
  <si>
    <t>B09L5MGG7C</t>
  </si>
  <si>
    <t>YHX-OU 6,5 Zoll für Samsung Galaxy A02S SM-A025G/DS SM-A025M SM-A025V LCD Display Touchscreen Ersatzbildschirm mit Werkzeugen + 1 Stück Displayschutzfolie (Schwarz+Rahmen)</t>
  </si>
  <si>
    <t>B0B6RDCL8Q</t>
  </si>
  <si>
    <t>YHX-OU Schwarz Dispay für Xiaomi Redmi 9A Redmi 9C Touchscreen, Ersatzmontage, mit Installationswerkzeug + Redmi 9A Redmi 9C Hartglas</t>
  </si>
  <si>
    <t>B0B2LKV9CP</t>
  </si>
  <si>
    <t>YHX-OU 6.5" Schwarz with Rahmen Display für Xiaomi Redmi 10 LCD Display Touchscreen Ersatz Bildschirm mit Werkzeug</t>
  </si>
  <si>
    <t>B0B1DLXNMB</t>
  </si>
  <si>
    <t>YHX-OU 6.4'' Schwarz with Rahmen Incell Display für Samsung Galaxy A32 4G SM-A325F, SM-A325F/DS, SM-A325M, SM-A325N LCD Display Touchscreen Ersatz Bildschirm mit Werkzeug</t>
  </si>
  <si>
    <t>B09XXTD7CV</t>
  </si>
  <si>
    <t>YHX-OU 6,5 Zoll LCD-Display für Oppo A72 4G CPH2067 LCD-Display Touchscreen Digitizer und Installationswerkzeuge + 1 Stück gehärtetes Glas (Schwarz) (nicht für Oppo A74 5G)</t>
  </si>
  <si>
    <t>B09T3BZY3V</t>
  </si>
  <si>
    <t>YHX-OU Akku-Abdeckung für Huawei P30 Rückseite, Ersatz-Akkudeckel + für Huawei P30, Glaslinse für Rückseite + Installationswerkzeug (Aurora-Blau)</t>
  </si>
  <si>
    <t>B0B4J6CS4L</t>
  </si>
  <si>
    <t>YHX-OU 6,5 Zoll LCD Display für Samsung Galaxy A32 5G SM-A326B A326BR Touchscreen Digitizer Anbringung und Installationswerkzeuge + Galaxy A32 5G gehärtetes Glas (schwarz)</t>
  </si>
  <si>
    <t>B09ZQKCDDC</t>
  </si>
  <si>
    <t>YHX-OU Dispay mit Rahmen für Samsung Galaxy M12 SM-M127F/DSN, LCD-Touchscreen, Ersatz-Montage mit Installationswerkzeug + Galaxy M12 Hartglas</t>
  </si>
  <si>
    <t>B0B2LKCY12</t>
  </si>
  <si>
    <t>YHX-OU 6.7" Schwarz LCD Display Für Honor X8 LCD Display Touchscreen Ersatz Bildschirm mit Werkzeug(Model: TFY-LX1, TFY-LX2, TFY-LX3)</t>
  </si>
  <si>
    <t>B0BHZ2DLQQ</t>
  </si>
  <si>
    <t>YHX-OU LCD-Display für Samsung Galaxy A02S A025G A025U A025A Display mit Rahmen LCD Display Touchscreen Digitizer Ersatz + Werkzeug + 1 Stück Hartglas (Schwarz + Rahmen)</t>
  </si>
  <si>
    <t>B09K5FF6M8</t>
  </si>
  <si>
    <t>YHX-OU 16,4 cm (6,43 Zoll) TFT-Display für Xaiomi Redmi Note 10 Redmi Note 10S LCD-Display Touchscreen + Installationswerkzeug + Redmi Note 10 4G Redmi Note 10s 4G Hartglas (schwarz)</t>
  </si>
  <si>
    <t>B09Q66NWP9</t>
  </si>
  <si>
    <t>YHX-OU 4 Stück Für Smartphone Computer Laptop Verstellbare Kunststoff LCD Display Klemme Phone Screen Repair Tools Einstellbare Befestigungsklemmen Clip LCD Bildschirm Reparaturwerkzeug+B7000 Kleber</t>
  </si>
  <si>
    <t>B09LV577GV</t>
  </si>
  <si>
    <t>YHX-OU Touchscreen für Xiaomi Mi 10T Lite 5G (6,67 Zoll) Touchscreen, Ersatz TFT-Touchscreen + Installationswerkzeug + Kleber aus Hartglas (nicht für Mi 10 Lite 5G)</t>
  </si>
  <si>
    <t>B09SYRLFVN</t>
  </si>
  <si>
    <t>YHX-OU LCD-Display für Samsung Galaxy A12 A125F A125M A125U Display mit Rahmen LCD Display Digitizer Touchscreen Ersatz + Werkzeug + 1 Stück Hartglas (schwarz)</t>
  </si>
  <si>
    <t>B09SYPLYNG</t>
  </si>
  <si>
    <t>YHX-OU Display für Xiaomi Redmi Note 10 5G LCD-Display montiert Touchscreen + Redmi Note 10 5G gehärtetes Glas + Installationswerkzeug + (Schwarz + Rahmen)</t>
  </si>
  <si>
    <t>B0B186T17Q</t>
  </si>
  <si>
    <t>YHX-OU 6.4" Incell Display Für Samsung Galaxy A22 4G SM-A225FSM-A225M LCD Display Touchscreen Ersatz Bildschirm mit Werkzeug +B7000 Kable (Schwarz+Rehmen)</t>
  </si>
  <si>
    <t>B09XXMDCLM</t>
  </si>
  <si>
    <t>YHX-OU LCD Display für Samsung Galaxy A02S A025A A025V A025G A025U M02S LCD Reparaturdisplay und Ersatz LCD Display Touch Screen Digitizer + Werkzeuge inklusive + 1 Stück gehärtetes Glas (schwarz)</t>
  </si>
  <si>
    <t>B09QPV8ZYS</t>
  </si>
  <si>
    <t>YHX-OU 6.22" Schwarz Display Für Alcatel 1SE 2020 LCD Display Touchscreen Ersatz Bildschirm mit Werkzeug</t>
  </si>
  <si>
    <t>B0B6R676BR</t>
  </si>
  <si>
    <t>YHX-OU 6,20 Zoll LCD Display für Samsung Galaxy A10 A105F A105G LCD Display Touchscreen Digitizer Abdeckung und Installationswerkzeuge + 1 Stück gehärtetes Glas (schwarz + Rahmen)</t>
  </si>
  <si>
    <t>B09T39MRSX</t>
  </si>
  <si>
    <t>YHX-OU 6.43" Schwarz+Rahmen Incell Display Für Xiaomi Redmi Note 11S LCD Display Touchscreen Ersatz Bildschirm mit Werkzeug (2201117SG, 2201117SI, 2201117SY, 2201117SL)</t>
  </si>
  <si>
    <t>B0BDF1CF7H</t>
  </si>
  <si>
    <t>YHX-OU AMOLED Touchscreen-Digitalisierer für Samsung Galaxy M31 SM-M315F/DS SM-M315F/DSN (6,40 Zoll / 6,40 Zoll), inkl. Montagewerkzeug und 1 Piece Displayschutzfolie (Schwarz)</t>
  </si>
  <si>
    <t>B09Q64PH17</t>
  </si>
  <si>
    <t>YHX-OU LCD Display für Samsung Galaxy A32 5G SM-A326B A326BR Touchscreen Digitizer Abdeckung und Installationswerkzeuge + Galaxy A32 5G gehärtetes Glas (Schwarz + Rahmen)</t>
  </si>
  <si>
    <t>B09ZQM7NRY</t>
  </si>
  <si>
    <t>YHX-OU Für Samsung Xiaomi Huawei und Handys, Tablet-LCD-Bildschirm, Befestigungsclip, Reparaturwerkzeug, verstellbares Befestigungswerkzeug</t>
  </si>
  <si>
    <t>B09LVKHRV2</t>
  </si>
  <si>
    <t>YHX-OU Ersatz-LCD-Touchscreen für Samsung Galaxy M12 SM-M127F/DSN (6,5 Zoll), Touchscreen, Ersatz + Installationswerkzeug + M12 Hartglas + Collection) Schwarz</t>
  </si>
  <si>
    <t>B09TT851BT</t>
  </si>
  <si>
    <t>YHX-OU 6.67'' Akkudeckel für Xiaomi Redmi Note 9S Backcover Akkufachdeckel Batterieabdeckung Rückseite + Kamera Linse Glas Ersatz + Montagewerkzeug (Aurora Blue)</t>
  </si>
  <si>
    <t>B0B4G3S9J6</t>
  </si>
  <si>
    <t>YHX-OU 6,50 Zoll Reparatur-Display für Samsung Galaxy A02S M02s LCD-Display Touchscreen Digitizer Zusammenbauen und Installationswerkzeuge + 1 Stück gehärtetes Glas (schwarz)</t>
  </si>
  <si>
    <t>B09L5PL1V5</t>
  </si>
  <si>
    <t>YHX-OU 6.5" Schwarz with Rahmen AMOLED LCD Display Für Samsung Galaxy A52s 5G SM-A528B SM-A528N LCD Display Touchscreen Ersatz Bildschirm mit Werkzeug + 1 Stück Schutzfolie</t>
  </si>
  <si>
    <t>B09TBC97XJ</t>
  </si>
  <si>
    <t>YHX-OU Touchscreen für Samsung Galaxy A31 SM-A315F/DS SM-A315G/DS LCD-Display, Touchscreen, Ersatz-Touchscreen + Installationswerkzeug + A31 Hartglas (Schwarz + Rahmen)</t>
  </si>
  <si>
    <t>B09X344M8T</t>
  </si>
  <si>
    <t>YHX-OU 6,6 Zoll für Samsung Galaxy A13 4G SM-A135F LCD-Display, Touchscreen-Digitizer-Set, Ersatz mit Installationswerkzeug + A13 4G Hartglas (schwarz)</t>
  </si>
  <si>
    <t>B0B81YXLMX</t>
  </si>
  <si>
    <t>YHX-OU 6,67 Zoll LCD-Touchscreen für Xiaomi Redmi Note 10 Pro 4G, komplettes Display mit schwarzem Gehäuse + Installationswerkzeug + Redmi Note 10 Pro 4G Hartglas</t>
  </si>
  <si>
    <t>B0B1DL18D8</t>
  </si>
  <si>
    <t>AROYI Hülle für Huawei MatePad T10S/ T10 2020 und Schutzfolie, Ultra Schlank Schutzhülle Hochwertiges PU mit Standfunktion Glas Panzerfolie Huawei MatePad T10S/ T10 2020, Rosegold</t>
  </si>
  <si>
    <t>B08KZLBW88</t>
  </si>
  <si>
    <t>Eightwood 12V Aktive Auto Scheiben Klebe Antenne AM FM + DIN Buchse auf ISO Adapter für Universal Auto Innen selbstklebend MEHRWEG</t>
  </si>
  <si>
    <t>B07WP779DL</t>
  </si>
  <si>
    <t>Yosemy Toilettenpapierhalter, Klopapierhalter Edelstahl, 4 Stück Selbstklebend Haken, Toilettenpapierhalter ohne Bohren mit Handtuchhaken</t>
  </si>
  <si>
    <t>B083GNSC7S</t>
  </si>
  <si>
    <t>SCENTORINI Duftsäckchen Duftbeutel Leinen Duft Sachets für Schubladen und Schränke, Duft aus naturreines ätherisches Leinenöl 14 Pack</t>
  </si>
  <si>
    <t>B07ZVBB1JK</t>
  </si>
  <si>
    <t>SCENTORINI Räucherkegel 120st, Gemischte Düfte Räucherkerze mit Räucherstäbchenhalter, Rose, Salbei, Lavendel, Veilchen, Zimt, Eukalyptus, Eukalyptus, Regenwald, für Aromatherapie Luftreinigung</t>
  </si>
  <si>
    <t>B08SWB59Q5</t>
  </si>
  <si>
    <t>AROYI Handykette Handyhülle kompatibel mit Samsung Galaxy S20 Hülle mit Kordel zum Umhängen Necklace Hülle mit Band Schutzhülle Transparent Silikon Acryl Case Schwarz</t>
  </si>
  <si>
    <t>B082YR7DX1</t>
  </si>
  <si>
    <t>AROYI Handykette Handyhülle kompatibel mit Samsung Galaxy S20 Plus 4G und 5G Hülle mit Kordel zum Umhängen Necklace Hülle mit Band Schutzhülle Transparent Silikon Acryl Case Schwarz Gold</t>
  </si>
  <si>
    <t>B082FFVHZL</t>
  </si>
  <si>
    <t>AROYI Handykette Handyhülle und Schutzfolie kompatibel mit Samsung Galaxy A50 Hülle mit Kordel zum Umhängen Necklace Hülle mit Band Transparent Case Schwarz</t>
  </si>
  <si>
    <t>B07V8GZ9FX</t>
  </si>
  <si>
    <t>AROYI Handykette Handyhülle kompatibel mit Samsung Galaxy S10 Hülle mit Kordel zum Umhängen Necklace Hülle mit Band Schutzhülle Transparent Silikon Acryl Case Schwarz Silber</t>
  </si>
  <si>
    <t>B07V8FD9T3</t>
  </si>
  <si>
    <t>AROYI Handyhülle Samsung Galaxy A6 2018 Hülle Leader Flip + HD Schutzfolie Samsung Galaxy A6 2018 Wallet Case Muster Handyhülle PU Leder Tasch Schutzhülle für Samsung Galaxy A6 2018 Blau</t>
  </si>
  <si>
    <t>B07HRLHVCP</t>
  </si>
  <si>
    <t>AROYI Kompatibel mit Samsung Galaxy A12 Hülle mit Panzerglas, PU Leder Flip Wallet Schutzhülle für Samsung Galaxy 12 Tasche (Grau)</t>
  </si>
  <si>
    <t>B08SQLFH9H</t>
  </si>
  <si>
    <t>Laken Classic Alu Trinkflasche Weite Öffnung Schraubdeckel mit Schlaufe, BPA frei Aluminiumtrinkflasche, 1L, Rosa</t>
  </si>
  <si>
    <t>B08WWMBKTF</t>
  </si>
  <si>
    <t>Braun Thermoscan Schutzkappe, 200 Stück Braun Fieberthermometer Schutzkappen Ersatzschutzkappen für alle Braun Ohrthermometer Thermoscan</t>
  </si>
  <si>
    <t>B0875NMSCX</t>
  </si>
  <si>
    <t>AROYI Lederhülle Kompatibel mit Samsung Galaxy A12 Hülle und Schutzfolie, Flip Wallet Handyhülle PU Leder Tasche Case Kartensteckplätzen Schutzhülle Kompatibel mit Samsung Galaxy A12 Minzgrün</t>
  </si>
  <si>
    <t>B08XYWPL8S</t>
  </si>
  <si>
    <t>AROYI Handykette Handyhülle Kompatibel mit iPhone 12, iPhone 12 Pro Hülle Und 2 Stück Panzerglas mit Kordel zum Umhängen Necklace Hülle mit Band Schutzhülle Transparent Silikon Case, Schwarz</t>
  </si>
  <si>
    <t>B08DHQGG3M</t>
  </si>
  <si>
    <t>AROYI Handykette Handyhülle Kompatibel mit iPhone 13 Hülle mit Band Und 2 Stück Panzerglas Schutzfolie mit Kordel zum Umhängen Necklace Hülle Transparent Silikon Case</t>
  </si>
  <si>
    <t>B09DFYW5NY</t>
  </si>
  <si>
    <t>AROYIRedmi Note 9S/9 PRO/9 PRO Max Hülle Silikon &amp; HD Panzerglas, Dual Layer Rüstung HandyhülleNote 9S mit Ring Grip Silikon Hüllen Stoßfest Schutzhülle für Redmi Note 9S - Blau</t>
  </si>
  <si>
    <t>B088BG8L7C</t>
  </si>
  <si>
    <t>AROYI Lederhülle Kompatibel mit Xiaomi Redmi 9 Hülle und Schutzfolie, Flip Wallet Handyhülle PU Leder Tasche Case Kartensteckplätzen Schutzhülle Kompatibel mit Xiaomi Redmi 9 Grau</t>
  </si>
  <si>
    <t>B08JP39P2L</t>
  </si>
  <si>
    <t>AROYI Handykette Hülle Kompatibel mit Samsung Galaxy A52 5G/ 4G/A52s mit 2 Stück Panzerglas Schutzfolie, Necklace Handyhülle mit Band Transparent Silikon Schutzhülle Case für Samsung A52 4G Schwarz</t>
  </si>
  <si>
    <t>B08Y1KQV36</t>
  </si>
  <si>
    <t>AROYI Lederhülle Kompatibel mit Huawei P30 Lite Hülle und Schutzfolie, Flip Wallet Handyhülle PU Leder Tasche Case Kartensteckplätzen Schutzhülle Kompatibel mit Huawei P30 Lite Hellviolett</t>
  </si>
  <si>
    <t>B07WFSBGHJ</t>
  </si>
  <si>
    <t>AROYI Handykette Handyhülle kompatibel mit Huawei P30 Pro Hülle mit Kordel zum Umhängen Necklace Hülle mit Band Schutzhülle Transparent Silikon Acryl Case Schwarz Silber</t>
  </si>
  <si>
    <t>B07VK7PRN7</t>
  </si>
  <si>
    <t>AROYI Lederhülle Kompatibel mit Huawei P30 Lite Flip Hülle und Schutzfolie, Wallet Case Handyhülle PU Leder Tasche Case Kartensteckplätzen Schutzhülle Kompatibel mit Huawei P30 Lite Rosa</t>
  </si>
  <si>
    <t>B07N659FZ1</t>
  </si>
  <si>
    <t>AROYI Lederhülle Kompatibel mit Samsung Galaxy S8 Hülle, Premium Leder Flip Wallet Handyhülle PU Leder Klappbar Handytasche Magnetisch Kartenfach Schutzhülle Rosenrot</t>
  </si>
  <si>
    <t>B09HXCFCRT</t>
  </si>
  <si>
    <t>AROYI Lederhülle Kompatibel mit Samsung Galaxy S8 Hülle, Premium Leder Flip Wallet Handyhülle PU Leder Klappbar Handytasche Magnetisch Kartenfach Schutzhülle Kompatibel mit Samsung Galaxy S8 Grau</t>
  </si>
  <si>
    <t>B09HXCN1G8</t>
  </si>
  <si>
    <t>AROYI Lederhülle Kompatibel mit Samsung Galaxy S20 FE 4G/5G Hülle und Schutzfolie, Flip Wallet Handyhülle PU Leder Tasche Case Kartensteckplätzen Schutzhülle Hellviolett</t>
  </si>
  <si>
    <t>B08TGLZNWC</t>
  </si>
  <si>
    <t>AROYI Lederhülle Kompatibel mit iPhone 11 Hülle und Schutzfolie, Flip Wallet Handyhülle PU Leder Tasche Case Kartensteckplätzen Schutzhülle Kompatibel mit iPhone 11</t>
  </si>
  <si>
    <t>B09CG9TF9N</t>
  </si>
  <si>
    <t>AROYI Lederhülle Kompatibel mit Samsung Galaxy S9 Hülle, Premium Leder Flip Wallet Handyhülle PU Leder Klappbar Handytasche Magnetisch Kartenfach Schutzhülle Kompatibel mit Samsung Galaxy S9</t>
  </si>
  <si>
    <t>B09HXCR5V5</t>
  </si>
  <si>
    <t>AROYI Lederhülle Kompatibel mit Xiaomi Redmi Note 9 Hülle und Schutzfolie, Flip Wallet Handyhülle PU Leder Tasche Case Kartensteckplätzen Schutzhülle Kompatibel mit Xiaomi Redmi Note 9 Hellviolett</t>
  </si>
  <si>
    <t>B08JPS6HGV</t>
  </si>
  <si>
    <t>AROYI Handykette Handyhülle für iPhone 11 (Schwarz Silber)</t>
  </si>
  <si>
    <t>B07VFMV19R</t>
  </si>
  <si>
    <t>AROYI Lederhülle Kompatibel mit Huawei P30 Lite Flip Hülle und Schutzfolie, Wallet Case Handyhülle PU Leder Tasche Case Kartensteckplätzen Schutzhülle Kompatibel mit Huawei P30 Lite Grau</t>
  </si>
  <si>
    <t>B07N68KQLY</t>
  </si>
  <si>
    <t>AROYI Glitzer Handyhülle Kompatibel mit iPhone 12 Mini Hülle mit 2 Stück Panzerglas Und 2 Stück Kamera Panzerglas Transparente Soft Silikon TPU Schutzhülle Kompatibel mit iPhone 12 Mini</t>
  </si>
  <si>
    <t>B093GQ8246</t>
  </si>
  <si>
    <t>AROYI Lederhülle Kompatibel mit Samsung Galaxy A52 5G/4G/A52S 5G Hülle und Schutzfolie, Flip Wallet Handyhülle PU Leder Tasche Kartensteckplätzen Schutzhülle Kompatibel mit Samsung Galaxy A52 Rosenrot</t>
  </si>
  <si>
    <t>B08Z49V4CJ</t>
  </si>
  <si>
    <t>AROYI Lederhülle Kompatibel mit Huawei P30 Lite Flip Hülle und Schutzfolie, Wallet Case Handyhülle PU Leder Tasche Case Kartensteckplätzen Schutzhülle Kompatibel mit Huawei P30 Lite Blau</t>
  </si>
  <si>
    <t>B07N695CR5</t>
  </si>
  <si>
    <t>AROYI Hülle Kompatibel mit Galaxy A51 4G (Nicht 5G) 360 Grad Handyhülle, Silikon Crystal Full Schutz Cover Separat Hart PC Zurück mit Weich TPU Vorderseite Vorne und Hinten Schutzhülle</t>
  </si>
  <si>
    <t>B081DTFWX5</t>
  </si>
  <si>
    <t>AROYI Lederhülle Kompatibel mit Samsung Galaxy A02S Hülle und Schutzfolie, Flip Wallet Handyhülle PU Leder Tasche Case Kartensteckplätzen Schutzhülle Kompatibel mit Samsung Galaxy A02S (Blau)</t>
  </si>
  <si>
    <t>B08XZB59K7</t>
  </si>
  <si>
    <t>AROYI Kompatibel mit Xiaomi Redmi 9T Hülle mit Schutzfolie, PU Leder Flip Wallet Schutzhülle für Xiaomi Redmi 9T Tasche (Blau)</t>
  </si>
  <si>
    <t>B08XXFQB6G</t>
  </si>
  <si>
    <t>AROYI Xiaomi Redmi 9C Hülle + Displayschutzfolie, 360-Grad-Schutz Xiaomi Redmi 9C Hülle aus Leder TPU Silikon Flip Cover Magnetische Brieftasche im Bookstyle für Xiaomi Redmi 9C Schwarz</t>
  </si>
  <si>
    <t>B08GYY4TG5</t>
  </si>
  <si>
    <t>AROYI Lederhülle Kompatibel mit Samsung Galaxy A12 / M12 Hülle und Schutzfolie, Flip Wallet Handyhülle PU Leder Tasche Case Kartensteckplätzen Schutzhülle Kompatibel mit Samsung Galaxy A12 Blau</t>
  </si>
  <si>
    <t>B08RBHSVZ4</t>
  </si>
  <si>
    <t>Eightwood Autoantenne Auto Antenne FM DAB Dachantenne Auto 2 Stück 6,5cm Mini Autoradio Antenne kurz mit starker FM/AM/DAB Empfangsfunktion</t>
  </si>
  <si>
    <t>B09BF6MVJ8</t>
  </si>
  <si>
    <t>AROYI Lederhülle Kompatibel mit Samsung Galaxy A32 5G / M32 5G Hülle und Schutzfolie, Flip Wallet Handyhülle PU Leder Tasche Case Kartensteckplätzen Schutzhülle Grau</t>
  </si>
  <si>
    <t>B08Z3677FY</t>
  </si>
  <si>
    <t>AROYI Lederhülle Kompatibel mit Xiaomi Redmi 10 (2021/2022) 6,5 Zoll Hülle und Schutzfolie, Flip Wallet Handyhülle PU Leder Tasche Kartensteckplätzen Schutzhülle Kompatibel mit Xiaomi Redmi 10 Lila</t>
  </si>
  <si>
    <t>B09FT76VJT</t>
  </si>
  <si>
    <t>Eightwood Shark Haiflosse Autoantenne, Universal Auto Antenne Autoradio Verstärker Kurz Autoantenne Höhe 6cm</t>
  </si>
  <si>
    <t>B0B3X8HMJM</t>
  </si>
  <si>
    <t>AROYI Hülle Kompatibel mit Samsung Galaxy A52 4G/5G/A52s 5G und Panzerglas, Ultra Thin Silikon hülle Abdeckung Telefon Case Stoßfest Handyhülle Schutzhülle Shock Absorption Backcover - Schwarz</t>
  </si>
  <si>
    <t>B08RNGQX3F</t>
  </si>
  <si>
    <t>AROYI Lederhülle Kompatibel mit Xiaomi Redmi 9C Hülle und Schutzfolie, Flip Wallet Handyhülle PU Leder Tasche Case Kartensteckplätzen Schutzhülle Kompatibel mit Xiaomi Redmi 9C Hellviolett</t>
  </si>
  <si>
    <t>B08QTLW9TF</t>
  </si>
  <si>
    <t>B09DCJH9V5</t>
  </si>
  <si>
    <t>AROYI Glitzer Handyhülle Kompatibel mit iPhone 13 Hülle mit 2 Stück Panzerglas Und 2 Stück Kamera Panzerglas Transparente Soft Silikon TPU Schutzhülle Kompatibel mit iPhone 13</t>
  </si>
  <si>
    <t>B09DCSJ86R</t>
  </si>
  <si>
    <t>AROYI Handyhülle Kompatibel mit iPhone 12 Mini Hülle mit 2 Stück Schutzfolie und 1 Stück Kamera Schutzfolie, Soft Silikon Case - Transparent</t>
  </si>
  <si>
    <t>B08RMLTPBC</t>
  </si>
  <si>
    <t>AROYI Handyhülle Kompatibel mit iPhone 13 Mini Hülle mit 2 Stück Panzerglas und 2 Stück Kamera Panzerglas, Soft Silikon Case - Transparent</t>
  </si>
  <si>
    <t>B09BZ9C5JH</t>
  </si>
  <si>
    <t>AROYI Lederhülle Kompatibel mit Xiaomi Redmi Note 10 6.43" Hülle und Schutzfolie, Flip Wallet Handyhülle PU Leder Tasche Kartensteckplätzen Schutzhülle Kompatibel mit Xiaomi Redmi Note 10 Lila</t>
  </si>
  <si>
    <t>B093JZ7162</t>
  </si>
  <si>
    <t>AROYI Handyhülle Kompatibel mit Samsung Galaxy S20 FE 4G / 5G Hülle mit 2 Stück Schutzfolie und 2 Stück Kamera Schutzfolie, Soft Silikon Case - Transparent Clear</t>
  </si>
  <si>
    <t>B08N11S5ZM</t>
  </si>
  <si>
    <t>AROYI Lederhülle Kompatibel mit Samsung Galaxy A21s Hülle und Schutzfolie, Flip Wallet Handyhülle PU Leder Tasche Case Kartensteckplätzen Schutzhülle Kompatibel mit Samsung Galaxy A21s</t>
  </si>
  <si>
    <t>B088LS4LJQ</t>
  </si>
  <si>
    <t>AROYI Lederhülle Kompatibel mit Xiaomi Redmi 9 Hülle und Schutzfolie, Flip Wallet Handyhülle PU Leder Tasche Case Kartensteckplätzen Schutzhülle Kompatibel mit Xiaomi Redmi 9</t>
  </si>
  <si>
    <t>B088CW3YHZ</t>
  </si>
  <si>
    <t>AROYI Lederhülle Kompatibel mit Xiaomi Redmi Note 10 5G / Xiaomi Poco M3 Pro 5G 6.5" Hülle und Schutzfolie, Flip Wallet Handyhülle PU Leder Tasche Case Kartensteckplätzen Schutzhülle</t>
  </si>
  <si>
    <t>B091DPKC8C</t>
  </si>
  <si>
    <t>AROYI Lederhülle Kompatibel mit Xiaomi Redmi Note 10 4G / Note 10S 6.43" Hülle und Schutzfolie, Flip Wallet Handyhülle PU Leder Tasche Case Kartensteckplätzen Schutzhülle mit Xiaomi Redmi Note 10 4G</t>
  </si>
  <si>
    <t>B091F364TY</t>
  </si>
  <si>
    <t>AROYI Samsung Galaxy A7 2018 Hülle + Panzerglas, Samsung Galaxy A7 2018 Durchsichtig Case Transparent Silikon TPU Schutzhülle Premium 9H Gehärtetes Glas für Samsung A7 2018</t>
  </si>
  <si>
    <t>B07JF3GHH4</t>
  </si>
  <si>
    <t>AROYI Hülle Kompatibel mit Samsung Galaxy A6 mit Panzerglas Durchsichtig Case Transparent Silikon TPU Schutzhülle Premium 9H Gehärtetes Glas</t>
  </si>
  <si>
    <t>B07D4GMPFM</t>
  </si>
  <si>
    <t>AROYI Glitzer Handyhülle Kompatibel mit iPhone 12 Pro Hülle mit 2 Stück Schutzfolie Und Kamera Schutzfolie Transparente Silikon TPU Schutzhülle Kompatibel mit iPhone 12 Pro</t>
  </si>
  <si>
    <t>B08RHQ3YT7</t>
  </si>
  <si>
    <t>AROYI Samsung Galaxy S10 Plus Hülle 360 Grad Handyhülle, Silikon Full Schutz Cover [PC Zurück+ TPU Vorderseite] [Fingerabdruck-Entriegelung unterstützen] Vorne und Hinten Schutzhülle für Samsung S10+</t>
  </si>
  <si>
    <t>B07P553J3M</t>
  </si>
  <si>
    <t>AROYI Lederhülle Kompatibel mit Xiaomi Redmi Note 9 Hülle und Schutzfolie, Flip Wallet Handyhülle PU Leder Tasche Case Kartensteckplätzen Schutzhülle Kompatibel mit Xiaomi Redmi Note 9</t>
  </si>
  <si>
    <t>B08831DRJP</t>
  </si>
  <si>
    <t>Aroyi Schutzhülle für Samsung S8 Plus, Galaxy S8 Plus, transparent, Silikon, TPU-Gel und PC, Hartschale, 360 Grad, stoßfest, Full Body Case für Samsung Galaxy S8 Plus</t>
  </si>
  <si>
    <t>B07D3NB2Y3</t>
  </si>
  <si>
    <t>AROYI Samsung Galaxy S10 Plus Hülle, Silikon Crystal Full Schutz Cover transparent TPU Ultra dünn Case Vorne und Hinten Schutzhülle für Samsung Galaxy S10 Plus</t>
  </si>
  <si>
    <t>B07N3BK7LQ</t>
  </si>
  <si>
    <t>AROYI Hülle Kompatibel mit Samsung Galaxy A20e Hülle 360 Grad Handyhülle, Silikon Crystal Full Schutz Cover Hart PC Zurück mit Weich TPU Vorderseite Vorne und Hinten Schutzhülle 5.8 Zoll</t>
  </si>
  <si>
    <t>B07RYSHN74</t>
  </si>
  <si>
    <t>AROYI Hülle Kompatibel mit Galaxy S20 360 Grad Handyhülle, Silikon Crystal Full Schutz Cover Separat Hart PC Zurück mit Weich TPU Vorderseite Vorne und Hinten Schutzhülle für Galaxy S20 4G/5G</t>
  </si>
  <si>
    <t>B082PFJGWT</t>
  </si>
  <si>
    <t>AROYI Hülle Kompatibel mit Samsung Galaxy A41 mit 2 Stück Schutzfolie, Durchsichtig Case Transparent Silikon TPU Schutzhülle 9H Härte HD Folie Glas (Transparent)</t>
  </si>
  <si>
    <t>B085VLFVND</t>
  </si>
  <si>
    <t>AROYI Samsung Galaxy Note 20 Hülle 360 Grad Handyhülle, Silikon Crystal Full Schutz Cover [2in1 Separat Hart PC Zurück + Weich TPU Vorderseite] Vorne und Hinten Schutzhülle für Note 20 (Transparent)</t>
  </si>
  <si>
    <t>B08DHDQHQG</t>
  </si>
  <si>
    <t>Eightwood WLAN Antenne Adapter MMCX Stecker auf RP-SMA Buchse Pigtail Kabel RG316 6inch 15cm 2 Stücke für 2.4GHz WiFi Antenne MEHRWEG Wirelesse Router</t>
  </si>
  <si>
    <t>B073QHTHZC</t>
  </si>
  <si>
    <t>AROYI Hülle Kompatibel mit Huawei P30 Pro Hülle 360 Grad Handyhülle, Silikon Crystal Full Schutz Cover 2in1 Separat Hart PC Zurück mit Weich TPU Vorderseite Vorne und Hinten Schutzhülle</t>
  </si>
  <si>
    <t>B07N3B55J9</t>
  </si>
  <si>
    <t>AROYI Hülle Kompatibel mit Galaxy S20 Plus Hülle 360 Grad Handyhülle, Silikon Crystal Full Schutz Cover Hart PC Zurück mit Weich TPU Vorderseite Vorne und Hinten Schutzhülle</t>
  </si>
  <si>
    <t>B082CXXNBZ</t>
  </si>
  <si>
    <t>AROYI Hülle Kompatibel mit Samsung Galaxy S21 5G/4G Hülle 360 Grad Handyhülle, Silikon Crystal Full Schutz Cover 2in1 Separat Hart PC Zurück mit Weich TPU Vorderseite Vorne und Hinten</t>
  </si>
  <si>
    <t>B08V5FMWNL</t>
  </si>
  <si>
    <t>AROYI Samsung Galaxy S10 Hülle, Silikon Crystal Full Schutz Cover transparent TPU Ultra dünn Case Vorne und Hinten Schutzhülle für Samsung Galaxy S10</t>
  </si>
  <si>
    <t>B07N39ZZL4</t>
  </si>
  <si>
    <t>COPHONE Handyhülle Schwarz Kompatibel Samsung Galaxy J6 2018 Hülle Leder, Samsung Galaxy J6 2018 Klapphülle Handytasche Case für Samsung Galaxy J6 2018 Handy Hüllen</t>
  </si>
  <si>
    <t>B07MJR9NZ5</t>
  </si>
  <si>
    <t>AROYI Hülle Kompatibel mit Huawei P40 Lite 360 Grad Handyhülle, Silikon Crystal Full Schutz Cover 2in1 Separat Hart PC Zurück mit Weich TPU Vorderseite Vorne und Hinten Schutzhülle</t>
  </si>
  <si>
    <t>B084P8MQ1F</t>
  </si>
  <si>
    <t>AROYI Redmi Note 9 Hülle 360 Grad Handyhülle, Silikon Crystal Full Schutz Cover [Separat Hart PC Zurück + Weich TPU Vorderseite] Vorne und Hinten Schutzhülle für Redmi Note 9</t>
  </si>
  <si>
    <t>B0882TD1ZT</t>
  </si>
  <si>
    <t>AROYI Samsung Galaxy A32 5G (Nicht für A32 4G) Hülle 360 Grad Handyhülle, Silikon Crystal Full Schutz Cover 2in1 Separat Hart PC Zurück mit Weich TPU Vorderseite Vorne und Hinten Schutzhülle</t>
  </si>
  <si>
    <t>B08SJYQTQR</t>
  </si>
  <si>
    <t>AROYI Hülle Kompatibel mit Huawei P30 Lite/ P30 lite New Edition 360 Grad Handyhülle, Silikon Crystal Full Schutz Cover Separat Hart PC Zurück mit Weich TPU Vorderseite Vorne und Hinten Schutzhülle</t>
  </si>
  <si>
    <t>B07NV4QVYM</t>
  </si>
  <si>
    <t>COPHONE® kompatibel iPhone 11 Pro Max ( 6.5 Zoll) Hülle Silikon 360 Grad transparent. Total transparent, weiche Vorderseite + harte Rückseite. Stoßfeste 360-Grad-Touch-Handyhülle für iPhone 11 Pro Max</t>
  </si>
  <si>
    <t>B08CF3TNX3</t>
  </si>
  <si>
    <t>100 Stück Ohrthermometer ersatzschutzkappen, für alle Braun ThermoScan Sondenabdeckungen fieberthermometer schutzkappen ohr fieberthermometer schutzkappen</t>
  </si>
  <si>
    <t>B08628KT5C</t>
  </si>
  <si>
    <t>AROYI Samsung Galaxy A32 4G (Nicht 5G) Hülle 360 Grad Handyhülle, Silikon Crystal Full Schutz Cover Separat Hart PC Zurück mit Weich TPU Vorderseite Vorne und Hinten Schutzhülle für A32 4G</t>
  </si>
  <si>
    <t>B0928LVPCP</t>
  </si>
  <si>
    <t>AROYI Xiaomi Redmi 9 360 Grad Handyhülle, Silikon Crystal Full Schutz Cover [2in1 Separat Hart PC Zurück + Weich TPU Vorderseite] Vorne und Hinten Schutzhülle für Xiaomi Redmi 9</t>
  </si>
  <si>
    <t>B088D6ZSZP</t>
  </si>
  <si>
    <t>SCENTORINI Citronella Räucherstäbchen, Zitronengras Incense Set 120 Stocke für Innen und Draußen, Garten, Balkone, Terrassen, mit Räucherstäbchen Halter</t>
  </si>
  <si>
    <t>B084RQKS6Y</t>
  </si>
  <si>
    <t>AROYI Hülle Kompatibel mit Samsung Galaxy A51, Handyhülle Case Liquid Slim Glitzer Anti Gelb Soft Silikon dünn, Transparent Glitzer</t>
  </si>
  <si>
    <t>B088RB3VLZ</t>
  </si>
  <si>
    <t>ivencase Hülle Kompatibel mit Samsung Galaxy A32 4G und 2 Stück Panzerglas Schutzfolie, Anti-Gelb Robuster PC Rückseite Handyhülle Flexibel Bumper für Samsung Galaxy A32 4G (6,4 Zoll) - Transparent</t>
  </si>
  <si>
    <t>B08Z2ZMZJG</t>
  </si>
  <si>
    <t>COPHONE® kompatibel Huawei P SMART Z Hülle Silikon 360 Grad transparent. Total transparent, weiche Vorderseite + harte Rückseite. Stoßfeste 360-Grad-Touch-Handyhülle für Huawei P SMART Z</t>
  </si>
  <si>
    <t>B08CTBCF2T</t>
  </si>
  <si>
    <t>COPHONE® kompatibel Xiaomi Redmi 8 / 8A Hülle Silikon 360 Grad transparent. Total transparent, weiche Vorderseite + harte Rückseite. Stoßfeste 360-Grad-Touch-Handyhülle für Xiaomi Redmi 8 / 8A</t>
  </si>
  <si>
    <t>B08CTBNLYR</t>
  </si>
  <si>
    <t>Eightwood Autoantenne FM DAB Antenne Auto 9.2cm Dachantenne Auto Mini Autoradio Antenne kurz mit starker FM/AM/DAB Empfangsfunktion</t>
  </si>
  <si>
    <t>B09L84SR7Y</t>
  </si>
  <si>
    <t>COPHONE® kompatibel Samsung Galaxy A6 2018 Hülle Silikon 360 Grad transparent. Integraler und unsichtbarer Durchsichtige Schutz Galaxy A6 2018 Handyhülle</t>
  </si>
  <si>
    <t>B07K25LF2W</t>
  </si>
  <si>
    <t>YHX-OU 6,67' 2 Stück Kamera Linse Glas Ersatz für Xiaomi Redmi Note 10 Pro Kamera Linse Hinten Glas + 1 Stück für Xiaomi Redmi Note 10 Pro Kamera Displayschutzfolie + Pinzette</t>
  </si>
  <si>
    <t>B09XBJ2T4L</t>
  </si>
  <si>
    <t>COPHONE Hülle Kompatibel mit Samsung Galaxy A32 Transparent Silikon Schutzhülle für Galaxy A32 Case Clear Durchsichtige TPU Bumper Galaxy A32 Handyhülle</t>
  </si>
  <si>
    <t>B08ZYP8S3B</t>
  </si>
  <si>
    <t>ivencase Hülle Kompatibel mit Samsung Galaxy A71 4G, 360° Rundumschutz TPU Robust Glitzer Handyhülle Mit Eingebautem Displayschutz</t>
  </si>
  <si>
    <t>B08JGHRPFT</t>
  </si>
  <si>
    <t>E08820</t>
  </si>
  <si>
    <t>Friggitrice ad Aria Senza Olio 12L, 18 in 1 Mini Forno ad Aria 1500W Fornetto Elettrico Ventilato con LED Touch Screen, 10 Accessori e 24 Ricette Cartacee compresa Patatine Fritte, Pollo, Pizza</t>
  </si>
  <si>
    <t>LPNA007167101</t>
  </si>
  <si>
    <t>Velity Filet de Camouflage Militaire, Woodland Voile d'ombrage Ajourée, pour Balcon, terrasse et Jardin, Décoration, Camping, Thème Fête Militaire et Chasse (Camouflage, 5x5m)</t>
  </si>
  <si>
    <t>B09PTN2R1D</t>
  </si>
  <si>
    <t>Spacewalker Jet Valise Cabine 4 roulettes Extensible 55/27 Bagage Cabine, 55 cm, 38 litres (Marine 2.0)</t>
  </si>
  <si>
    <t>B09Z6ZS93B</t>
  </si>
  <si>
    <t>besrey Scooter Kinder Roller, der sichere Premium Dreiradscooter mit PU LED Leuchtenden Räder, Faltbarer Höhenverstellbarer KinderRoller, Leicht Belastbarkeit bis 50 kg, ab Kleinkind Junge Mädchen</t>
  </si>
  <si>
    <t>LPNHK108358918</t>
  </si>
  <si>
    <t>B08BFNGH3K</t>
  </si>
  <si>
    <t>BONTEC Soporte TV Pie Universal para TV de 30-70 Pulgadas de Plasma LED OLED LCD, Ajustable en Altura, Soporte TV Suelo con Estantes de Vidrio Templado de 2 Niveles, hasta 40 Kg, VESA MÁX. 600x400 mm</t>
  </si>
  <si>
    <t>LPNIC018270185</t>
  </si>
  <si>
    <t>B08G4D7BRH</t>
  </si>
  <si>
    <t>Sterilisator für Babyflaschen Sterilisator und Trockner für Babyflaschen, 6 in 1 Dampfsterilisator für Babyflaschen Schnuller Milchpumpe - Touchscreen &amp; Automatische Abschaltung Flaschen Vaporisator</t>
  </si>
  <si>
    <t>LPNHE640663010</t>
  </si>
  <si>
    <t>B09K43Z6VN</t>
  </si>
  <si>
    <t>LPNHE651393651</t>
  </si>
  <si>
    <t>JFG RACING Universal 1.5-2"Slip de admisión en silenciador de escape con DB Killer extraíble para Street Bike Scooter de motocicleta - Color de fibra de carbono</t>
  </si>
  <si>
    <t>LPNIC025486870</t>
  </si>
  <si>
    <t>B06ZYN9D7V</t>
  </si>
  <si>
    <t>JFG RACING - Faro delantero de motocicleta de led universal, con carenado, para KTM EXC250, SX250, SXF250, EXC450, SX350, SXF450 y EXC525, moto de cross, moto de enduro, Supermoto - color blanco</t>
  </si>
  <si>
    <t>LPNIC025794328</t>
  </si>
  <si>
    <t>B08YR1JQJF</t>
  </si>
  <si>
    <t>Extra Groß Rucksack Herren 50L Wasserdicht 17 Zoll Laptoptasche Arbeit Laptop Rucksack mit USB Ladeanschluss Anti Diebstahl Business Reisen Schulrucksack für Männer Frauen Jungen Teenager Grau</t>
  </si>
  <si>
    <t>LPNHK124356059</t>
  </si>
  <si>
    <t>B096KR47WL</t>
  </si>
  <si>
    <t>meteor Retro Patines Disco Roler Skate Patines en Paralelo 4 rueadas Quad Skate Patines de Hielo para niños de Adolescentes y Adultos tamaño Ajustable del Zapato (M 35-38, Arrows)</t>
  </si>
  <si>
    <t>B079284XFV</t>
  </si>
  <si>
    <t>Extra Großer Rucksack Herren 55L Wasserdicht 18.4 Zoll Laptoptasche Arbeit Laptop Rucksack mit USB Ladeanschluss Anti Diebstahl Business Reisen Schulrucksack für Männer Frauen Jungen Teenager Schwarz</t>
  </si>
  <si>
    <t>LPNHL929548740</t>
  </si>
  <si>
    <t>B0B2RC7F6M</t>
  </si>
  <si>
    <t>LPNHL932526528</t>
  </si>
  <si>
    <t>Pedales Estaticos, Sportneer Pedaleador Electrico con Alfombrilla Antideslizante, Mini Bicicleta Estatica con Pantalla LCD y Resistencia Ajustable, Ejercitador de Piernas y Brazos para Ancianos, Negro</t>
  </si>
  <si>
    <t>LPNHE616157182</t>
  </si>
  <si>
    <t>B07XBZ4W9P</t>
  </si>
  <si>
    <t>Gardom wasserdichte Fahrradsatteltasche, Sportsatteltasche, 1.5L/10 L Fassungsvermögen, Aufbewahrungstasche für den Sattel von Mountainbikes oder Rennrädern (10L)</t>
  </si>
  <si>
    <t>LPNHL941344631</t>
  </si>
  <si>
    <t>B07HJVDX5M</t>
  </si>
  <si>
    <t>LPNHL941471151</t>
  </si>
  <si>
    <t>LPNHL989363090</t>
  </si>
  <si>
    <t>LPNHL941148054</t>
  </si>
  <si>
    <t>LPNHL940315530</t>
  </si>
  <si>
    <t>LPNHL941449351</t>
  </si>
  <si>
    <t>LPNHL940627674</t>
  </si>
  <si>
    <t>Funkklingel, PHYSEN Türklingel Funk Set, Kabellose Haustür Klingel Aussen Wasserdicht mit 300m Reichweite, 2 Sender und 3 Empfänger, 58 Melodien, 5 Lautstärkestufen, LED Anzeige, Schwarz</t>
  </si>
  <si>
    <t>B08C2VWKP9</t>
  </si>
  <si>
    <t>Funk Türklingel, PHYSEN IP55 Wasserdicht Kabellose Funkklingel Set, Drahtlose Tür Klingel 2 Sender und 3 Empfänger mit 300M Reichweite, 58 Klingeltöne mit LED-Anzeige für Haus/Büro/Garten, Weiß</t>
  </si>
  <si>
    <t>B09DPVN6MS</t>
  </si>
  <si>
    <t>Türklingel, PHYSEN Wasserdicht Funkklingel Set, Kabellose Haustürklingel 300m Reichweite, 2 Sender und 3 Empfänger, 58 Klingeltönen, 5 Lautstärkestufen,  Klingel mit LED Anzeige</t>
  </si>
  <si>
    <t>B07DD78QDF</t>
  </si>
  <si>
    <t>Escapes Moto,Tubo de Escape Moto Silenciador Universal 38mm con DB Killer extraíble para Street Bike Scooter de Motocicleta - Color de Fibra de Carbono</t>
  </si>
  <si>
    <t>LPNIC025554817</t>
  </si>
  <si>
    <t>B07F1PDFTK</t>
  </si>
  <si>
    <t>JFG RACING Amortiguador Dirección Universal,CNC Amortiguadores Dirección de Moto Aluminio Ajustable Universal para Triumph</t>
  </si>
  <si>
    <t>LPNIC026086103</t>
  </si>
  <si>
    <t>B07FX8S3SJ</t>
  </si>
  <si>
    <t>Bewegungsmelder Türklingel, PHYSEN Entry Funk-durchgangsmelder Hausalarmanlage, 300m Funkbetrieb, 1 Wasserdichter Taster und 1 PIR-Bewegungsmelder, 1 LED-Blitz-Steckempfänger mit 58 Klingeltönen, Weiß</t>
  </si>
  <si>
    <t>B099N14GWK</t>
  </si>
  <si>
    <t>Auffahrtsalarm, PHYSEN drahtloser Auffahrtsbewegungsmelder mit 150 Fuß langer Reichweite, wasserdichter Einbruchalarm, 1 PIR-Bewegungsmelder und 1 Plug-In-Empfänger, 58 Klingeltöne für Haus/Hof/Garage</t>
  </si>
  <si>
    <t>B09QG3J928</t>
  </si>
  <si>
    <t>JFG Racing Soporte de elevación universal para motocicletas, rueda trasera y delantera, portátil, para limpiar la cadena o las ruedas (rojo)</t>
  </si>
  <si>
    <t>LPNIC061947925</t>
  </si>
  <si>
    <t>B091KVQ35V</t>
  </si>
  <si>
    <t>COVAODQ Abtropfgestell mit Abtropfschale und Bestecksammler, Besteckständer mit Tropfschale, 43 × 32 × 14 cm (schwarz)</t>
  </si>
  <si>
    <t>LPNHL946329034</t>
  </si>
  <si>
    <t>B08Z4G4S71</t>
  </si>
  <si>
    <t>LPNHE667186169</t>
  </si>
  <si>
    <t>JFG RACING Moto Offroad CNC Pie Clavijas Pedales Reposapiés para 85-530 SX SXF EXC EXCF XCF XCW 2016-2019</t>
  </si>
  <si>
    <t>LPNIC060832285</t>
  </si>
  <si>
    <t>B077SBJRRJ</t>
  </si>
  <si>
    <t>RENPHO Massagekissen mit Wärmefunktion, Shiatsu Massagegerät mit 3 Geschwindigkeiten für Nacken Schulter Rücken, Rückenmassagegerät mit Rotierenden Massageköpfen Tiefknetmassage, Muttertagsgeschenk</t>
  </si>
  <si>
    <t>LPNHK091065351</t>
  </si>
  <si>
    <t>B07PMK1XZ4</t>
  </si>
  <si>
    <t>Favoto Verbesserte Version Motorradabdeckung Motorrad Abdeckplane Outdoor Silber Motorcycle Cover (265 x 105 x 125 cm)</t>
  </si>
  <si>
    <t>LPNHK111791584</t>
  </si>
  <si>
    <t>B07VDP97F6</t>
  </si>
  <si>
    <t>COVAODQ Abtropfgestell mit Abtropfschale und Bestecksammler, Besteckständer mit Tropfschale, 43 × 32 × 14 cm (Weiß)</t>
  </si>
  <si>
    <t>LPNHE670923921</t>
  </si>
  <si>
    <t>B08Z4H4X3F</t>
  </si>
  <si>
    <t>Carburador pz26,Carburador VM22 PZ26 26mm Carburador para 125 144 150 160 170 CC ATV Quad Dirt Pit Bike</t>
  </si>
  <si>
    <t>LPNIC061925928</t>
  </si>
  <si>
    <t>B091K2VD6Z</t>
  </si>
  <si>
    <t>Türklingel, wasserdichtes tragbares Funkklingelset, PHYSEN Funk-Türklingel-Set, kabellose Türklingel, 58 Melodien, 300m Reichweite, Klingel und Taste, Digitalanzeige, erweiterbar und Speicherfunktion</t>
  </si>
  <si>
    <t>B099MRVJXM</t>
  </si>
  <si>
    <t>Velity Filet de camouflage militaire - Filet de chasse - Protection solaire - Pour camping, paysage forestier - Décoration de jardin</t>
  </si>
  <si>
    <t>B09T2Y6SSD</t>
  </si>
  <si>
    <t>Kicknroll Trottinettes 3 Roues Lumineuses pour Garcon et Fille de 3 à 12 Ans, Trottinette Pliable avec 4 Hauteurs Réglables pour Enfant de 3 à 5 Ans, Pont Fort &amp; Extra Large &amp; Antidérapant, Bleu</t>
  </si>
  <si>
    <t>B08Z7PLRLD</t>
  </si>
  <si>
    <t>Massagegerät, RENPHO Massagegerät Nacken Schulter Handmassagegerät kabellose Massagegerät für Rücken, Nacken, Fuß, Beine und Schultern, wiederaufladbar mit 2600mAh Akku, Weiß</t>
  </si>
  <si>
    <t>LPNHE633013393</t>
  </si>
  <si>
    <t>B075YQSYCT</t>
  </si>
  <si>
    <t>LPNHE638084309</t>
  </si>
  <si>
    <t>LPNHE638370763</t>
  </si>
  <si>
    <t>LPNHE638609781</t>
  </si>
  <si>
    <t>LPNHE634504896</t>
  </si>
  <si>
    <t>LPNHE635913854</t>
  </si>
  <si>
    <t>LPNHE637196352</t>
  </si>
  <si>
    <t>Funkklingel, PHYSEN Türklingel Funk Set, klingel haustür Aussen Wasserdicht mit 300m Reichweite, 2 Sender und 2 Empfänger, 58 Melodien, 5 Lautstärkestufen, Funk klingelanlage außen, Weiß türglocken</t>
  </si>
  <si>
    <t>B09JG7HNVD</t>
  </si>
  <si>
    <t>Funkklingel, PHYSEN Türklingel Funk Set, klingel haustür Aussen Wasserdicht mit 300m Reichweite, 2 Sender und 2 Empfänger, 58 Melodien, 5 Lautstärkestufen, funk klingelanlage außen, Schwarz türglocken</t>
  </si>
  <si>
    <t>B09JG83JLP</t>
  </si>
  <si>
    <t>meteor Saco Dormir Tipo Momia con Capucha - para Niños en Viaje Camping Funda vivac Festival Hotel Portátil con Mochila YMER ((130 + 25) x 60/40 cm, Lama)</t>
  </si>
  <si>
    <t>B09B9TMW48</t>
  </si>
  <si>
    <t>Favoto Verbesserte Version Motorrad Abdeckplane Outdoor Atmungsaktiv Motorradabdeckung mit Schlüsselloch 3 Reflexionsstreifen Schützt vor UV Regen Schnee Staub Silber Schwarz XXL 245x105x125cm</t>
  </si>
  <si>
    <t>LPNHK104217853</t>
  </si>
  <si>
    <t>B08PB942NN</t>
  </si>
  <si>
    <t>für Büro, Zuhause, Weiß</t>
  </si>
  <si>
    <t>B095NBHR18</t>
  </si>
  <si>
    <t>6-in-1Mehrfachsteckdose mit Schalter, Kabellos Steckdosenwürfel mit Steckdosenadapter</t>
  </si>
  <si>
    <t>B095N2FFHT</t>
  </si>
  <si>
    <t>Steckdosenleiste, USB Steckdose Würfel, 3 Fach Steckdosen mit 3 USB Ladegerät Anschluss, 6-in-1Mehrfachsteckdose mit Schalter, Kabellos Steckdosenwürfel mit Steckdosenadapter für Büro, Zuhause</t>
  </si>
  <si>
    <t>B09W4D4NCB</t>
  </si>
  <si>
    <t>Trideer Dicker Gymnastikball, Anti-Burst Pilates Ball, 45-85 cm sitzball büro，für Balance, Yoga als Fitness Kleingeräte und Balance Stuhl im Gym-Home-Büro (L (58-65cm), Schwarz)</t>
  </si>
  <si>
    <t>LPNHL946431318</t>
  </si>
  <si>
    <t>B0B1ZM8L1F</t>
  </si>
  <si>
    <t>LPNHL945887700</t>
  </si>
  <si>
    <t>LPNHL945891108</t>
  </si>
  <si>
    <t>LPNHE675584017</t>
  </si>
  <si>
    <t>LPNHL945719004</t>
  </si>
  <si>
    <t>LPNHL945640466</t>
  </si>
  <si>
    <t>LPNHL949483977</t>
  </si>
  <si>
    <t>Türfenstersensorklingel,PHYSEN Türsensor mit Magnetsensor,58 Klingeltöne mit LED-Anzeige,600 Fuß Reichweite,5 Lautstärkestufen,weißer Einsteckempfänger für Zuhause/Büro/Geschäfte</t>
  </si>
  <si>
    <t>B09JBL7SB2</t>
  </si>
  <si>
    <t>Trideer Dicker Gymnastikball, Anti-Burst Pilates Ball, 45-85 cm sitzball büro，für Balance, Yoga als Fitness Kleingeräte und Balance Stuhl im Gym-Home-Büro (M (48-55cm), Schwarz)</t>
  </si>
  <si>
    <t>LPNHL945894316</t>
  </si>
  <si>
    <t>B0B1ZLJFV7</t>
  </si>
  <si>
    <t>Trideer Dicker Gymnastikball, Anti-Burst Pilates Ball, 45-85 cm sitzball büro，für Balance, Yoga als Fitness Kleingeräte und Balance Stuhl im Gym-Home-Büro (M (48-55cm), Silber)</t>
  </si>
  <si>
    <t>LPNHK090900089</t>
  </si>
  <si>
    <t>B0B1ZM3CPL</t>
  </si>
  <si>
    <t>Trideer Dicker Gymnastikball, Anti-Burst Pilates Ball, 45-85 cm sitzball büro，für Balance, Yoga als Fitness Kleingeräte und Balance Stuhl im Gym-Home-Büro (S (38-45cm), Schwarz)</t>
  </si>
  <si>
    <t>LPNHL946349254</t>
  </si>
  <si>
    <t>B0B1ZLNQWN</t>
  </si>
  <si>
    <t>Bewegungsmelder mit Alarmdetektor, PHYSEN Kabellose Haussicherheits Alarmanlage, Reichweite bis 120-150M bei 4-5Mx110°, 1 Durchgangsmelder und 1 Steckempfänger, 58 Klingeltönen, 5 Lautstärkestufen</t>
  </si>
  <si>
    <t>B086PFTC5S</t>
  </si>
  <si>
    <t>Steckdosenleiste Würfel USB, Mehrfachsteckdose 3Fach Steckdose 3 USB mit Schalter, Würfel Mehrfachstecker Verteilersteckdose, Steckerleiste mit 2m Verlängerungskabel mit Schalter für Büro, Hause, Weiß</t>
  </si>
  <si>
    <t>B09PD4SP3P</t>
  </si>
  <si>
    <t>Steckdosenleiste Würfel USB, Mehrfachsteckdose 3Fach Steckdose 3 USB mit Schalter, Würfel Mehrfachstecker Verteilersteckdose, Steckerleiste mit 2m Verlängerungskabel mit Schalter für Büro, Hause</t>
  </si>
  <si>
    <t>B09JFKVF17</t>
  </si>
  <si>
    <t>Smartphone Gimbal Stabilisator, Stabilisator Tragbarer Telefonhalter, Hohem Stabilizer mit 360 ° Drehbar Gesichts Tracker Selfie Stick, Live-Video und Handystabilisierung für Smartphone, Schwarz</t>
  </si>
  <si>
    <t>B0B9JQRFYX</t>
  </si>
  <si>
    <t>BARSDAR Clip in Pony Echthaar 100% Remy Echthaar Tempel Bangs One Piece Pony Haarteil Echthaar Haarteil Pony Clip Fringe Clip in human hair Verlängerung für Frauen Strandgold</t>
  </si>
  <si>
    <t>LPNHL955974295</t>
  </si>
  <si>
    <t>B09GLS7KYB</t>
  </si>
  <si>
    <t>Favoto Fahrradabdeckung XL für 2 Fahrräder Wasserdicht Fahrrad Abdeckplane Outdoor 210D Oxford-Gewebe Fahrradgarage Fahrrad Schutzhülle mit Beutel 200 x 110 x 70cm Silber-Schwarz</t>
  </si>
  <si>
    <t>LPNHL944954352</t>
  </si>
  <si>
    <t>B07M9JQ53V</t>
  </si>
  <si>
    <t>LPNHL944434572</t>
  </si>
  <si>
    <t>BARSDAR Clip in Pony Echthaar 100% Remy Echthaar Tempel Bangs One Piece Pony Haarteil Echthaar Haarteil Pony Clip Fringe Clip in human hair Verlängerung für Frauen (Hellbraun)</t>
  </si>
  <si>
    <t>LPNHL941955655</t>
  </si>
  <si>
    <t>B086PK8LP4</t>
  </si>
  <si>
    <t>für Büro, zu Hause, Reisen, Weiß</t>
  </si>
  <si>
    <t>B0BCVVD24F</t>
  </si>
  <si>
    <t>für Büro, zu Hause, Reisen</t>
  </si>
  <si>
    <t>B0BCVQ76RV</t>
  </si>
  <si>
    <t>zu Hause, Reisen, Weiß</t>
  </si>
  <si>
    <t>B0BCQJLVRT</t>
  </si>
  <si>
    <t>Funkklingel,PHYSEN Türklingel Funk Set,Kabellose Haustür Klingel Aussen IP55 Wasserdicht mit 300m Reichweite,1 Drücker 1 Klingeln,58 Melodien,5 Lautstärkestufen,LED Anzeige für Wohnungen Garten Büro</t>
  </si>
  <si>
    <t>B097GMVPPB</t>
  </si>
  <si>
    <t>BARSDAR Clip in Pony Echthaar 100% Remy Echthaar Tempel Bangs One Piece Pony Haarteil Echthaar Haarteil Pony Clip Fringe Clip in human hair Verlängerung für Frauen (Dunkleres Braun)</t>
  </si>
  <si>
    <t>LPNHL944336968</t>
  </si>
  <si>
    <t>B08GYRM7ZW</t>
  </si>
  <si>
    <t>BARSDAR Clip in Extensions Haarverlängerungen, 5pcs 50cm Haarverlängerungen Haarteil Extensions mit Clips Synthetik Gewellte Haarextension 4/30# Dunkelbraun Gemischt Rotbraun</t>
  </si>
  <si>
    <t>LPNHL944490490</t>
  </si>
  <si>
    <t>B09SG1N9FJ</t>
  </si>
  <si>
    <t>Doppelstecker für Steckdose, Steckdosen Adapter, 3PCS Wandplatte Steckdose, 2 in 1 AC 250V/16A, Deutsch Konverter Buchse EU Stecker, Tragbare Praktisch Doppelstecker für Büro, zu Hause, Reisen, Weiß</t>
  </si>
  <si>
    <t>B0BCDYR622</t>
  </si>
  <si>
    <t>BARSDAR Pferdeschwanz Haarverlängerung mit Kordelzug,35 cm Kordelzug Pferdeschwanz Haarteil Glatt Zopf Haarverlängerungen Ponytail für Frauen 4/30#</t>
  </si>
  <si>
    <t>LPNHL940931567</t>
  </si>
  <si>
    <t>B08LB69MKD</t>
  </si>
  <si>
    <t>LPNHL941262842</t>
  </si>
  <si>
    <t>BARSDAR Pferdeschwanz Haarverlängerung mit Kordelzug,35 cm Kordelzug Pferdeschwanz Haarteil Glatt Zopf Haarverlängerungen Ponytail für Frauen Dunkelstes Braun 6#</t>
  </si>
  <si>
    <t>LPNHL941460498</t>
  </si>
  <si>
    <t>B08LB4NSXK</t>
  </si>
  <si>
    <t>BARSDAR Pferdeschwanz Extensions 35 cm kurze gerade Pferdeschwanz Haarverlängerung Zopf Haarteil Pferdeschwanz für Frauen Schwarz 1B</t>
  </si>
  <si>
    <t>LPNHL942423539</t>
  </si>
  <si>
    <t>B08LB6D6F7</t>
  </si>
  <si>
    <t>BARSDAR 66 cm lang glatt gewickelt Pferdeschwanz Verlängerung synthetisches Haar Zopf weiche Haarverlängerung Haarteil für Frauen/ Mädchen 120 g Ponytail Extension</t>
  </si>
  <si>
    <t>LPNHL954860994</t>
  </si>
  <si>
    <t>B07SPKM3ZH</t>
  </si>
  <si>
    <t>BARSDAR Pferdeschwanz Extensions 35 cm kurze gerade Pferdeschwanz Haarverlängerung Zopf Haarteil Pferdeschwanz für Frauen 22H613</t>
  </si>
  <si>
    <t>LPNHL942075490</t>
  </si>
  <si>
    <t>B08LB6NJVZ</t>
  </si>
  <si>
    <t>BARSDAR Haarteil dutt Haargummi Hochsteckfrisuren,Haarteil Haarverlängerung Gewellt Unordentlicher dutt Haarknoten Pferdeschwanz für Frauen</t>
  </si>
  <si>
    <t>LPNHL941835779</t>
  </si>
  <si>
    <t>B07PHSCLMC</t>
  </si>
  <si>
    <t>LPNHL941492475</t>
  </si>
  <si>
    <t>10 Stück Farbige Haarverlängerungen , BARSDAR Highlights Mixed 55cm Glattes langes Haarteile Haarsträhnen Zum Einklipsen Farbiger Clip in Haarverlängerungen Extensions Bunt für Kinder Frauen</t>
  </si>
  <si>
    <t>LPNHL942106283</t>
  </si>
  <si>
    <t>B09YH52834</t>
  </si>
  <si>
    <t>10 Stück Farbige Haarverlängerungen , BARSDAR Highlights Gradient 55cm Glattes langes Haarteile Haarsträhnen Zum Einklipsen Farbiger Clip in Haarverlängerungen Extensions Bunt für Kinder Frauen</t>
  </si>
  <si>
    <t>LPNHL940781304</t>
  </si>
  <si>
    <t>B09YH6BLB9</t>
  </si>
  <si>
    <t>12 Stück Farbige Haarverlängerungen , BARSDAR Highlights 21 Zoll Glattes langes Haarteile Haarsträhnen Zum Einklipsen Farbiger Clip in Haarverlängerungen Extensions Bunt für Kinder Frauen</t>
  </si>
  <si>
    <t>LPNHL941133650</t>
  </si>
  <si>
    <t>B09VPBW6YR</t>
  </si>
  <si>
    <t>BARSDAR Haarteil Haargummi Kunsthaar Dutt, Natürliche Hochsteckfrisuren Haarverlängerung mit Gummiband Voluminös Scrunchie Unordentlicher Haarknoten für Frauen/Mädchen</t>
  </si>
  <si>
    <t>LPNHL941898905</t>
  </si>
  <si>
    <t>B0869CPMZZ</t>
  </si>
  <si>
    <t>LPNHL941292520</t>
  </si>
  <si>
    <t>B09YH45JBM</t>
  </si>
  <si>
    <t>LPNHL941123816</t>
  </si>
  <si>
    <t>B07PGNMP24</t>
  </si>
  <si>
    <t>E08818</t>
  </si>
  <si>
    <t>MUNBYN High Speed Geldzählmaschine 2CIS/UV/IR/MG/MT sofortige Banknotenzähler für | Euro | US-Dollar | Pfund | falschgeld prüfgerät 2 Jahre Garantie</t>
  </si>
  <si>
    <t>LPNHL984608851</t>
  </si>
  <si>
    <t>B096Z4D8WX</t>
  </si>
  <si>
    <t>CGOLDENWALL Elektrische Schafschere 850W Ziegenschere Clipper Trimmer Wolle Scher Schaf Ziegen Clipper Tierhaar Schermaschine Trimmer Werkzeug mit Schmieröl&amp;13 Gerade Zähne Klinge</t>
  </si>
  <si>
    <t>LPNHE651074360</t>
  </si>
  <si>
    <t>B07QXCKKDV</t>
  </si>
  <si>
    <t>Licuadora Prensado en Frio, AMZCHEF Licuadora Frutas Verduras，Extractor de zumos con Función inversa,Motor Silencioso,fácil de limpiar con un cepillo extra (Perla Blanca)</t>
  </si>
  <si>
    <t>LPNIC028176044</t>
  </si>
  <si>
    <t>B09KLV2CVP</t>
  </si>
  <si>
    <t>Genmitsu Aluminium Z-Achse Spindelmotorhalterung, 300-500W Spindelhalterung, 52mm Durchmesser für 3018-PROVer/PROVer Mach3/MX3</t>
  </si>
  <si>
    <t>LPNHL942226457</t>
  </si>
  <si>
    <t>B08SC9K538</t>
  </si>
  <si>
    <t>Greenworks Tools 24V Akku-Schraubendreher 2 Geschwindigkeiten LED-Beleuchtung 35Nm Bohrschrauber Set mit 2 2Ah Akkus und 1 Ladegerät, inklusive Tragbarer Werkzeugbox</t>
  </si>
  <si>
    <t>LPNHE666477163</t>
  </si>
  <si>
    <t>B08XB6Z91D</t>
  </si>
  <si>
    <t>urecity Tragbar Kosmetikkoffer Vintage Make up Organizer Beautycase Schminkkoffer Retro aus Leder mit Zahlenschloss (Dunkelbraun, 13")</t>
  </si>
  <si>
    <t>LPNHL950404867</t>
  </si>
  <si>
    <t>B07FMCMQC6</t>
  </si>
  <si>
    <t>Cámara de Coche, ThiEYE Espejo Dash CAM 10" 1080P Full HD Pantalla táctil Doble Lente con WDR,G-Sensor, Grabación en Bucle, Visión Nocturna, Monitor de Aparcamiento,Tarjeta SD de 32 GB</t>
  </si>
  <si>
    <t>B07ZYPVBWX</t>
  </si>
  <si>
    <t>PGST Kabelloses Haus-Alarm-Set, Diebstahlsicherung, WiFi SMS, Diebstahlsicherung, komplett mit Alarm, Türsensor, Bewegungsmelder, kompatibel mit Alexa Google Home (PG-108)</t>
  </si>
  <si>
    <t>LPNA020016783</t>
  </si>
  <si>
    <t>B095WLB1D8</t>
  </si>
  <si>
    <t>Hethya Inkubator Ei Automatischer Inkubator Brutmaschine Huhn Home Controller Farm Egg Inkubator 12-16 Eier Inkubatoren</t>
  </si>
  <si>
    <t>LPNHE654776072</t>
  </si>
  <si>
    <t>B09DXWL7WB</t>
  </si>
  <si>
    <t>Cámara de Coche 10" 1080P Full HD Pantalla táctil Doble Lente con WDR,G-Sensor, Grabación en Bucle, Visión Nocturna, Monitor de Aparcamiento,Tarjeta SD de 32 GB</t>
  </si>
  <si>
    <t>B08CXLDN87</t>
  </si>
  <si>
    <t>Santic Radtrikot Set Fahrradtrikot Set Herren Kurzarm Radhose mit 4D Sitzpolster Radsport Set Rennrad MTB Sommer Blau L</t>
  </si>
  <si>
    <t>B09VXCZS4V</t>
  </si>
  <si>
    <t>Johgee Bewässerungscomputer WLAN mit WiFi-Hub, Bewässerungscomputer WiFi Intelligenter Automatische gartenbewässerung mit smart App steuerbar, arbeite mit Amazon Alexa &amp; Google Assistant</t>
  </si>
  <si>
    <t>LPNHE658322228</t>
  </si>
  <si>
    <t>B09P3VRVVB</t>
  </si>
  <si>
    <t>Svpro Wiederaufladbare beheizte Socken für Männer Frauen elektrische 4000mAh batteriebetriebene Socken warme thermische kaltes Wetter Socken für Jagd Camping Wandern Radfahren Fischen Skifahren</t>
  </si>
  <si>
    <t>LPNHE590619386</t>
  </si>
  <si>
    <t>B07W11HSRJ</t>
  </si>
  <si>
    <t>AKWIN Automatische Brutmaschine für Bruteier, Huhn, Ente, Feuchtigkeitskontrolle, 16 Eier</t>
  </si>
  <si>
    <t>LPNHE646686197</t>
  </si>
  <si>
    <t>B09J8F2M48</t>
  </si>
  <si>
    <t>Vighep Solarleuchten für Außen, 【6 Stück 228 LED】3 Modi 270° Superhelle Solarlampen für Außen mit Bewegungsmelder Solarlampen IP65 Wasserdichte Wandleuchte für Wand Post Pathway Garten</t>
  </si>
  <si>
    <t>LPNHE641524433</t>
  </si>
  <si>
    <t>B09PH3KGJC</t>
  </si>
  <si>
    <t>Pistola de masaje muscular Cotsoco, pistola de masaje de tejido profundo profesional de 30 velocidades para aliviar el dolor, masajeador muscular de percusión súper silencioso</t>
  </si>
  <si>
    <t>LPNIC070098624</t>
  </si>
  <si>
    <t>B092ZFS21T</t>
  </si>
  <si>
    <t>mDesign 4er-Set Aufbewahrungsbox mit Griffen – zweigeteilte Kühlschrankbox zur Lebensmittelaufbewahrung – Ablage aus Kunststoff für den Küchen- oder Kühlschrank – durchsichtig</t>
  </si>
  <si>
    <t>B07KPLNG9G</t>
  </si>
  <si>
    <t>PGST Wi-Fi Kamera 360° PTZ WiFi Überwachungskamera mit 1080P Farbe Nachtsicht, automatische Tracking, IP66 wasserdicht, Bewegungserkennung, Zwei-Wege-Audio</t>
  </si>
  <si>
    <t>LPNIC071270758</t>
  </si>
  <si>
    <t>B09PBKGF5J</t>
  </si>
  <si>
    <t>LPNIC071270759</t>
  </si>
  <si>
    <t>HOMEASY Plancha Vapor Vertical, Plancha de Ropa Vertical en Uso Húmedo y Seco, Plancha Portátil para Viaje y Hogar, Plancha Vertical Vapor de Calentamiento Rápido, Depósito Desmontable(Verde)</t>
  </si>
  <si>
    <t>LPNIC069060442</t>
  </si>
  <si>
    <t>B0895V7774</t>
  </si>
  <si>
    <t>BOLDCUBE Teeny Kinderroller 3-Rad Dreirad Roller - SEHR LEICHT 1,8kg - Für Kinder von 2-6 Jahren - Knopf höhenverstellbarer Vorbau - Reisefreundlich - Mein erster Scooter für kleine Kinder (Gelb)</t>
  </si>
  <si>
    <t>B07L4SW5PQ</t>
  </si>
  <si>
    <t>SONOFF 2 Stück Zigbee 3.0 USB Dongle Plus,TI CC2652P + CP2102N Zigbee USB-Stick für ZHA in Home Assistant or Zigbee2MQTT,Open HAB etc.</t>
  </si>
  <si>
    <t>B09KZX4WSB</t>
  </si>
  <si>
    <t>Cotsoco Pistola de Masaje Muscular,Pistola Masajeadora Deep Tissue para Atletas,10 Cabezales de Masaje y Pantalla LCD,Silencioso Massage Gun y Carga Tipo-C,para Relajación Recuperación Fatiga</t>
  </si>
  <si>
    <t>LPNHE670123860</t>
  </si>
  <si>
    <t>B09ND1R4Z1</t>
  </si>
  <si>
    <t>LPNIC069057802</t>
  </si>
  <si>
    <t>SENGBIRCH Tastatur für mit Samsung Galaxy Tab S7+/S7 FE, Beleuchtete Tastatur (QWERTZ Deutsch Layout) mit Robust SchutzHülle für Samsung Galaxy Tab S7 Fe 12.4 Zoll - Schwarz</t>
  </si>
  <si>
    <t>B0998RVPYZ</t>
  </si>
  <si>
    <t>SORAKO Akkuschrauber 18V, Akku Bohrschrauber mit 2.0 Ah Akku, 35Nm 21+1 Drehmomentstufen, 2-Gang, Akku Bohrmaschine mit 10mm Bohrfutter, LED Licht, 10 tlg. Zubehör Set, Ladegerät, Holz, Metall</t>
  </si>
  <si>
    <t>LPNIC023831128</t>
  </si>
  <si>
    <t>B08QD6HB6Y</t>
  </si>
  <si>
    <t>LPNIC023856123</t>
  </si>
  <si>
    <t>LPNHE646756678</t>
  </si>
  <si>
    <t>LPNIC063261733</t>
  </si>
  <si>
    <t>Lampadine H7 LED 360° Lenticolari, BEAMFLY Lampadina Fari Proiettore Auto 60W Potenti 12000LM 6000K Luce Bianca</t>
  </si>
  <si>
    <t>LPNHL989557186</t>
  </si>
  <si>
    <t>B09PG94D6K</t>
  </si>
  <si>
    <t>2 Stück Solar Gießkanne mit Lichterkette Gartendeko Gießkannenlicht Lichter mit 8 Modi IP65 Wasserdicht Metall Solarlampen für Außen mit Ständer Lichterketten Aussen für Balkon Hofweg Baum Rasen</t>
  </si>
  <si>
    <t>LPNHE641275185</t>
  </si>
  <si>
    <t>B09PR7RYT6</t>
  </si>
  <si>
    <t>LPNHE650215509</t>
  </si>
  <si>
    <t>LPNHE650043105</t>
  </si>
  <si>
    <t>LPNHE647704246</t>
  </si>
  <si>
    <t>LPNHE655962624</t>
  </si>
  <si>
    <t>GoMaihe Vorratsdosen 6er Set, Vorratsdosen Glas Gewürzgläser Luftdicht Glasbehälter aus Glasdose Mit Deckel Set, Vorratsdosenset Glas Aufbewahrung Küche Tee Gewürzgläser 0.3/0.5/1/2.1L</t>
  </si>
  <si>
    <t>LPNHK090851458</t>
  </si>
  <si>
    <t>B07WVXNJV3</t>
  </si>
  <si>
    <t>Lampadine H7 LED 18000LM, BEAMFLY Kit Fari Auto ad Alta Potenza, 6000K Luce Bianco Forte</t>
  </si>
  <si>
    <t>LPNIC047063829</t>
  </si>
  <si>
    <t>B093HG3FZQ</t>
  </si>
  <si>
    <t>Pistola de Masaje Muscular, Electrónica Masajeador de Músculos de Tejido Profundo con 6 Niveles Ajustables Massage Gun, 4 Cabezas de Masaje para Relajar Los Músculos Aliviar el Dolor, Plateado</t>
  </si>
  <si>
    <t>LPNIC088841083</t>
  </si>
  <si>
    <t>B07ZT9XCFY</t>
  </si>
  <si>
    <t>Bluetooth AUX Adapter 59.1in Bluetooth 5.0 AUX Kabel Audio Adapter Auto Bluetooth Modul mit Mikrofon Passend für E60 E63 E64 E65 E66 E87</t>
  </si>
  <si>
    <t>LPNHL965159306</t>
  </si>
  <si>
    <t>B095HTQNZT</t>
  </si>
  <si>
    <t>47 mm Motorzylinderkopf-Baugruppe Motorzylinderkopf-Baugruppe Kit für GY6 72ccm 80ccm 4-Takt 139QMB/139QMA, ATV/UTV-Ersatzteile</t>
  </si>
  <si>
    <t>LPNHE648161162</t>
  </si>
  <si>
    <t>B08JTDJFPX</t>
  </si>
  <si>
    <t>Seniorenhandy ohne Vertrag mit großen Tasten 2,3 Zoll,Ukuu GSM Tastenhandy Dual SIM Handy SOS Notruftaste Ladestation und Kamera Mobiltelefon 1000 mAh Akku Lange Standby-Zeit, Blau</t>
  </si>
  <si>
    <t>B082QMX8VW</t>
  </si>
  <si>
    <t>Seniorenhandy ohne Vertrag mit großen Tasten 2,3 Zoll,Ukuu GSM Tastenhandy Dual SIM Handy SOS Notruftaste Ladestation und Kamera Mobiltelefon 1000 mAh Akku Lange Standby-Zeit, Schwarz</t>
  </si>
  <si>
    <t>B082QZ5CFZ</t>
  </si>
  <si>
    <t>Popotan LED Lichterkette für Den Außenbereich Dimmbar,G40 （5M+2.5M）Wasserdicht Glühbirnen,Multi-Modi App-Steuerung Fließender RGB-Farbwechsel,für Garten,Bäume,Hochzeiten,Weihnachten, Partys</t>
  </si>
  <si>
    <t>LPNHE643312927</t>
  </si>
  <si>
    <t>B09CGP2PT9</t>
  </si>
  <si>
    <t>SENGBIRCH Beleuchtet Tastatur für Samsung Galaxy Tab S6 Lite, Bluetooth Tastatur mit Robusten Schutzhülle (Unterstützt das Laden von Bleistiften) für Galaxy Tab S6 Lite 10.4'' (P610/P615) - Schwarz</t>
  </si>
  <si>
    <t>B08DHQWFVT</t>
  </si>
  <si>
    <t>Lampade H7 LED 12000LM, BEAMFLY Lampadine Fari Auto Fendinebbia 80W 12V 6000K Bianco</t>
  </si>
  <si>
    <t>LPNHK092083673</t>
  </si>
  <si>
    <t>B097CC5TQZ</t>
  </si>
  <si>
    <t>Sfeexun Pilates Bar Kit,Pilates Stange,Pilatesstange Mit Widerstandsband Stange,Resistance Bands Bar Mit FußGurten TüRanker Mit FußSchlaufe FüR GanzköRpertraining(300Lbs/136Kg)</t>
  </si>
  <si>
    <t>B09C1ZH2S4</t>
  </si>
  <si>
    <t>Solar Schwimmkugel, 2 Stück 40cm Schwimmende Poolbeleuchtung mit Fernbedienung 16 Farben RGB Farbwechsel IP68 Wasserdicht Poolbeleuchtung Solar Pool Licht für Schwimmbad Garten Baum Teich Party</t>
  </si>
  <si>
    <t>LPNHE652731628</t>
  </si>
  <si>
    <t>B09QXFX5NF</t>
  </si>
  <si>
    <t>LPNHE654012839</t>
  </si>
  <si>
    <t>LPNHE641272039</t>
  </si>
  <si>
    <t>LPNHE649916729</t>
  </si>
  <si>
    <t>Lampadina H4 HB2 9003 LED 12000LM, BEAMFLY Biluce Lampadine Fari Auto o Moto 80W 12V 6000K Bianco</t>
  </si>
  <si>
    <t>LPNHL970015869</t>
  </si>
  <si>
    <t>B08RF2B934</t>
  </si>
  <si>
    <t>LPNIC047581713</t>
  </si>
  <si>
    <t>LPNHL988025114</t>
  </si>
  <si>
    <t>SORAKO Stichsäge, 600W Elektro Stichsäge, Max 65mm, 6 Gänge, 4 Orbital Position, Schnittwinkel ± 45 °, schnellem Klingenwechsel für Holz, PVC, Sperrholz und Metall</t>
  </si>
  <si>
    <t>LPNHE646152097</t>
  </si>
  <si>
    <t>B08H1YPW27</t>
  </si>
  <si>
    <t>LPNHE645458085</t>
  </si>
  <si>
    <t>LPNHK090916602</t>
  </si>
  <si>
    <t>Motorrad Handschutz Handguards Handschutz Motorrad -Universal Für 22 mm 28 mm Lenker -Für, Dirt Bike, Motorrad, MX Racing, ATV, Quad- Schwarz</t>
  </si>
  <si>
    <t>LPNHE678154032</t>
  </si>
  <si>
    <t>B07HRL9VSC</t>
  </si>
  <si>
    <t>LPNHK102097950</t>
  </si>
  <si>
    <t>15 in 1 Kameraobjektiv Kit 18 fach Teleobjektiv, Weitwinkelobjektiv, Makroobjektiv, Fischaugenobjektiv, Kaleidoskop Objektiv, CPL Durchfluss Stern, Stativ, Fernauslöser für die meisten Smartphones</t>
  </si>
  <si>
    <t>LPNHE643111311</t>
  </si>
  <si>
    <t>B07YSDKQXX</t>
  </si>
  <si>
    <t>LPNHE648209612</t>
  </si>
  <si>
    <t>LPNHE648270137</t>
  </si>
  <si>
    <t>LPNA017294237</t>
  </si>
  <si>
    <t>LPNHK079327440</t>
  </si>
  <si>
    <t>VONROC Akku-Bohrschrauber | Akku-Bohrer 12V | Inkl. Akku, Schnellladegerät, Schraubbits und Aufbewahrungstasche</t>
  </si>
  <si>
    <t>LPNHE646362166</t>
  </si>
  <si>
    <t>B07KZJQGXR</t>
  </si>
  <si>
    <t>108 LED Solarlampen für Außen, kolpop Outdoor Solarleuchten mit Bewegungsmelder, Aussenleuchte Solarstrahler IP65 Wasserdichte Solar Wandleuchte Solarlampe für Garden Balkon mit Batterieanzeigen</t>
  </si>
  <si>
    <t>LPNA017345114</t>
  </si>
  <si>
    <t>B091T4B6HJ</t>
  </si>
  <si>
    <t>Atoyx Drohne für Kinder, Innenbereich, ferngesteuerter Quadcopter, Mini-Drohnen, für Kinder, mit Modus ohne Kopf, Flugzeug, Mini-Spielzeug, Geschenk für Kinder und Anfänger AT-66C (Gelb)</t>
  </si>
  <si>
    <t>LPNIC062399596</t>
  </si>
  <si>
    <t>B089FDQ4JP</t>
  </si>
  <si>
    <t>Atoyx AT-66D Drohne für Kinder, ferngesteuerter Helikopter, mit Headless-Modus, Mini-Drohne, mit Fernbedienung, Spielzeug und Geschenk für Kinder und Anfänger (rot)</t>
  </si>
  <si>
    <t>LPNIC051607426</t>
  </si>
  <si>
    <t>B07W46MZ7K</t>
  </si>
  <si>
    <t>Nebelscheinwerfergitter für C4 2004-2008, Paar ABS-Frontstoßstangen-Nebelscheinwerfergrillverkleidung Schwarz</t>
  </si>
  <si>
    <t>LPNHE658397593</t>
  </si>
  <si>
    <t>B088MCMKF4</t>
  </si>
  <si>
    <t>Voyage Kratzer-Reparatur-Tuch, Kratzer-Reparatur-Tuch für Auto, Kratzer-Entferner und Kraftreiniger</t>
  </si>
  <si>
    <t>B08L7QM894</t>
  </si>
  <si>
    <t>Topf 24cm Kochtopf 4 Liter, Premium 3-Lagiger Edelstahl, mit Glasdeckel Dampfloch, Innenskala, Ausguss, unbeschichtet, Backofenfest, Spülmaschinenfest</t>
  </si>
  <si>
    <t>LPNHE660654043</t>
  </si>
  <si>
    <t>B09B9SJW8T</t>
  </si>
  <si>
    <t>Lampadine H7 LED 12000LM, BEAMFLY Lampadina Fari Auto 12V 6000K Luce Bianca Forte</t>
  </si>
  <si>
    <t>B08RF2P3ZT</t>
  </si>
  <si>
    <t>LPNHE588199049</t>
  </si>
  <si>
    <t>LPNHL988667997</t>
  </si>
  <si>
    <t>LPNHL988294224</t>
  </si>
  <si>
    <t>LPNHL988294221</t>
  </si>
  <si>
    <t>LPNHL988524471</t>
  </si>
  <si>
    <t>Massagepistole,Uplayteck Mini Muskel Massagegerät Tragbar 35DB Ultra Leise mit 6 Geschwindigkeiten, 4 Massageköpfen,bis zu 3200U/min Massage Gun Handmassagegerät für Bein Nacken Schulter</t>
  </si>
  <si>
    <t>LPNHE663585615</t>
  </si>
  <si>
    <t>B09QLBFCM1</t>
  </si>
  <si>
    <t>Motorrad-Hecktasche,Hecktasche Motorrad Wasserdicht Gepäcktasche Sitztasche Motorrad-Satteltaschen Multifunktionale Fahrradtasche Sportrucksack-Weiß</t>
  </si>
  <si>
    <t>LPNHK102515122</t>
  </si>
  <si>
    <t>B089SQZK6V</t>
  </si>
  <si>
    <t>Scheinwerfer-Steuerschalter Auto-Scheinwerferlampen-Steuerschalter Lichtsensormodul Kompatibel mit MK5 MK6</t>
  </si>
  <si>
    <t>LPNIC062430970</t>
  </si>
  <si>
    <t>B08PFXLP1V</t>
  </si>
  <si>
    <t>T2US3C-TX Intelligenter kabelloser WLAN-Wandlichtschalter</t>
  </si>
  <si>
    <t>B07T8Y4YRC</t>
  </si>
  <si>
    <t>XpertMatic F160 Endoskope WiFi und USB Endoskopkamera HD 1080P 2.0 Megapixel Inspektionskamera 5m Brennweite IP67 Wasserfest für iPhone, Android mit 8 LEDs</t>
  </si>
  <si>
    <t>LPNHL941775013</t>
  </si>
  <si>
    <t>B07YDTG464</t>
  </si>
  <si>
    <t>Elektrische Pfeffermühle (wiederaufladbar)</t>
  </si>
  <si>
    <t>B09NW9S5JB</t>
  </si>
  <si>
    <t>REACHER Dual Wecker Holzoptik mit weißes Rauschen Maschine, 6 Wecktöne, 12 beruhigende Sound für den Schlaf, einstellbare Lautstärke, USB-Ladegerät, Batterie-Backup, 0-100% Dimmer für das Schlafzimmer</t>
  </si>
  <si>
    <t>LPNHK102296965</t>
  </si>
  <si>
    <t>B08TWCD95C</t>
  </si>
  <si>
    <t>Lampadine H7 LED 12000LM, BEAMFLY Lampade Fari Auto 12V 6000K Luce Bianca Forte</t>
  </si>
  <si>
    <t>LPNIC047608764</t>
  </si>
  <si>
    <t>B08JGMDSG5</t>
  </si>
  <si>
    <t>LPNHK096909490</t>
  </si>
  <si>
    <t>LPNIC063721753</t>
  </si>
  <si>
    <t>LPNHK091325724</t>
  </si>
  <si>
    <t>LPNHL988519777</t>
  </si>
  <si>
    <t>LPNA016635874</t>
  </si>
  <si>
    <t>LPNHL973696978</t>
  </si>
  <si>
    <t>Dimmer WiFi Swtich SONOFF D1 with RM433 controller für dimmbare LED und Glühbirnen, unterstützt 433MHz RF Steuerung, APP Steuerung, kompatibel mit Alexa, einpoliger Nullleiter erforderlich</t>
  </si>
  <si>
    <t>B089PZ4SQ6</t>
  </si>
  <si>
    <t>Luminoodle USB LED TV Hintergrundbeleuchtung (4 Meter), echt hellweiße LED-Beleuchtung (kein RGB) für HDTV-, TV-Bildschirm und PC-Monitor, 6500K LED-Strip selbstklebend</t>
  </si>
  <si>
    <t>B076X89GRW</t>
  </si>
  <si>
    <t>OneAmg 12V Luftkompressor, Auto Luftpumpe Kompressoren Reifen Inflator Kompressor Digital Portable Kompressor mit Aktualisierter Touchscreen-Inflator, Auto Reifenpumpe 150PSI mit 3 Meter</t>
  </si>
  <si>
    <t>LPNHE671008517</t>
  </si>
  <si>
    <t>B07SGD2BSL</t>
  </si>
  <si>
    <t>LPNHE656927834</t>
  </si>
  <si>
    <t>LPNA020548062</t>
  </si>
  <si>
    <t>LPNHE676960437</t>
  </si>
  <si>
    <t>LPNHE656386789</t>
  </si>
  <si>
    <t>SONOFF T1EU3C Intelligenter kabelloser HF-WLAN-Wandlichtsteuerschalter, 3-Kanal Schalter vom 86er Typ für Automatisierungslösungen in der intelligenten Haustechnik, funktioniert mit Alexa, Google Home</t>
  </si>
  <si>
    <t>B07T583JCZ</t>
  </si>
  <si>
    <t>SONOFF IFan03 AC100-240V 50/60Hz WiFi Ceiling Fan And Light Controller with RM433 RF Remote Controller</t>
  </si>
  <si>
    <t>B07TRTG8PS</t>
  </si>
  <si>
    <t>Popotan Led Strip 10M Alexa, LED Streifen Kompatibel mit Echo Google Assistant, RGB Led Lichterkette mit APP Steuerung Musik LED Band Lichterkette für Schlafzimmer, Party Deko und Feriendekoration</t>
  </si>
  <si>
    <t>LPNHE649205567</t>
  </si>
  <si>
    <t>B08P5H4JDR</t>
  </si>
  <si>
    <t>LPNA014828578</t>
  </si>
  <si>
    <t>Atoyx Drohne für Kinder, Spielzeug, Innenbereich, Hubschrauber, mit Fernbedienung, Quadcopter, mit Headless-Modus, Flugzeug, Mini-Spielzeug, Geschenk für Kinder und Anfänger – Rot AT-66</t>
  </si>
  <si>
    <t>LPNHE666727426</t>
  </si>
  <si>
    <t>B07GSMJ6JM</t>
  </si>
  <si>
    <t>Mini Drohne für Kinder, RC Quadrocopter,geschenke zum kindertag,Mini Helikopter，Spielzeug für Kinder(Grün)</t>
  </si>
  <si>
    <t>LPNHE640443940</t>
  </si>
  <si>
    <t>B08Y5JZ9Z3</t>
  </si>
  <si>
    <t>LPNHE653008657</t>
  </si>
  <si>
    <t>LPNHE648378359</t>
  </si>
  <si>
    <t>LPNHE649230638</t>
  </si>
  <si>
    <t>LPNHE645927109</t>
  </si>
  <si>
    <t>MAMEIDO Thermobehälter für Essen 500ml, Warmhaltebehälter für Speisen, Edelstahl To Go Becher BPA frei für Müsli, Joghurt, Babybrei, Porridge, Overnight Oats, Eis &amp; Suppe (Taupe Grey)</t>
  </si>
  <si>
    <t>LPNHL941752900</t>
  </si>
  <si>
    <t>B0B2Q12VP2</t>
  </si>
  <si>
    <t>LPNHL942156082</t>
  </si>
  <si>
    <t>Pistola de Masaje, Electrónica Masajeador de Tejido Profundo con 6 Niveles Ajustables, 4 Cabezas de Masaje y Ultra Silenciosos, Negro</t>
  </si>
  <si>
    <t>LPNIC088849346</t>
  </si>
  <si>
    <t>B08LGMN6JZ</t>
  </si>
  <si>
    <t>LPNHE592304321</t>
  </si>
  <si>
    <t>AGPtek 12 Teppichmesser Kartonschneider Cuttermesser mit 12 Zusätzlichen Ersatzklingen, 18 mm ausziehbares Kartonmesser, Perfekt für Schneiden zum Papier, Klebeband, Karton, Coupon und Stoffe</t>
  </si>
  <si>
    <t>LPNHE651348215</t>
  </si>
  <si>
    <t>B07WBWBXQG</t>
  </si>
  <si>
    <t>MAMEIDO Edelstahl Trinkflasche 750ml Rosé Quartz - auslaufsichere Thermosflasche, Wasserflasche BPA frei, Isolierflasche, Trinkflasche Edelstahl Kaffee &amp; Tee</t>
  </si>
  <si>
    <t>LPNHL941606374</t>
  </si>
  <si>
    <t>B083NZPDXZ</t>
  </si>
  <si>
    <t>SONOFF T1EU2C Intelligenter kabelloser HF-WLAN-Wandlichtsteuerschalter, 2-Kanal Schalter vom 86er Typ für Automatisierungslösungen in der intelligenten Haustechnik, funktioniert mit Alexa, Google Home</t>
  </si>
  <si>
    <t>B07T599BWC</t>
  </si>
  <si>
    <t>Massagepistole mit Ergonomischem Griff, Uplayteck Muskel Massagegerät mit 32 Geschwindigkeiten, 8 Massageköpfen, USB C Ladeanschluss Massage Gun Handmassagegerät für Bein Nacken Schulter</t>
  </si>
  <si>
    <t>LPNHE544168515</t>
  </si>
  <si>
    <t>B0BDZQHRGW</t>
  </si>
  <si>
    <t>LPNHE667459794</t>
  </si>
  <si>
    <t>SONOFF T0EU2C Intelligenter kabelloser WLAN-Wandlichtschalter, 2-Kanal Schalter vom 86er Typ für Automatisierungslösungen in der intelligenten Haustechnik, funktioniert mit Alexa, Google Home (1-way)</t>
  </si>
  <si>
    <t>B07T8Y8FWR</t>
  </si>
  <si>
    <t>MAMEIDO Thermobecher 350ml Pearl Marble - Kaffeebecher aus Edelstahl doppelwandig isoliert, auslaufsicher - Coffee to go Becher für Kaffee &amp; Tee</t>
  </si>
  <si>
    <t>LPNHL940463615</t>
  </si>
  <si>
    <t>B08THJVZMW</t>
  </si>
  <si>
    <t>MAMEIDO Thermobecher 350ml Dusty Pink - Kaffeebecher aus Edelstahl doppelwandig isoliert, auslaufsicher - Coffee to go Becher für Kaffee &amp; Tee</t>
  </si>
  <si>
    <t>LPNHK095795215</t>
  </si>
  <si>
    <t>B09QL1SR7Y</t>
  </si>
  <si>
    <t>Nilight Arbeitsscheinwerfer, Arbeitsscheinwerfer 12V 24V 2 pcs 4 Inches 18W 1260lm Scheinwerfer Zusatzscheinwerfer Scheinwerfer Offroad Spotlight Wasserdicht IP67 Lastwagen Kabine Boot SUV</t>
  </si>
  <si>
    <t>LPNHE632458624</t>
  </si>
  <si>
    <t>B089GKPB2Q</t>
  </si>
  <si>
    <t>LPNA013533879</t>
  </si>
  <si>
    <t>ATOYX Mini drohne für Kinder, kindertag geschenk,hubschrauber ferngesteuert, helikopter ferngesteuert (Gelb)</t>
  </si>
  <si>
    <t>LPNHE648135859</t>
  </si>
  <si>
    <t>B08Y1G9NV8</t>
  </si>
  <si>
    <t>Dehnbarer Gartenschlauch mit 8 Funktionen, flexibler und leichter Schlauch für Bewässerung, Gartenreinigung, Autowäsche, Bewässerung, Tierbad, Gartenschlauch mit Aufbewahrungstasche (8 m/25 ft)</t>
  </si>
  <si>
    <t>LPNHE635747985</t>
  </si>
  <si>
    <t>B0B2R54WCZ</t>
  </si>
  <si>
    <t>LPNHE657012880</t>
  </si>
  <si>
    <t>MAMEIDO Trinkflasche 1l Carbon Grey - auslaufsicher, Kohlensäure geeignet, BPA frei - Sportflasche aus Tritan - BPA frei - Wasserflasche für Sport, Outdoor, Gym &amp; Büro</t>
  </si>
  <si>
    <t>LPNHK095834658</t>
  </si>
  <si>
    <t>B08JRWW5J2</t>
  </si>
  <si>
    <t>MAMEIDO Trinkflasche 1l Flamingo Pink - auslaufsicher, Kohlensäure geeignet, BPA frei mit motivierender Zeitmarkierung - Trinkerinnerung - Wasserflasche Sport</t>
  </si>
  <si>
    <t>LPNHL945503702</t>
  </si>
  <si>
    <t>B08JRWM4V7</t>
  </si>
  <si>
    <t>Cherry Tea ® 2x Ersatzfilter für Dyson V11 V15 SV14 SV22 | Kompatibel mit Absolute Animal Detect Cyclone Extra Total Clean Pro| Waschbarer Filter + Reinigungsbürste</t>
  </si>
  <si>
    <t>LPNA017215252</t>
  </si>
  <si>
    <t>B08Z2F9XXC</t>
  </si>
  <si>
    <t>LPNHE629415676</t>
  </si>
  <si>
    <t>AGPtEK Bodenkabelabdeckung, 2 Meter Bodenkabelschutz, 3 Kabelkanäle mit PVC-Kabelschutz, ideal für Zuhause, Büro, Werkstatt, Lager, Konzert und Garage (schwarz)</t>
  </si>
  <si>
    <t>LPNHE641025841</t>
  </si>
  <si>
    <t>B07TSD2G8P</t>
  </si>
  <si>
    <t>MAMEIDO Edelstahl Trinkflasche 500ml Rich Black - auslaufsichere Thermosflasche, Wasserflasche BPA frei, Isolierflasche, Trinkflasche Edelstahl Kaffee &amp; Tee</t>
  </si>
  <si>
    <t>LPNHK109879949</t>
  </si>
  <si>
    <t>B07CVLQPHP</t>
  </si>
  <si>
    <t>LPNHK109879948</t>
  </si>
  <si>
    <t>MAMEIDO Edelstahl Trinkflasche 500ml Taupe Grey - auslaufsichere Thermosflasche, Wasserflasche BPA frei, Isolierflasche, Trinkflasche Edelstahl Kaffee &amp; Tee</t>
  </si>
  <si>
    <t>LPNHL940897282</t>
  </si>
  <si>
    <t>B07P8FS8F5</t>
  </si>
  <si>
    <t>Pocket Bike Seilzugstarter，Duokon 49ccm Mini Einfacher Zugstarter Rückstoß Starter Pull Starter Montage(Aluminium schwarze）</t>
  </si>
  <si>
    <t>LPNHE653939146</t>
  </si>
  <si>
    <t>B07QLQXZ82</t>
  </si>
  <si>
    <t>Souris Verticale sans Fil, 2.4GHz Rechargeable Souris Ergonomique, Mouse Verticale Droitier DPI Réglable, Interrupteur On/Off (Sans Fil F35)</t>
  </si>
  <si>
    <t>B09C1BQ1YX</t>
  </si>
  <si>
    <t>Solarlampen für Außen Solarleuchte mit Bewegungsmelder 212 LEDs 270° und 5-seitige Beleuchtung 3 Modi Solar Wasserdichte Wandleuchte Solar Aussenleuchte für Garten (2er-Pack)</t>
  </si>
  <si>
    <t>LPNA001097444</t>
  </si>
  <si>
    <t>B08Y6PM963</t>
  </si>
  <si>
    <t>agv k1 visier,1 * Helmlinsenvisier,Helmlinsenvisier, Motorrad Windschutz Helmlinsenvisier Vollgesichtsanpassung für FTF K1 K3 SV K5 K5-S(Silber-)</t>
  </si>
  <si>
    <t>LPNHE648265358</t>
  </si>
  <si>
    <t>B093H9XMSY</t>
  </si>
  <si>
    <t>Auspuff Motorrad DB Killer,5 cm Außendurchmesser x 7,2 cm Länge, Edelstahl, Universeller Motorrad Schalldämpfer Auspuffrohr,44mm DB Killer Schalldämpfer</t>
  </si>
  <si>
    <t>LPNHK101259235</t>
  </si>
  <si>
    <t>B07CK45WPN</t>
  </si>
  <si>
    <t>SONOFF T0US3C Intelligenter WLAN-Lichtschalter zur Wandmontage, 3-Kanal-Schalter für intelligente Hausautomatiklösungen, kompatibel mit Amazon Alexa und Google Home Assistant</t>
  </si>
  <si>
    <t>B07T9ZP5ZD</t>
  </si>
  <si>
    <t>SONOFF T0US2C Intelligenter Lichtschalter Wireless WiFi Wandschalter 2-Kanal Schalter für intelligente Hausautomationslösungen, kompatibel mit Alexa, Google Home(1-way)</t>
  </si>
  <si>
    <t>B07T45VKT5</t>
  </si>
  <si>
    <t>7doo Faltbarer Gartensack 2er Set 272 Liter, Garten Laubsack Selbstaufstellend, ​2nd Generation Gartenabfallsack Stabil. Reißfest, Gartensäcke Grünabfall Wiederverwendbar. Profiprodukt Aus PP.</t>
  </si>
  <si>
    <t>LPNA020397227</t>
  </si>
  <si>
    <t>B07PCRCYBP</t>
  </si>
  <si>
    <t>Tastatur Touch iPad mit Trackpad für iPad 2021 10,2 Zoll 9. &amp; 8. &amp; 7. Gen, Air 3, Pro 10,5-7 Hintergrundbeleuchtung, dünne Abdeckung 360° Schutz, automatischer Schlaf/Wachmodus, Schwarz</t>
  </si>
  <si>
    <t>B09Q8FL3P8</t>
  </si>
  <si>
    <t>SenGBIRCH Schutzhülle mit Hintergrundbeleuchtung für iPad 10,2 Zoll (25,4 cm), 9. Generation 2021/iPad 8. 2020/iPad 7. 2019, Französische AZERTY-Tastatur, kabellos, Bluetooth, weiche Hülle, Stiftaufbewahrung, Schwarz</t>
  </si>
  <si>
    <t>B099W6DB88</t>
  </si>
  <si>
    <t>SENGBIRCH Schutzhülle für Samsung Galaxy Tab S8 Plus 2022 / S7 FE 12,4 Zoll 2021 / Tab S7 Plus 2020, Hintergrundbeleuchtung in 7 Farben, AZERTY-Tastatur, automatische Sleep-/Wake-Funktion, Schwarz</t>
  </si>
  <si>
    <t>B09997LJZ6</t>
  </si>
  <si>
    <t>Rii Juego de teclado y ratón inalámbrico, teclado inalámbrico con ratón, teclado y ratón inalámbrico, para PC, portátil, Windows, Smart TV, disposición alemana, color negro</t>
  </si>
  <si>
    <t>B086CXQ7MN</t>
  </si>
  <si>
    <t>Weinbelüfter-Aufsatz – mit elektrischem Weinöffner, Folienschneider und Vakuumstopper</t>
  </si>
  <si>
    <t>B09NWCRD1P</t>
  </si>
  <si>
    <t>LATRAT 3 Stück 200 ml leere Sprühflaschen, Kunststoff, feiner Nebel, für Garten, Pflanzen, Reinigung, Frisur, Verdampfer für Reise, Reinigung, Gartenarbeit, Kosmetik</t>
  </si>
  <si>
    <t>B097DCMRMD</t>
  </si>
  <si>
    <t>Schwarzlicht Glühbirne E27, 9W UV LED Birne, UV Leuchtmittel 395nm Black Light Bulb für Weihnachten Halloween Club Party Karneval Disco Ballsaal 3pcs</t>
  </si>
  <si>
    <t>B09V7GW3PR</t>
  </si>
  <si>
    <t>HEITECH 3 Fach Steckdosenadapter - 10x Mehrfachsteckdose ohne Schalter, Belastbarkeit bis max. 3500W - Adapterstecker Mehrfachstecker</t>
  </si>
  <si>
    <t>LPNHE659027328</t>
  </si>
  <si>
    <t>B09DKQYL6B</t>
  </si>
  <si>
    <t>YMWALK Protecteurs d'angle pour Enfants, 2 mètres de Protection de Bord et d'angle en Mousse multifonctionnelle, Protecteur d'angle de Meubles de Table pour la sécurité des bébés et des Enfants</t>
  </si>
  <si>
    <t>B08YK4PJTY</t>
  </si>
  <si>
    <t>QIAOER Cintres Robustes en Plastique, 18 Porte-vêtements doublé. Antidérapants. Gain de Place, Crochet pivotant à 360°, Convient pour Les Serviettes, Les vêtements, etc. Gris Blanc</t>
  </si>
  <si>
    <t>B095K13V66</t>
  </si>
  <si>
    <t>VONROC Professionelle automatische Abisolierzange – Crimp- und Isolierzange – Mit 270-teiligem Kabelschuh-Zubehör-Set</t>
  </si>
  <si>
    <t>B08QMTQBP9</t>
  </si>
  <si>
    <t>Bougies Parfumées Coffret, Cadeau pour la Fête des Mères, Eleanore's Diary 4 Boîtes Cire de Soja Naturelle, Bougies d'Aromathérapie, Parfait pour la Relaxation du Corps, Yoga, Cadeaux pour les Femmes</t>
  </si>
  <si>
    <t>B0978QWG2Z</t>
  </si>
  <si>
    <t>auspuff sound booster,1 x Kehlkopfpfeife,Duokon Turbo Sound Whistle, 100% brandneue Turbo Sound Tail Throat Auspuffrohrpfeife aus Aluminiumlegierung Car Modified Part(Silber)</t>
  </si>
  <si>
    <t>LPNA016640922</t>
  </si>
  <si>
    <t>B08FXLJL1S</t>
  </si>
  <si>
    <t>Lastwiderstand h7 led,Duokon Auto Lastwiderstand Scheinwerfer Decoder 2 Stücke Hohe Qualität Auto Decoder für Scheinwerfer Anti Hyper Flash Kein Fehler Lastwiderstand Verdrahtung</t>
  </si>
  <si>
    <t>LPNHE655099407</t>
  </si>
  <si>
    <t>B07P99S13B</t>
  </si>
  <si>
    <t>Tragbarer Ventilator,Neues Headset-Design USB-Ventilator 2000mAh 3 Geschwindigkeiten Ultra-leiser blattloser Bessere Kühlung Wiederaufladbarer Tragbarer Ventilator Rosa neck fan</t>
  </si>
  <si>
    <t>LPNHE649933947</t>
  </si>
  <si>
    <t>B091TNB8G9</t>
  </si>
  <si>
    <t>RAXCO Multifunktion Taschenmesser, 18 in 1 Multitool mit Zange Klappmesser Dosenöffner Schraubendrehe für Camping, draussen, Wandern</t>
  </si>
  <si>
    <t>LPNHE663771902</t>
  </si>
  <si>
    <t>B08NXGWFBT</t>
  </si>
  <si>
    <t>6S Kabellose Kopfhörer Over Ear, Bluetooth Ohrhörer HiFi Stereo Kopfhörer Zusammenklappbarer Kabellos Headphone, Eingebautes Mikrofon Micro SD/TF FM (für iPhone/Samsung/iPad/PC)</t>
  </si>
  <si>
    <t>LPNIC051741883</t>
  </si>
  <si>
    <t>B081FBTX5V</t>
  </si>
  <si>
    <t>LPNHE645710054</t>
  </si>
  <si>
    <t>LPNHE667240566</t>
  </si>
  <si>
    <t>SenGBIRCH Italienische Bluetooth-Tastatur, leicht, tragbar, kabellos, für Apple iPhone, iPad, Samsung, Huawei, iOS, Android, Windows und jedes Bluetooth-fähige Gerät, Bluetooth-Tastatur (weiß)</t>
  </si>
  <si>
    <t>B07JW81FFR</t>
  </si>
  <si>
    <t>SONOFF T2EU3C-RF Druckknopf 86 Typ Wandplatte Sticky 433MHz Wireless RF-Fernbedienung, Zweiwege-Steuerung, keine Verkabelung erforderlich, Batterie erforderlich (not included), 3 Gang</t>
  </si>
  <si>
    <t>B08MJK3CWP</t>
  </si>
  <si>
    <t>Krallenschere Hund Mittelgroß Klein - Grosse Hunde - Katze Krallezange - Nagelschere Katzen - Nagelknipser - Nagelzange Zubehör Katze - Hundekrallenzange - Schere Krallen - Hundenagelschere</t>
  </si>
  <si>
    <t>B08ZNYR215</t>
  </si>
  <si>
    <t>Seitz Kennzeichenhalter 180 x 200 Motorrad Standard Zweizeilig</t>
  </si>
  <si>
    <t>LPNHE647806452</t>
  </si>
  <si>
    <t>B093C9J3GT</t>
  </si>
  <si>
    <t>GioBasics 200 Bambus Wattestäbchen 100% Biologisch mit Wattestäbchen Behälter aus acryl mit Bambusdeckel | Ohrenstäbchen Aufbewahrung für Q Tips (Rund)</t>
  </si>
  <si>
    <t>LPNHK090177739</t>
  </si>
  <si>
    <t>B09KTDVDZL</t>
  </si>
  <si>
    <t>cdi 2 takt offen,Duokon 6 Pins Box Moped Roller ， 6 Pins AC CDI BOX Für GY6 ATV GO KART 50cc 125cc 150cc Moped Scooter</t>
  </si>
  <si>
    <t>LPNHL964800532</t>
  </si>
  <si>
    <t>B093H3XNCW</t>
  </si>
  <si>
    <t>VFLUO 3M Reflective Colors™, Universal DIY Kit, reflektierende Aufkleber für Motorradhelme, Motorrad, Fahrrad, 3M Technology™, 15 x 20 cm Reflektoren Blatt, Pink</t>
  </si>
  <si>
    <t>LPNHE661165285</t>
  </si>
  <si>
    <t>B08M45DKHB</t>
  </si>
  <si>
    <t>SONOFF Zigbee MINI 2PCS DIY Smart Switch, APP Control, ZigBee3.0 Protocol, SONOFF ZBBridge/Amazon Hub/Samsung SmartThings Hub/Philips Hue Hub Required, Voice Control via Alexa/Google home</t>
  </si>
  <si>
    <t>B08R3PWLZT</t>
  </si>
  <si>
    <t>1 Stück Made in EU Kennzeichenhalter Nummernschildhalter 220 x 200 mm 22 x 20 cm (für Motorrad Roller Quad) Für Kennzeichen im Format 220 x 200 mm 22 x 20 cm</t>
  </si>
  <si>
    <t>LPNHE657390136</t>
  </si>
  <si>
    <t>B09C4TGH4Z</t>
  </si>
  <si>
    <t>JuteSchnur 2x100m 6-lagig Kordel Bastelschnur Absofine Natürliche Jute Bastelschnur für Haushalt Garten DIY Kunsthandwerk Dekoration</t>
  </si>
  <si>
    <t>B073199Z5J</t>
  </si>
  <si>
    <t>BOJLY Gerätehalter 4er-Set, SUS304 Besenhalterung Wand aus Edelstahl mit Haken, Selbstklebender Gartengerätehalter für Landry Badezimmer Küchengarten und Mehr</t>
  </si>
  <si>
    <t>LPNHE658430254</t>
  </si>
  <si>
    <t>B08MT44KWC</t>
  </si>
  <si>
    <t>Verstellbarer Schraubenschlüssel Große Öffnung Bad Schraubenschlüssel Breite Backe 16-68mm Aluminiumlegierung Schraubenschlüssel Schaft Klempner Handwerkzeug</t>
  </si>
  <si>
    <t>LPNHE658790542</t>
  </si>
  <si>
    <t>B0822WJG5V</t>
  </si>
  <si>
    <t>Suptek Monitorständer, Monitor Raiser für Laptop, Drucker, Notebook,3 Höhenverstellbare Bildschirmerhöhung Computer Monitorständer mit Belüfteter Plattform,Ergonomischer Metall Bildschirm Riser MST003</t>
  </si>
  <si>
    <t>B088ZF9ZLG</t>
  </si>
  <si>
    <t>Tragbarer Nackenventilator, neues Headset-Design USB-Ventilator 4000mAh Einstellbare 3-stufige Geschwindigkeit Blattlos Bessere Kühlung Wiederaufladbarer Persönlicher Ventilator White Neck Fan</t>
  </si>
  <si>
    <t>LPNHE648067657</t>
  </si>
  <si>
    <t>B091TN396L</t>
  </si>
  <si>
    <t>LPNHE648278203</t>
  </si>
  <si>
    <t>E08816</t>
  </si>
  <si>
    <t>Oasser Mini Kit Aerógrafo con Compresor Portable Profesional Airbrush con Doble Acción 1000mAh Batería de Litio Recargable Juego de Pistola con Compresor para Pintura Artística Uña Modelo AK1</t>
  </si>
  <si>
    <t>LPNIC025324525</t>
  </si>
  <si>
    <t>B08DN3QXW3</t>
  </si>
  <si>
    <t>2X BL1041B Akku 10.8V &amp; 12V 4,0Ah + Ladegerät DC10WD für Makita Akku BL1016 Bl1021B BL1020B BL1040B für Makita Tool DF031D DF0331D TD110D JR103D JR105D MP100DZ HSS01D HP332D DC10SB 197339-1</t>
  </si>
  <si>
    <t>B08ZSMTSS6</t>
  </si>
  <si>
    <t>11.26V 95Wh 8440mAh A1494 A1398 Laptop Akku für Apple MacBook Pro Retina 15 Zoll (Late 2013 to Mid 2014) MGXA2XX/A MGXA2XX/A MGXA2XX/A ME293XX/A MGXG2XX/A MGXC2XX/A ME874XX/A ME294XX/A</t>
  </si>
  <si>
    <t>B08MT86G82</t>
  </si>
  <si>
    <t>MeetUs Portable Home Outdoor Generation System Kleine DC Solar Panels Beleuchtung Lade Generator Power System, 2 Stück Glühbirne + 4 In 1 USB Ladekabel</t>
  </si>
  <si>
    <t>LPNIC026389253</t>
  </si>
  <si>
    <t>B07JZ6WMJP</t>
  </si>
  <si>
    <t>10,95V 95Wh Laptop Akku A1417 für Apple MacBook Pro 15" Retina A1417 (A1398 Mitte 2012, Anfang 2013) MacBook Pro 15 Zoll A1417 Batterie</t>
  </si>
  <si>
    <t>B08R7BPZWR</t>
  </si>
  <si>
    <t>ATUMTEK Monitor Halterung 1 Monitor - Höhenverstellbar Monitorhalterung Schreibtisch mit C-Klemme oder Tüllenmontage für 15-32 Zoll LCD LED Bildschirme [9 kg VESA 75/100 Silber]</t>
  </si>
  <si>
    <t>B085NFLM8C</t>
  </si>
  <si>
    <t>Lopnord for Induktive Ladestation Samsung Galaxy S22 Ultra, Inductive Wireless Charger Compatible with Galaxy Watch 5/4 Ladestation S22/S21, 3 in 1 Wireless Charging Station Clock for Galaxy Buds Pro</t>
  </si>
  <si>
    <t>B0B1V7GXK6</t>
  </si>
  <si>
    <t>flexilife Toilettensitzerhöhung mit Deckel für Senioren - wahlweise 10cm o. 15cm - WC Sitzerhöhung Toilettenaufsatz Toilettenerhöhung (15 cm)</t>
  </si>
  <si>
    <t>B07VGKNR2R</t>
  </si>
  <si>
    <t>VONROC Doppelschleifer/Doppelschleifmaschine/Multifunktionswerkzeug 150W - 75mm mit flexibler Welle</t>
  </si>
  <si>
    <t>B07X8PVCF7</t>
  </si>
  <si>
    <t>NETVUE Überwachungskamera Aussen, Kamera Überwachung Aussen, IP Kamera 1080P FHD mit Alexa Kompatibel, WLAN Kamera Outdoor mit Nachtsicht, Bewegungserkennung, IP66 Wasserdicht und 2-Wege Audio</t>
  </si>
  <si>
    <t>B08J2K8L7M</t>
  </si>
  <si>
    <t>Lopnord for 3 in 1 Apple Ladestation, Tragbares Ladedock für Apple Watch 8 Ladegerät, Faltbarer Ladeständer für iPhone 14 Pro Max/14 Pro/13 Pro Max/13 Pro/Apple Watch 8/7/6/5/Air-Pods</t>
  </si>
  <si>
    <t>B0B68XS37Y</t>
  </si>
  <si>
    <t>LPNHK122023208</t>
  </si>
  <si>
    <t>LPNHL923128938</t>
  </si>
  <si>
    <t>LPNHK124248229</t>
  </si>
  <si>
    <t>ATUMTEK TV Standfuss TV Ständer Schwenkbar für 37-65 Zoll LCD LED OLED Plasma Flach &amp; Curved Fernseher bis zu 88 lbs</t>
  </si>
  <si>
    <t>B08DR75Q3V</t>
  </si>
  <si>
    <t>56Wh 33YDH Akku 99NF2 W7NKD 7FHHV für Dell Inspiron 7778 7779 7573 7570 7586 7786, Latitude 3380 3480 3580 3590 3490 3400, Vostro 7570 7580, G3 3579 3779, G5 5587, G7 7588</t>
  </si>
  <si>
    <t>B0B14WBVH5</t>
  </si>
  <si>
    <t>BrosTrend 1200 Mbit/s WLAN Repeater, AC1200 Dual WLAN Verstärker WiFi, WPS Einfache Einrichtung, LAN Port, Funktioniert mit Allen WLAN-Routern (Unterstützt Telekom Magenta Entertain TV/Router Nicht)</t>
  </si>
  <si>
    <t>B07L4BMD34</t>
  </si>
  <si>
    <t>BrosTrend 1200Mbit/s WLAN Bridge, LAN zu WLAN Adapter 5GHz/2.4GHz, Wireless Bridge Konvertiert RJ45 Anschluss auf Wireless, für Drucker, PC, IP Kamera, Playstation, Xbox (Nicht für Magenta-TV)</t>
  </si>
  <si>
    <t>B0118SPFCK</t>
  </si>
  <si>
    <t>14.4V 3500mAh 50.4Wh A41N1611 A41LK5H Laptop Akku für ASUS GL553 GL553V GL553VD GL553VE GL553VW GL753 GL753V GL753VD GL753VE FX553 FX553V FX553VD FX553VE FX753 FX753V FX753VD FX753VE</t>
  </si>
  <si>
    <t>B09VL12VTV</t>
  </si>
  <si>
    <t>BrosTrend 1200 Mbit/s USB WLAN Stick Linux für Ubuntu, Mint, Kali, Debian, Lubuntu, Xubuntu, Mate, Zorin, PureOS, Raspberry Pi 2+, Windows 11, 5GHz+ 2,4GHz, 2 X 5 dBi Wi-Fi-Antennen, USB3.0</t>
  </si>
  <si>
    <t>B09J21GZ4Y</t>
  </si>
  <si>
    <t>BrosTrend WLAN Verstärker/Repeater AC1200, Dual WLAN, 867 Mbit/s 5 GHz und 300 Mbit/s 2,4 GHz, 1 Ethernet Anschluss, WLAN Brücke, kompatibel mit Allen Geräten mit WLAN(Nicht kompatibel mit Magenta TV)</t>
  </si>
  <si>
    <t>B09JK1RJDS</t>
  </si>
  <si>
    <t>Santic Culote Bicicleta Hombre Culotte Ciclismo Hombre Culote MTB Pantalones Cortos Ciclismo Hombre con Tirante Negro EU M</t>
  </si>
  <si>
    <t>B07QWVR1H9</t>
  </si>
  <si>
    <t>BLESYS 448007-001 434674-001 432974-001 HSTNN-Q21C Batería para HP Pavilion DV9000 DV9500 DV9700 DV9600 DV9200 DV9300 DV9400 DV9800 Serie 14.4V 4400mAh 63Wh</t>
  </si>
  <si>
    <t>B06WRP28RT</t>
  </si>
  <si>
    <t>RENPHO Körperfettwaage Digital Personenwaagen Bluetooth Körperanalysewaage mit App Smart Waage für Körperfett, BMI, Muskelmasse, Protein, BMR, Marmor</t>
  </si>
  <si>
    <t>LPNHK124279552</t>
  </si>
  <si>
    <t>B09VPL2LJ2</t>
  </si>
  <si>
    <t>BLESYS 919700-850 JC03 JCO4 Batería para 15-BS 15-bs0xx 15-bs1xx 15-bs004ns 15-bs014ns 15-bs015ns 15-bs021ns 15-bs027ns 15-bs040ns 15-bs067ns 15-bs091ns 15-bs095ns 15-bs119ns 15-bs120ns 15-bs127ns</t>
  </si>
  <si>
    <t>B081JZMMST</t>
  </si>
  <si>
    <t>BrosTrend AC1200 USB WLAN Stick, WiFi Adapter für Desktop Laptop PC mit Windows 11/ 10 /8/7 hohe Reichweite, Dual-WLAN bis zu 867 Mbit/s 5 GHz, 300 Mbit/s 2,4 GHz, mit Zwei 5 dBi-Antennen, USB3.0</t>
  </si>
  <si>
    <t>B09J113HG2</t>
  </si>
  <si>
    <t>AS16B8J AS16B5J Laptop Akku für Acer Aspire E15 E5-575 E5-575G F15 F5-573G Travelmate P259-G2-M P259-G2-MG E5-575G-53VG 75MD E5-575-33BM F15 F5-573G-57DS 59WT 52PJ 52M7 53V1 556W</t>
  </si>
  <si>
    <t>B09VL5HR6Q</t>
  </si>
  <si>
    <t>Santic Maillot Ciclismo Hombre Maillot Bicicleta con Mangas Cortas Camiseta Ciclismo Verano Blanco EU M</t>
  </si>
  <si>
    <t>B07PNZKTT1</t>
  </si>
  <si>
    <t>BLESYS Batería portátil para HP 250 G6 255 G6 Notebook pc 15-bw0xx 15-bs520ns 15-bs508ns 15-bs519ns 15-bs502ns 15-bs516ns 15-bs522ns 15-bs504ns 15-bs559sa 15-bs507ns 15-bs505ns 10.95V~14.8V</t>
  </si>
  <si>
    <t>B07MDTTFVK</t>
  </si>
  <si>
    <t>RENPHO Körperfettwaage Bluetooth Digital Personenwaagen Körperanalysewaage mit App Smart Waage für Körperfett, BMI, Muskelmasse, Protein, BMR, Weiß</t>
  </si>
  <si>
    <t>LPNHL922045271</t>
  </si>
  <si>
    <t>B07R29FDWX</t>
  </si>
  <si>
    <t>CS03XL Laptop Akku für HP EliteBook 745 755 840 850 G3 G4 848 G3 ZBook 15u G3 G4 mt42 mt43, 800513-001 800231-141 T7B32AA HSTNN-I33C-4 HSTNN-IB6Y HSTNN-UB6S</t>
  </si>
  <si>
    <t>B09VGT9L3Y</t>
  </si>
  <si>
    <t>11.4V 4605mAh Laptop Akku AC14A8L 3ICP7/61/80 934T2119H für Acer Aspire V15 Nitro VN7 VN7-571 VN7-571G VN7-572 VN7-572G VN7-591 VN7-591G VN7-591G-74SK VN7-591G-70RT VN7-791 VN7-791G VN7-792 VN7-792G</t>
  </si>
  <si>
    <t>B08Q7WNYKS</t>
  </si>
  <si>
    <t>C21N1347 2ICP4/63/134 Laptop Akku für ASUS X554L X555L X555LA X555LB X555LD X555LN X555UA A555L F554L F555LN K555L K555LA K555LB K555LD K555LF K555LJ 7.6V 5000mAh</t>
  </si>
  <si>
    <t>B096Z7Q9VY</t>
  </si>
  <si>
    <t>10.8V 45Wh Laptop Akku A1280 A1278 für Apple MacBook 13" A1278 (Ende 2008 NUR) MB466*/A MB466CH/A MB466D/A MB466J/A MB466LLA MB466X/A MB467*/A MB467CH/A</t>
  </si>
  <si>
    <t>B09C5PPVBH</t>
  </si>
  <si>
    <t>BLESYS AL12A32 MS2361 Batería para V5-571 V5-571G V5-571P V5-551G V5-531 V5-531G V5-531P V5-551 V5-431 V5-431G V5-431P V5-471 V5-471G V5-471P V5-561 Serie 14.8V 2200mAh 33Wh</t>
  </si>
  <si>
    <t>B01LSA4TNO</t>
  </si>
  <si>
    <t>NEHEME NH330 Mini Drohne für Kinder, RC Quadrocopter Fliegendes Spielzeug Mini Drone mit 2 Akkus, Zum Fliegen werfen, Start/Landung mit einem Knopfdruck, 3D Flips, Kopflos Modus Kinderspielzeug Rot</t>
  </si>
  <si>
    <t>B093WRNJZB</t>
  </si>
  <si>
    <t>CAHAYA tragbarer Notenständer aus Metall mit Tragetasche Faltbarer Reise-Halter Höhenverstellbar und Superstabil Note-Typ CY0234</t>
  </si>
  <si>
    <t>B08QD9795M</t>
  </si>
  <si>
    <t>Lamker 2 in 1 300ml Tassenwärmer Getränkewärmer Set USB Anschluss Elektrischer Kaffeetassenwärmer Edelstahl Heizbecher für Zuhause Büro zum Erwärmen von Kaffee Tee Konstante Temperatur 55°C/131°F</t>
  </si>
  <si>
    <t>B08T1HQ6BC</t>
  </si>
  <si>
    <t>Bluetooth 5.3 Kopfhörer Kabellos Bluetooth Kopfhörer In Ear mit ENC 4 Mics, Ohrhörer Bluetooth mit LED Digitalanzeige, HiFi Stereoklang, IP7 Wasserdicht, Touch Control für Arbeit und Reisen, Rosa</t>
  </si>
  <si>
    <t>B0B8SCZGL5</t>
  </si>
  <si>
    <t>OROPY Vintage Monitorständer aus Holz, Bildschirmerhöhung, für Laptop, Computer, Notebook, iMac, PC, Schreibtischaufsatz mit Stauraum für Haushalt und Büro, 55 x 23 x 14cm, Dunkelbraun</t>
  </si>
  <si>
    <t>B08HMNLJBY</t>
  </si>
  <si>
    <t>ATUMTEK 51-Zoll-Selfie-Stick-Tripod, robuster Handy-Stativ-Ständer mit drahtloser Fernbedienung für Tik Tok, Facetime, Zoomen, mit iPhone 13 Pro Max / 12, Samsung Galaxy S21 / Note 20, Google</t>
  </si>
  <si>
    <t>B09LV5HKVL</t>
  </si>
  <si>
    <t>RENPHO Körperfettwaage, Bluetooth Körperanalysewaage mit App, Fitness Waage, Smart Personenwaage zur Analyse der Körperzusammensetzung, BMI, Muskelmasse, Wasser, Protein</t>
  </si>
  <si>
    <t>LPNHK122642051</t>
  </si>
  <si>
    <t>B07YFS6GXB</t>
  </si>
  <si>
    <t>Laptop Akku Acer AS16A5K AS16A7K AS16A8K für Acer Aspire E15 E5-575 E5-575G E5-575T E5-575TG E5-553 E5-553G F15 F5-573 F5-573G F5-573G-52M7 F5-573G-574E E17 E5-774 E5-774G E5-575T-58WH 14.8V 2600mAh</t>
  </si>
  <si>
    <t>B09VPG7TY2</t>
  </si>
  <si>
    <t>Wanderstock Deluxe 133 cm.</t>
  </si>
  <si>
    <t>B06WGRT4ZW</t>
  </si>
  <si>
    <t>14.4V 1300mAh 1.3Ah BL1413G 196375-4 Akku für Makita HP347 HP347D DF347DJV143D TD126D UH480D DF347D HP347D JV143D TD126D UH480D UM165D UR140D</t>
  </si>
  <si>
    <t>B07WZZJ7SD</t>
  </si>
  <si>
    <t>YASI MFG 10.8V 5200mAh Laptop Akku für ASUS A32-K93 A41-K93 A42-K93 A93 A93S A93SV K93SV K93S K93SM K93 X93 X93SM X93SV PRO91 PRO91S PRO91SM PRO91SV R900 07G016J11875M k931823 Batterie</t>
  </si>
  <si>
    <t>B07GD9KCQQ</t>
  </si>
  <si>
    <t>BrosTrend Linux USB WLAN Stick AC1200 für Ubuntu, Mint, Kali, Debian, Kubuntu, Mate, Zorin, PureOS, Raspberry Pi 2+, Windows 11, USB 3.0 PC, Dual Band 5 GHz/867 Mbit/s + 2,4 GHz/300 Mbit/s</t>
  </si>
  <si>
    <t>B09K7GXSPL</t>
  </si>
  <si>
    <t>AS16A5K AS16A7K AS16A8K Laptop Akku für Acer Aspire E5-475 E5-475G E5-476 E5-476G E5-523 E5-523G E5-553 E5-553G E5-575 E5-575G E5-575T E5-576 E5-576G E5-774 E5-774G E5-575-35FR E5-575-33BM 14.8V</t>
  </si>
  <si>
    <t>B09VPF3FCM</t>
  </si>
  <si>
    <t>18V 1,5Ah Ersatz Akku für Makita Akku BL1815 BL1815N 196235-0 194205-3 194309-1 194513-2 LXT400 194204-5 195445-6 196672-8 BMR100 DMR102 BHP343 BHP451 BHP452 BDF343RHE BDF446 BTD130FZ</t>
  </si>
  <si>
    <t>B08LK6BV9W</t>
  </si>
  <si>
    <t>GCBIG Smartwatch Herren Damen, 1,69 Zoll Touchscreen Fitness Tracker mit Pulsuhr und Schlafanalyse, Schrittzähler Musiksteuerung, Kamerasteuerung, IP68 Wasserdicht Sportuhr Smart Watch für iOS Android</t>
  </si>
  <si>
    <t>B09H49LQBH</t>
  </si>
  <si>
    <t>Bluetooth Kopfhörer In Ear, GCBIG Kopfhörer Kabellos Bluetooth 5.3, Kabellose Kopfhörer HiFi Stereo Sound, In Ear Ohrhörer mit 4 Mics, 25 std Spielzeit, IP7 Wasserdicht, USB-C, LED Digitalanzeige</t>
  </si>
  <si>
    <t>B09XMN5MW7</t>
  </si>
  <si>
    <t>Deeplee Luftballonpumpe, elektrisch, tragbar, für Luftballons, für Party, Hochzeit und Geburtstag</t>
  </si>
  <si>
    <t>B0914MJYT8</t>
  </si>
  <si>
    <t>Mochila Táctica Militar Mochilas 25L Bolsa de Senderismo Trekking al Aire Libre Camping Tactical Molle Pack (Jungle Camouflage)</t>
  </si>
  <si>
    <t>B07BNKGPXR</t>
  </si>
  <si>
    <t>ENONEO Soporte Movil Moto Impermeable 360°Rotación Universal Soporte Movil Bicicleta con Pantalla Táctil Sensible Anti Vibración Soporte Telefono Bicicleta Montaña para 5.5-6.8" Móvil (Negro,l)</t>
  </si>
  <si>
    <t>B0921YC79G</t>
  </si>
  <si>
    <t>ENONEO Soporte Movil Moto Impermeable 360°Rotación Universal Soporte Movil Bicicleta con Pantalla Táctil Sensible Anti Vibración Soporte Telefono Bicicleta Montaña para 4.5-6.1" Móvil (Negro,S)</t>
  </si>
  <si>
    <t>B0921YG9CX</t>
  </si>
  <si>
    <t>Bluetooth 5.3 Kopfhörer Kabellos Bluetooth Kopfhörer In Ear mit 4 Mic, In-ear Ohrhörer Bluetooth mit LED Digitalanzeige, HiFi Stereoklang, IP7 Wasserdicht, 25 std Spielzeit für Arbeit und Reisen Weiß</t>
  </si>
  <si>
    <t>B0BHNZ635C</t>
  </si>
  <si>
    <t>Bluetooth 5.3 Kopfhörer Kabellos Bluetooth Kopfhörer In Ear mit ENC 4 Mics, In-Ear Ohrhörer Bluetooth mit LED Digitalanzeige, HiFi Stereoklang, IP7 Wasserdicht, 25 std Spielzeit für Arbeit und Reisen</t>
  </si>
  <si>
    <t>B0B8Z3CLKF</t>
  </si>
  <si>
    <t>11.1V 5200mAh AS07B41 CGR-B/6L3 Laptop Akku AS07B41 AS07B51 AS07B61 AS07B71 für Acer eMachines E510 E520 G420 G520 G620 G720 Packard Bell EasyNote LJ61 LJ63 LJ65 LJ67 LJ71 LJ73 LJ75 LJ77 DT85 SJM80</t>
  </si>
  <si>
    <t>B0963LW8KL</t>
  </si>
  <si>
    <t>41 1130 44. AG13&amp;LR44-40 Piles</t>
  </si>
  <si>
    <t>B07H6G4J5Z</t>
  </si>
  <si>
    <t>ALCALINE 23 A MN21 Akku 12 V ohne Quecksilber, 10-teilig Pack multi-économie (A23/V23GA/LRV08/8LR932) entworfen für die Fernbedienungen, die Glocken kabellos und die Sicherungssysteme</t>
  </si>
  <si>
    <t>B07CLMZY13</t>
  </si>
  <si>
    <t>CR2025 CR2016 CR2016-20 Piles</t>
  </si>
  <si>
    <t>B07WFMKPHN</t>
  </si>
  <si>
    <t>Batterien AG13, AG3, AG10, 20 Stück AG10&amp;LR1130 × 20 Piles</t>
  </si>
  <si>
    <t>B07D8RCL6C</t>
  </si>
  <si>
    <t>41 1130 44. AG10&amp;LR1130-40 Piles</t>
  </si>
  <si>
    <t>B07H6BM1W7</t>
  </si>
  <si>
    <t>BrosTrend AC650 Linux USB WLAN-Stick, Kompatibel mit Ubuntu, Mint, Kali, Debian, Kubuntu, Lubuntu, Xubuntu, Mate, Zorin, PureOS, Raspberry Pi 2+, Windows 11/10/7, 5GHz / 2.4GHz WiFi, 5 dBi-Antennen</t>
  </si>
  <si>
    <t>B09K7J3W7K</t>
  </si>
  <si>
    <t>GTIWUNG Solarpanel Stecker 20 Paar Solarstecker Männlich Weiblich Solarpanel Kabelstecker Photovoltaik Steckverbinder IP67 mit 4pcs Schraubenschlüssel</t>
  </si>
  <si>
    <t>B09YCY5GZM</t>
  </si>
  <si>
    <t>BrosTrend 1200 Mbit/s USB WLAN Stick, WiFi Adapter für PC Desktop Laptop mit Windows 11/10/8.1/8/7, DualBand 5GHz / 867Mbit/s + 2,4GHz / 300Mbit/s, WLAN Empfänger für PC, WLAN Adapter USB 3.0, AC1</t>
  </si>
  <si>
    <t>B09K7H8B23</t>
  </si>
  <si>
    <t>[12 Stück] Schutzhülle für Apple Watch 44MM, Haojavo Hülle Gehäuse Hart Schutz und HD Gehärtetes Displayschutz Zubehör Kompatibel mit iwatch SE Series SE/6/5/4 44 MM Smartwatch Case</t>
  </si>
  <si>
    <t>B0B6VSZJ12</t>
  </si>
  <si>
    <t>[12 Stück] Schutzhülle für Apple Watch 38MM, Haojavo Hülle Gehäuse Hart Schutz und HD Gehärtetes Displayschutz Zubehör Kompatibel mit iwatch Series 3/2/1 38 MM Smartwatch Case</t>
  </si>
  <si>
    <t>B0B6VSKLL6</t>
  </si>
  <si>
    <t>[12 Stück] Schutzhülle für Apple Watch 45MM, Haojavo Hülle Gehäuse Hart Schutz und HD Gehärtetes Displayschutz Zubehör Kompatibel mit iwatch Series 8 7 45 MM Smartwatch Case</t>
  </si>
  <si>
    <t>B0B6VQWZXS</t>
  </si>
  <si>
    <t>GCBIG Kopfhörer Kabellos, Bluetooth 5.2 Kopfhörer in Ear mit Mikrofon Stereoklang, 48H Deep Bass Noise Cancelling Earbuds, LED Anzeige, IPX7 Wasserdich, in-Ear Ohrhörer für Sport und Arbeit</t>
  </si>
  <si>
    <t>B09H7BLHS7</t>
  </si>
  <si>
    <t>Magnetisches Induktive Ladestation für Apple, 3 in 1 Wireless Charger, 15W Induktive Ladestation Kompatibel mit iPhone 14/13/12, iWatch-Serie 8 7 6 5 4 3 2 1, Air Pods (White)</t>
  </si>
  <si>
    <t>B08XQG9W8N</t>
  </si>
  <si>
    <t>12er Pack Haojavo Hülle Kompatibel mit Apple Watch Series 3/2/1 38MM, Schutzhülle Gehäuse für iwatch 38 MM Smartwatch Case aus Hart Schutz und HD Gehärtetes Displayschutz</t>
  </si>
  <si>
    <t>B08NCPKS8B</t>
  </si>
  <si>
    <t>ATUMTEK Handy Stativ, Flexibel Dreibeinstativ Handy Halterung Kamera Ständer mit Bluetooth Fernsteuerung Shutter für iPhone, Kamera, Samsung und Andere Smartphones (höhenverstellbares)</t>
  </si>
  <si>
    <t>B09P39VMLS</t>
  </si>
  <si>
    <t>Deeplee Elektrische Luftpumpe, Luftpumpe und elektrische Luftpumpe, mit 150 W, hohe Aufblasleistung, 3 Düsen für Luftpumpe, tragbar, schnelles Aufpumpen, AC 220 – 240 V</t>
  </si>
  <si>
    <t>B07RDDBBC5</t>
  </si>
  <si>
    <t>PROSCALE Slotcar 1 32 tribüne modellbau gebäude figuren 1 32 slot car deko dekoration scalextric track cars rennbahn zubehör</t>
  </si>
  <si>
    <t>B08TVMKZBG</t>
  </si>
  <si>
    <t>Aufbissschiene Gegen Zähneknirschen 8 x UK Designed Zahnschiene für Nachtschleifen, Medizinprodukt der Klasse 1 in Großbritannien (UKCA) und EU (CE) akkreditiert, BPA-freie Beissschiene für Bruxismus</t>
  </si>
  <si>
    <t>LPNHL930849161</t>
  </si>
  <si>
    <t>B07TS3K5ZG</t>
  </si>
  <si>
    <t>Hoomtaook Portarrollos para Papel Higiénico Portarrollos Baño Adhesivo Portarrollo para Papel Higiénico, Autoadhesivo, Aluminio, Acabado Mate</t>
  </si>
  <si>
    <t>B078JK63CV</t>
  </si>
  <si>
    <t>AGOTD Halloween Lichterkette, 3 Stück 3.3M 20 LED Batteriebetriebene Halloween Deko Lichter mit Orange Kürbis, Lila Fledermaus, Weiße Geist Innen Dekoration Beleuchtung für Halloween Party Deko</t>
  </si>
  <si>
    <t>B0B466P7G9</t>
  </si>
  <si>
    <t>AGOTD R7s LED Lampe 118mm 8W nicht dimmbar, J118 Linear Licht 3000K Warmweiß, Entspricht R7S 118 mm 48W 60W 75W 80W Halogenlampe, 2er-Pack</t>
  </si>
  <si>
    <t>B07RRXJS6B</t>
  </si>
  <si>
    <t>AGOTD 4W G9 LED Lampe, 2700k warmweiß Kein Flackern LED Leuchtmittel, 400 Lumen, Nicht Dimmbar 360 Grad Winkel, Ersatz 40W G9 Halogenlampe, 10er Pack</t>
  </si>
  <si>
    <t>B07PYXVHN5</t>
  </si>
  <si>
    <t>Lopnord Magnetic Wireless Charger, 3 in 1 Kabelloses Ladegerät, 15 W Induktive Ladestation Kompatibel mit iPhone 14/13/12 Pro Max Mini, iWatch 8 7 6 5 4 3 2 1, AirPods Pro (Black)</t>
  </si>
  <si>
    <t>B08V115ZB4</t>
  </si>
  <si>
    <t>UEEBAI Hülle für Samsung Galaxy S20 FE 5G, 9 Kartenfäche Retro Leder Geldbörse Stoßfest Flip Case mit Handschlaufe Standfunktion Reißverschluss Handyhülle Magnetverschluss Wallet– Retro Grün</t>
  </si>
  <si>
    <t>B0B18MPV48</t>
  </si>
  <si>
    <t>UEEBAI Hülle für Samsung Galaxy S22 Ultra 5G, Retro Reißverschluss Handyhülle PU Leder Handytasche Bumper mit 9 Kartenfächer Standfunktion Geldbörse Trageband Schutzhülle Flip Wallet Case - Roségold</t>
  </si>
  <si>
    <t>B09MWFWF4N</t>
  </si>
  <si>
    <t>UEEBAI Hülle für iPhone 12 Mini 5.4 inch, 9 Kartenfäche Retro Leder Geldbörse Stoßfest Flip Case mit Handschlaufe Standfunktion Reißverschluss Handyhülle Magnetverschluss Wallet– Retro Grün</t>
  </si>
  <si>
    <t>B0B18J8ZV8</t>
  </si>
  <si>
    <t>UEEBAI Hülle für Samsung Galaxy S22 Ultra 5G, Retro Reißverschluss Handyhülle PU Leder Handytasche Bumper mit 9 Kartenfächer Standfunktion Geldbörse Trageband Schutzhülle Flip Wallet Case - Braun</t>
  </si>
  <si>
    <t>B09MWJBHS1</t>
  </si>
  <si>
    <t>UEEBAI Hülle für Samsung Galaxy A22 5G, 9 Kartenfäche Retro Leder Geldbörse Stoßfest Flip Case mit Handschlaufe Standfunktion Reißverschluss Handyhülle Magnetverschluss Wallet– Retro Grün</t>
  </si>
  <si>
    <t>B0B18HZ5P9</t>
  </si>
  <si>
    <t>UEEBAI Hülle für Samsung Galaxy S22 5G, Retro Reißverschluss Handyhülle PU Leder Handytasche Bumper mit 9 Kartenfächer Standfunktion Geldbörse Trageband Schutzhülle Flip Wallet Case - Roségold</t>
  </si>
  <si>
    <t>B09MWGBCB7</t>
  </si>
  <si>
    <t>UEEBAI Hülle für Samsung Galaxy S22 5G, Retro Reißverschluss Handyhülle PU Leder Handytasche Bumper mit 9 Kartenfächer Standfunktion Geldbörse Trageband Schutzhülle Flip Wallet Case - Schwarz</t>
  </si>
  <si>
    <t>B09MWFHTPQ</t>
  </si>
  <si>
    <t>UEEBAI Hülle für Samsung Galaxy S21 FE 5G, 9 Kartenfäche Retro Leder Geldbörse Stoßfest Flip Case mit Handschlaufe Standfunktion Reißverschluss Handyhülle Magnetverschluss Wallet– Retro Braun</t>
  </si>
  <si>
    <t>B0B18JQ26B</t>
  </si>
  <si>
    <t>UEEBAI Hülle für Samsung Galaxy A53 5G, Retro Reißverschluss Handyhülle PU Leder Handytasche Bumper mit 9 Kartenfächer Standfunktion Geldbörse Trageband Schutzhülle Flip Wallet Case - Lila Raute</t>
  </si>
  <si>
    <t>B09N6Z6W4F</t>
  </si>
  <si>
    <t>UEEBAI Hülle für Samsung Galaxy S22 Ultra 5G, Retro Reißverschluss Handyhülle PU Leder Handytasche Bumper mit 9 Kartenfächer Standfunktion Geldbörse Trageband Schutzhülle Flip Wallet Case -Rot Raute</t>
  </si>
  <si>
    <t>B09T9TRLY9</t>
  </si>
  <si>
    <t>AGOTD GU10 LED Lampen 5W 230V,35W 50W Halogenlampen,400LM, LED GU 10 Strahler Warmweiß 3000k,LED Leuchtmittel gu 10,38 Grad,6er Pack</t>
  </si>
  <si>
    <t>B06XDGFXHK</t>
  </si>
  <si>
    <t>AGOTD 4W G9 LED Lampe, 3000K 400 Lumen Warmweiß Kein Flackern LED Leuchtmittel, Nicht Dimmbar 360 Grad Winkel, Ersatz 40W G9 Halogenlampe, 10er Pack</t>
  </si>
  <si>
    <t>B08LKLL6XK</t>
  </si>
  <si>
    <t>Hülle Schutzfolie Combo kompatibel für Galaxy Watch 4 Classic 46MM, [6+6] Stück Haojavo Schutzhülle TPU Bumper+ HD Gehärtetes Displayschutz Folie Hülle Schutz Zubehör für Samsung Watch 4 Classic 46 MM</t>
  </si>
  <si>
    <t>B09T6241WM</t>
  </si>
  <si>
    <t>AGOTD G4 LED Lampen, 3W LED Birnen Ersetzt 30W Halogenlampen, 3000K Warmweiß 250lm 12V AC/DC Nicht Dimmbar LED Leuchtmittel, G4 LED Birne Stiftsockellampe Glühbirnen, 10er Pack</t>
  </si>
  <si>
    <t>B07X7TTZSZ</t>
  </si>
  <si>
    <t>AGOTD G4 LED Lampen, 3W LED Lampen Ersetzen 30W Halogenlampen, 6000K Kaltweiße 260 lm 12 V AC / DC Nicht Dimmbare LED Lampen, G4 LED Lampe Pin Base Lampen, 10er Pack</t>
  </si>
  <si>
    <t>B086QTM1T3</t>
  </si>
  <si>
    <t>44MM Glitzer Hülle Schutzfolie Combo für Galaxy Watch 5 Watch 4, [3+3] Stück Haojavo Schutzhülle mit Strasssteine Schutz und HD Gehärtetes Displayschutz Kombination für Samsung Watch4 Watch5 44 MM</t>
  </si>
  <si>
    <t>B0B6VZ49V5</t>
  </si>
  <si>
    <t>40MM Glitzer Hülle Schutzfolie Combo für Galaxy Watch 5 Watch 4, [3+3] Stück Haojavo Schutzhülle mit Strasssteine Schutz und HD Gehärtetes Displayschutz Kombination für Samsung Watch4 Watch5 40 MM</t>
  </si>
  <si>
    <t>B0B6VY8X7P</t>
  </si>
  <si>
    <t>Tragbares Radio AM/FM Taschenradio, mit Klar Empfang und Super Klang, Lautsprecher, Kopfhörerbuchse, Kleines Radio mit AA-Batterie betrieben zum Spazierengehen, Joggen und Camping</t>
  </si>
  <si>
    <t>LPNHE655349225</t>
  </si>
  <si>
    <t>B09V7CJRQD</t>
  </si>
  <si>
    <t>RENPHO Personenwaage, Körperwaage mit Hochpräzisions-Sensoren, Personen Digitalwaage mit Step-On-Technik , Gewichtswaage aus Sicherheitsglas , Schwarz</t>
  </si>
  <si>
    <t>LPNHK124271018</t>
  </si>
  <si>
    <t>B07S9PTLNZ</t>
  </si>
  <si>
    <t>UEEBAI Handyhülle für Samsung Galaxy A13/A04s, Retro Reißverschluss Hülle PU Leder Weiche Klapphülle Magnetverschluss Kartenfach Standfunktion Geldbörse Trageband Schutzhülle für A13 4G/5G - Schwarz</t>
  </si>
  <si>
    <t>B09MWHM4DX</t>
  </si>
  <si>
    <t>UEEBAI Handyhülle für Samsung Galaxy S22 5G, Retro Reißverschluss Hülle PU Leder Weiche Klapphülle Magnetverschluss Kartenfach Standfunktion Geldbörse Trageband Schutzhülle - Kaffee</t>
  </si>
  <si>
    <t>B09MWJGJ4G</t>
  </si>
  <si>
    <t>UEEBAI Hülle für Samsung Galaxy A52 4G/5G A52S 5G, 9 Kartenfäche Retro Leder Geldbörse Stoßfest Flip Case Handschlaufe Standfunktion Reißverschluss Handyhülle Magnetverschluss Wallet– Retro Rotwein</t>
  </si>
  <si>
    <t>B0B18G391Z</t>
  </si>
  <si>
    <t>UEEBAI Handyhülle für Samsung Galaxy S22 5G, Retro Reißverschluss Hülle PU Leder Weiche Klapphülle Magnetverschluss Kartenfach Standfunktion Geldbörse Trageband Schutzhülle - Schwarz</t>
  </si>
  <si>
    <t>B09MWJN5FS</t>
  </si>
  <si>
    <t>UEEBAI Handyhülle für Samsung Galaxy S22 5G, Retro Reißverschluss Hülle PU Leder Weiche Klapphülle Magnetverschluss Kartenfach Standfunktion Geldbörse Trageband Schutzhülle - Blau</t>
  </si>
  <si>
    <t>B09MWJN4VM</t>
  </si>
  <si>
    <t>UEEBAI Handyhülle für Samsung Galaxy S22 Plus 5G, Retro Reißverschluss Hülle PU Leder Weiche Klapphülle Magnetverschluss Kartenfach Standfunktion Geldbörse Trageband Schutzhülle - Kaffee</t>
  </si>
  <si>
    <t>B09XXP9TVQ</t>
  </si>
  <si>
    <t>AGOTD E14 LED Lampe, 6er Pack Led Reflektorlampe 2700 Kelvin Warmweiß 492LM, ersetzt 40W 50W R50 E14 Led Strahler, 120° Abstrahlwinkel LED Glühbirne, CRI≥85Ra Nicht Dimmbar</t>
  </si>
  <si>
    <t>B093PRJ3B5</t>
  </si>
  <si>
    <t>UEEBAI Handyhülle für Samsung Galaxy S21 FE 5G, Retro Reißverschluss Hülle PU Leder Weiche Klapphülle Magnetverschluss Kartenfach Standfunktion Geldbörse mit Trageband Schutzhülle - Wein Rot</t>
  </si>
  <si>
    <t>B093GRXZRJ</t>
  </si>
  <si>
    <t>Haojavo Schutzhülle Kompatibel mit Apple Watch Series 8 Series7 45MM, 6 Stück Hülle 2 in 1 Gehäuse Hart Schutz und HD Gehärtetes Displayschutz Zubehör für iWatch 45 MM</t>
  </si>
  <si>
    <t>B09L4RH7PG</t>
  </si>
  <si>
    <t>UEEBAI Handyhülle für Samsung Galaxy S7, Hülle Retro Premium PU Leder Weiche Klapphülle Magnetverschluss Wallet Kartenfach Standfunktion Cover Anti Kratzern Flip Case Trageband Schutzhülle -Braun</t>
  </si>
  <si>
    <t>B07NZZZKNB</t>
  </si>
  <si>
    <t>UEEBAI Schutzfolie für Samsung Galaxy Z Flip 3 5G, [3 Stück] [Vollständige Abdeckung] Premium Ultra Dünne Weiche Schutzfolie Kantenschutz Blasenfrei Anti-Kratzen Displayschutz - HD Klar</t>
  </si>
  <si>
    <t>B09LQT2Z68</t>
  </si>
  <si>
    <t>UEEBAI Hülle für iPhone SE 2022 5G/iPhone 7/iPhone 8/iPhone SE 2020, Vintage Reißverschluss Handyhülle mit 9 Kartenfächer Geldbörse Trageband Schutzhülle Flip Wallet Case für iPhone SE2/SE3 -Blau</t>
  </si>
  <si>
    <t>B09JJY9YW1</t>
  </si>
  <si>
    <t>RENPHO Digitale Personenwaage, Ultraschlanke Körperwaage mit Hochpräzisions-Sensoren, Gewichtswaage mit Step-On-Technik, Weiß</t>
  </si>
  <si>
    <t>LPNHK124816067</t>
  </si>
  <si>
    <t>B07SBSNK4T</t>
  </si>
  <si>
    <t>LPNHK124221410</t>
  </si>
  <si>
    <t>UEEBAI Handyhülle für Samsung Galaxy A52 4G/5G Samsung Galaxy A52S 5G, Retro Matte Handyhülle PU Lederhülle Weich Klapphülle Kartenfach Standfunktion Magnetverschluss Flip Case Handytasche - Kaffee</t>
  </si>
  <si>
    <t>B0912Y43NL</t>
  </si>
  <si>
    <t>UEEBAI Handyhülle für Samsung Galaxy S20, Retro Reißverschluss Hülle Premium PU Leder Weich TPU Klapphülle Magnetverschluss Kartenfach Standfunktion Geldbörse mit Trageband Schutzhülle - Braun</t>
  </si>
  <si>
    <t>B083NT62RY</t>
  </si>
  <si>
    <t>UEEBAI Hülle für Samsung Galaxy S20 FE 5G, Vintage Reißverschluss Handyhülle PU Leder Klapphülle Silikon Bumper mit 9 Kartenfächer Standfunktion Geldbörse Trageband Schutzhülle Wallet Case - Blau</t>
  </si>
  <si>
    <t>B08MKN9WJT</t>
  </si>
  <si>
    <t>UEEBAI Hülle für Samsung Galaxy A52 4G/5G A52S 5G, Retro Reißverschluss Handyhülle PU Handytasche Cover mit 9 Kartenfächer Standfunktion Geldbörse Trageband Schutzhülle Flip Wallet Case - Blau</t>
  </si>
  <si>
    <t>B09JJRDJJ6</t>
  </si>
  <si>
    <t>B09L4S9S9Y</t>
  </si>
  <si>
    <t>[2 Stück] Solar Lichterkette Aussen, AGOTD 14M 120 LED Lichterkette Außen Wasserdicht KupferDraht, Solarlichterkette Deko für Garten, Balkon, Terrasse, Tor, Hof, Hochzeit, Party(Warmweiß)</t>
  </si>
  <si>
    <t>B09NFVBQBT</t>
  </si>
  <si>
    <t>UEEBAI Handyhülle für Samsung Galaxy A52 4G/5G Samsung Galaxy A52S 5G, Retro Matte Handyhülle PU Lederhülle Weich Klapphülle Kartenfach Standfunktion Magnetverschluss Flip Case Handytasche - Schwarz</t>
  </si>
  <si>
    <t>B09127PWCF</t>
  </si>
  <si>
    <t>UEEBAI Hülle für Samsung Galaxy S20 FE 5G, Vintage Reißverschluss Handyhülle PU Leder Klapphülle Silikon Bumper mit 9 Kartenfächer Standfunktion Geldbörse Trageband Schutzhülle Wallet Case - Schwarz</t>
  </si>
  <si>
    <t>B08ML8N684</t>
  </si>
  <si>
    <t>UEEBAI Hülle für Samsung Galaxy S21 5G, Retro Reißverschluss Handyhülle PU Leder Klapphülle Silikon Bumper mit 9 Kartenfächer Standfunktion Geldbörse Trageband Schutzhülle Wallet Case - Rot</t>
  </si>
  <si>
    <t>B09JJNW98G</t>
  </si>
  <si>
    <t>UEEBAI Handyhülle für iPhone 12 Mini 5.4 Zoll, Retro Reißverschluss Hülle Premium PU Leder Weich TPU Klapphülle Magnetverschluss Kartenfach Standfunktion Geldbörse mit Trageband Schutzhülle - Blau</t>
  </si>
  <si>
    <t>B08F1YX3F1</t>
  </si>
  <si>
    <t>UEEBAI Hülle für Samsung Galaxy S10 Plus, Retro Reißverschluss Handyhülle PU Leder Handytasche Bumper mit 9 Kartenfächer Standfunktion Geldbörse Trageband Schutzhülle Flip Wallet Case - Blau</t>
  </si>
  <si>
    <t>B09KXW6FD4</t>
  </si>
  <si>
    <t>UEEBAI Hülle für Samsung Galaxy S8, Retro Reißverschluss Handyhülle PU Leder Handytasche Silikon Bumper mit 9 Kartenfächer Standfunktion Geldbörse Trageband Schutzhülle Flip Wallet Case - Blau</t>
  </si>
  <si>
    <t>B09JFJ79J3</t>
  </si>
  <si>
    <t>UEEBAI Hülle für Samsung Galaxy S10, Retro Reißverschluss Handyhülle PU Leder Handytasche Silikon Bumper mit 9 Kartenfächer Standfunktion Geldbörse Trageband Schutzhülle Flip Wallet Case - Rot</t>
  </si>
  <si>
    <t>B09JFJZYTZ</t>
  </si>
  <si>
    <t>UEEBAI Handyhülle für Samsung Galaxy S10 Plus, Retro Reißverschluss Hülle Premium PU Leder Weich TPU Klapphülle Magnetverschluss Kartenfach Standfunktion Geldbörse mit Trageband Schutzhülle - Wein Rot</t>
  </si>
  <si>
    <t>B0895R5947</t>
  </si>
  <si>
    <t>UEEBAI Hülle für Samsung Galaxy S8 Plus, Retro Reißverschluss Handyhülle PU Leder Handytasche Silikon Bumper mit 9 Kartenfächer Standfunktion Geldbörse Trageband Schutzhülle Flip Wallet Case - Rot</t>
  </si>
  <si>
    <t>B09JFTYVG9</t>
  </si>
  <si>
    <t>Edison Vintage Glühbirne E27 LED, AGOTD Edison ST64 4W Retro Glühbirne Warmweiß 2500K Ideal für Nostalgie und Retro Beleuchtung im Haus Café Bar, 3 Stück</t>
  </si>
  <si>
    <t>B09P69BS4R</t>
  </si>
  <si>
    <t>Medallien aufbewahrung medalien Kinder medaillen aufbewahrung medallien aufhänger medalien aufhänger medallien Halter medaillenhalter Laufen Spartan Race Fussball (Never give up)</t>
  </si>
  <si>
    <t>B08TWG4DQB</t>
  </si>
  <si>
    <t>Glitzer Hülle kompatibel für Galaxy Watch 4 40MM, 3 Stück Haojavo Schutzhülle mit Strasssteine Hart PC Schutz und HD Gehärtetes Displayschutz, Kratzfest Smartwatch Zubehör für Samsung Watch 4 40 MM</t>
  </si>
  <si>
    <t>B0B17B5W4V</t>
  </si>
  <si>
    <t>[4+4] Stück Haojavo Hülle Schutzfolie Combo für Galaxy Watch 4 Watch 5 44mm, Wasserdicht Schutzhülle Bumper Schutz Hülle+ HD Gehärtete Displayschutz Kombination Zubehör für Samsung 44 mm Watch4 Watch5</t>
  </si>
  <si>
    <t>B0B4CBGF7X</t>
  </si>
  <si>
    <t>[4+4] Stück Haojavo Hülle Schutzfolie Combo für Galaxy Watch 4 Watch 5 40mm, Wasserdicht Schutzhülle Bumper Schutz Hülle+ HD Gehärtete Displayschutz Kombination Zubehör für Samsung 40 mm Watch4 Watch5</t>
  </si>
  <si>
    <t>B0B4CBKGZ8</t>
  </si>
  <si>
    <t>AGOTD LED G4 Lampen, 2W G4 LED Leuchtmittel Ersetzt 20W Halogenlampen, 3000K Warmweiß 200LM 12V AC/DC LED Birnen, 360 Grad Nicht Dimmbar Stiftsockellampe Glühbirnen, 10er Pack</t>
  </si>
  <si>
    <t>B08YDSQ8R8</t>
  </si>
  <si>
    <t>UEEBAI Hülle für Samsung Galaxy A32 5G/M32 5G, Retro Reißverschluss Handyhülle PU Leder Handytasche Bumper mit 9 Kartenfächer Standfunktion Geldbörse Trageband Schutzhülle Flip Wallet Case -Schwarz#</t>
  </si>
  <si>
    <t>B09MSB9RW4</t>
  </si>
  <si>
    <t>UEEBAI Hülle für Samsung Galaxy A41, Vintage Reißverschluss Handyhülle PU Leder Handytasche Silikon Bumper mit 9 Kartenfächer Standfunktion Geldbörse Trageband Schutzhülle Flip Wallet Case - Braun</t>
  </si>
  <si>
    <t>B08D7JT1NL</t>
  </si>
  <si>
    <t>UEEBAI Hülle für Samsung Galaxy S21 FE 5G, Retro Reißverschluss Handyhülle PU Leder Klapphülle Silikon Bumper mit 9 Kartenfächer Standfunktion Geldbörse Trageband Schutzhülle Wallet Case - Schwarz</t>
  </si>
  <si>
    <t>B094CZX9GD</t>
  </si>
  <si>
    <t>Haojavo 6er Pack Hard PC Schutzhülle für Apple Watch Serie 8 Serie 7 45mm, iWatch Hülle Mit Glas Displayschutz, schutzfolie gehärtetem Glas Gesamtblasenfreie Abdeckung für iWatch-Zubehör</t>
  </si>
  <si>
    <t>B0B49QP4M2</t>
  </si>
  <si>
    <t>Haojavo 6er Pack Hard PC Schutzhülle für Apple Watch Serie SE/6/5/4 40mm, iWatch Hülle Mit Glas Displayschutz, schutzfolie gehärtetem Glas Gesamtblasenfreie Abdeckung für iWatch-Zubehör</t>
  </si>
  <si>
    <t>B08Y17TY1G</t>
  </si>
  <si>
    <t>B0B6VSGB68</t>
  </si>
  <si>
    <t>Haojavo 6er Pack Hard PC Schutzhülle für Apple Watch Serie 3/2/1 42mm, iWatch Hülle Mit Glas Displayschutz, schutzfolie gehärtetem Glas Gesamtblasenfreie Abdeckung für iWatch-Zubehör</t>
  </si>
  <si>
    <t>B0B6VSL4ZH</t>
  </si>
  <si>
    <t>Haojavo 6er Pack Hard PC Schutzhülle für Apple Watch Serie SE/6/5/4 44mm, iWatch Hülle Mit Glas Displayschutz, schutzfolie gehärtetem Glas Gesamtblasenfreie Abdeckung für iWatch-Zubehör</t>
  </si>
  <si>
    <t>B0B6VL4CW1</t>
  </si>
  <si>
    <t>Haojavo 6er Pack Hard PC Schutzhülle für Apple Watch Serie 3/2/1 38mm, iWatch Hülle Mit Glas Displayschutz, schutzfolie gehärtetem Glas Gesamtblasenfreie Abdeckung für iWatch-Zubehör</t>
  </si>
  <si>
    <t>B0B6VPSSF4</t>
  </si>
  <si>
    <t>B0B6VRX8H1</t>
  </si>
  <si>
    <t>M CASEME UEEBAI Lederhülle für Samsung Galaxy S21 FE 5G, Retro Matte Handyhülle PU Lederhülle Weich TPU Klapphülle mit Kartenfach Standfunktion Magnetverschluss Flip Case Handytasche - Schwarz</t>
  </si>
  <si>
    <t>B0949F216N</t>
  </si>
  <si>
    <t>Premium Bohrbürste, extra weich, weiß, 13 cm zur professionellen Reinigung. Kratzt Keine Oberflächen. Geeignet für Teppiche, Leder, Polstermöbel, Möbel, Auto-Innenraum, Glasreinigung …</t>
  </si>
  <si>
    <t>B07V6WHK3K</t>
  </si>
  <si>
    <t>Hülle kompatibel für Galaxy Watch 4 40MM, 4 Stück Haojavo Schutzhülle 2 in 1 Gehäuse Hart PC Schutz Hülle und HD Gehärtetes Displayschutz, Kratzfest Smartwatch Zubehör für Samsung Watch 4 40 MM</t>
  </si>
  <si>
    <t>B09T66F2KL</t>
  </si>
  <si>
    <t>Hülle Schutzfolie Combo kompatibel für Galaxy Watch 4 40mm, [4+4] Stück Haojavo Schutzhülle Hart PC Bumper Schutz Hülle+ HD Gehärtetes Displayschutz Folie Kombination Zubehör für Samsung Watch4 40 mm</t>
  </si>
  <si>
    <t>B09T5XK7YS</t>
  </si>
  <si>
    <t>B09MD5XJJF</t>
  </si>
  <si>
    <t>UEEBAI Handyhülle für iPhone SE 2022 5G/iPhone 7/iPhone 8/iPhone SE 2020, Retro Reißverschluss Hülle Weiche Klapphülle Magnetverschluss Kartenfach Geldbörse Trageband Hülle für iPhone SE2/SE3 -Blau</t>
  </si>
  <si>
    <t>B0813MT1M7</t>
  </si>
  <si>
    <t>Lopnord Magnetic Mag-Safe Base, Abnehmbare Magnetisch Mobile Halterung Kompatibel mit iPhone 14 Pro Max 13, Mag-Safe Zubehör für P-Sockel (Kein Pop Grip)/Handy Ring/Magnetic Car Mount (Black)</t>
  </si>
  <si>
    <t>B08ZSDC4PR</t>
  </si>
  <si>
    <t>Hülle für XPLORA X5 Play Schutzhülle mit Displayschutz, Haojavo 4 Stück Schutz 360° Rundum Gehäuse Hart und HD Gehärtetes Glas Kratzfest Case für Kinder Uhr, Mädchen/ Jungen (Rosa+Klar+Gelb+Schwarz)</t>
  </si>
  <si>
    <t>B0BFHCNRSS</t>
  </si>
  <si>
    <t>UEEBAI Hülle für Samsung Galaxy S21 Plus 5G, Retro Reißverschluss Handyhülle PU Leder Klapphülle Silikon Bumper mit 9 Kartenfächer Standfunktion Geldbörse Trageband Schutzhülle Wallet Case - Schwarz</t>
  </si>
  <si>
    <t>B08X13CR24</t>
  </si>
  <si>
    <t>UEEBAI Hülle für iPhone 13 Zoll, Vintage Reißverschluss Handyhülle PU Leder Handytasche Silikon Bumper 9 Kartenfächer Standfunktion Geldbörse Trageband Schutzhülle Flip Wallet Case - Roségold</t>
  </si>
  <si>
    <t>B09FSVFRYB</t>
  </si>
  <si>
    <t>UEEBAI Handyhülle für Samsung Galaxy S21 Plus, Retro Reißverschluss Hülle PU Leder Weich TPU Klapphülle Magnetverschluss Kartenfach Standfunktion Geldbörse mit Trageband Schutzhülle - Wein Rot</t>
  </si>
  <si>
    <t>B08VD7Z1QM</t>
  </si>
  <si>
    <t>UEEBAI Hülle für Samsung Galaxy A51 4G, Vintage Reißverschluss Handyhülle PU Leder Handytasche Silikon Bumper mit 9 Kartenfächer Standfunktion Geldbörse Trageband Schutzhülle Flip Wallet Case - Braun</t>
  </si>
  <si>
    <t>B089FC57SV</t>
  </si>
  <si>
    <t>UEEBAI Hülle für Samsung Galaxy S21 Plus 5G, Vintage Reißverschluss Handyhülle PU Leder Klapphülle Silikon Bumper mit 9 Kartenfächer Standfunktion Geldbörse Trageband Schutzhülle Wallet Case - Blau</t>
  </si>
  <si>
    <t>B08WZ48JVH</t>
  </si>
  <si>
    <t>UEEBAI Handyhülle für Samsung Galaxy S10, Retro Reißverschluss Hülle Premium PU Leder Weich TPU Klapphülle Magnetverschluss Kartenfach Standfunktion Geldbörse mit Trageband Schutzhülle - Schwarz</t>
  </si>
  <si>
    <t>B07Z9SXH3L</t>
  </si>
  <si>
    <t>UEEBAI Handyhülle für Samsung Galaxy S20, Retro Reißverschluss Hülle Premium PU Leder Weich TPU Klapphülle Magnetverschluss Kartenfach Standfunktion Geldbörse mit Trageband Schutzhülle - Schwarz</t>
  </si>
  <si>
    <t>B083NX4FQG</t>
  </si>
  <si>
    <t>UEEBAI Handyhülle für Samsung Galaxy S20 FE 5G, Retro Reißverschluss Hülle PU Leder Weiche Klapphülle Magnetverschluss Kartenfache Standfunktion Geldbörse mit Trageband Schutzhülle - Roségold</t>
  </si>
  <si>
    <t>B09LCR5KPB</t>
  </si>
  <si>
    <t>UEEBAI Flüssigsilikon Handyhülle zum kabellosen Aufladen für iPhone 7 Plus/iPhone 8 Plus, Integrierte Magnete Kompatibel mit MagSafing Faster Charging Slim Fit Weiche Mikrofaserhülle - Schwarz</t>
  </si>
  <si>
    <t>B09N3TLLZ2</t>
  </si>
  <si>
    <t>UEEBAI Hülle für iPhone 7 Plus iPhone 8 Plus, Vintage Reißverschluss Handyhülle PU Leder Handytasche Silikon Bumper mit 9 Kartenfächer Standfunktion Geldbörse Trageband Schutzhülle Flip Case - Blau</t>
  </si>
  <si>
    <t>B089FB95V4</t>
  </si>
  <si>
    <t>UEEBAI Handyhülle für iPhone 12 Pro Max 6.7, Retro Reißverschluss Hülle Premium PU Leder Weich TPU Klapphülle Magnetverschluss Kartenfach Standfunktion Geldbörse mit Trageband Schutzhülle - Kaffee</t>
  </si>
  <si>
    <t>B09Q38S3H5</t>
  </si>
  <si>
    <t>UEEBAI Handyhülle für Samsung Galaxy A22 5G, Retro Reißverschluss Hülle Premium PUWeicheKlapphülle Magnetverschluss Kartenfach Standfunktion Geldbörse mit Trageband Schutzhülle - Wein Rot</t>
  </si>
  <si>
    <t>B09C2ZWGT3</t>
  </si>
  <si>
    <t>UEEBAI Flüssigsilikon Handyhülle zum kabellosen Aufladen für iPhone 11 6.1 inch, Integrierte Magnete Kompatibel mit MagSafing Faster Charging Slim Fit Weiche Mikrofaserhülle - Blau Grau</t>
  </si>
  <si>
    <t>B09N3RQNFB</t>
  </si>
  <si>
    <t>UEEBAI Hülle für Samsung Galaxy A51 4G, Vintage Reißverschluss Handyhülle PU Leder Handytasche Silikon Bumper 9 Kartenfächer Standfunktion Geldbörse Trageband Schutzhülle Flip Wallet Case - Wein Rot</t>
  </si>
  <si>
    <t>B09HV1CT97</t>
  </si>
  <si>
    <t>UEEBAI Handyhülle für iPhone 12 Pro Max 6.7 Zoll, Retro Reißverschluss Hülle Premium PU Leder Weich TPU Klapphülle Magnetverschluss Kartenfach Standfunktion Geldbörse mit Trageband Schutzhülle-Schwarz</t>
  </si>
  <si>
    <t>B08F24NVGW</t>
  </si>
  <si>
    <t>UEEBAI Handyhülle für iPhone 12 6.1 inch, Retro Reißverschluss Hülle PU Leder Weiche Klapphülle Magnetverschluss Kartenfach Standfunktion Geldbörse Trageband Schutzhülle - Grau</t>
  </si>
  <si>
    <t>B09NDDD7T5</t>
  </si>
  <si>
    <t>UEEBAI Handyhülle für iPhone 7 Plus iPhone 8 Plus,Retro Reißverschluss Hülle Premium PU Leder Weich TPU Klapphülle Magnetverschluss Kartenfach Standfunktion Geldbörse mit Trageband Schutzhülle-Braun</t>
  </si>
  <si>
    <t>B07ZB9QSNQ</t>
  </si>
  <si>
    <t>UEEBAI Hülle für Samsung Galaxy S8 Plus, Vintage Reißverschluss Handyhülle PU Leder Handytasche Bumper mit 9 Kartenfächer Standfunktion Geldbörse Trageband Schutzhülle Flip Wallet Case - Braun</t>
  </si>
  <si>
    <t>B089FBQHWF</t>
  </si>
  <si>
    <t>GTIWUNG 10 Paar Männlich und Weiblich DC Power Pigtail Kabel 22 AWG mit Terminal Jack Buchse 5.5 x 2.1mm Stecker für Home Security Überwachungskamera und Partybeleuchtung</t>
  </si>
  <si>
    <t>B082DY8R7Q</t>
  </si>
  <si>
    <t>GTIWUNG 10 TLG 2,5 mm Series 2 polig Stecker Steckverbinder Wasserdicht, Steckdose Set für KFZ, Auto Elektrischer Anschluss Stecker</t>
  </si>
  <si>
    <t>B08QC9K6MH</t>
  </si>
  <si>
    <t>Gobesty Tattoo Augenbrauen Lineal, Augenbrauen Lineal mit Golden Ratio Edelstahl Bremssattel Augenbrauen Gestaltung Auge Braue Messung Werkzeug Semi permanent Make up Zubehör aus Magnesium</t>
  </si>
  <si>
    <t>B084MGG69R</t>
  </si>
  <si>
    <t>Lopnord für iPhone 14 Pro Max Hülle Klar, Magnetisch Kompatibel mit iPhone 14 Pro Max mit Mag Safe Hülle, Anti-Vergilbung &amp; Fallschutz Handyhülle für iPhone 14 Pro Max Hülle 6,7'' 2022</t>
  </si>
  <si>
    <t>B0BB2N4R96</t>
  </si>
  <si>
    <t>UEEBAI Flüssigsilikon Handyhülle zum kabellosen Aufladen für iPhone 11 6.1 inch, Integrierte Magnete Kompatibel mit MagSafing Faster Charging Slim Fit Weiche Mikrofaserhülle - Rosa</t>
  </si>
  <si>
    <t>B09N3S4HH6</t>
  </si>
  <si>
    <t>UEEBAI Flüssigsilikon Handyhülle zum kabellosen Aufladen für iPhone 11 6.1 inch, Integrierte Magnete Kompatibel mit MagSafing Faster Charging Slim Fit Weiche Mikrofaserhülle - Navy Blau</t>
  </si>
  <si>
    <t>B09N3SKVMS</t>
  </si>
  <si>
    <t>UEEBAI Flüssigsilikon Handyhülle zum kabellosen Aufladen für iPhone 11 6.1 inch, Integrierte Magnete Kompatibel mit MagSafing Faster Charging Slim Fit Weiche Mikrofaserhülle - Schwarz</t>
  </si>
  <si>
    <t>B09N3TH5CD</t>
  </si>
  <si>
    <t>AGOTD G4 LED Lampen, 2W LED Birnen Ersetzt 20W Halogenlampen, 3000K Warmweiß 160lm 12V AC/DC LED Leuchtmittel, 360 Grad G4 LED Birne, Nicht Dimmbar Stiftsockellampe Glühbirnen, 10er Pack</t>
  </si>
  <si>
    <t>B07PYY2LWG</t>
  </si>
  <si>
    <t>UEEBAI Handyhülle für Samsung Galaxy S10, Retro Matte Handyhülle PU Fallschutz Lederhülle Weich TPU Klapphülle mit Kartenfach Standfunktion Magnetverschluss Flip Case Handytasche - Blau</t>
  </si>
  <si>
    <t>B087N7FT3S</t>
  </si>
  <si>
    <t>UEEBAI Handyhülle für Samsung Galaxy S7, Retro Matte Handyhülle PU Fallschutz Lederhülle Weich TPU Klapphülle mit Kartenfach Standfunktion Magnetverschluss Flip Case Handytasche - Braun</t>
  </si>
  <si>
    <t>B087MNV8FL</t>
  </si>
  <si>
    <t>GTIWUNG 3 Meter Verlängerungskabel, 5,5 mm x 2,1 mm DC 12V Netzteil Verlängerung Verbinder Draht, Verlängern Zusätzliche 10FT Länge + 5,5 mm x 2,1 mm Männlich und Weiblich DC-Stecker Buchse</t>
  </si>
  <si>
    <t>B09B21LVRJ</t>
  </si>
  <si>
    <t>UEEBAI Handyhülle für iPhone XR, Retro Reißverschluss Hülle Premium PU Leder Weich TPU Klapphülle Magnetverschluss Kartenfach Standfunktion Geldbörse mit Trageband Schutzhülle - Schwarz</t>
  </si>
  <si>
    <t>B085Y2FD74</t>
  </si>
  <si>
    <t>UEEBAI Handyhülle für Samsung Galaxy S20, Retro Reißverschluss Hülle Premium PU Leder Weich TPU Klapphülle Magnetverschluss Kartenfach Standfunktion Geldbörse mit Trageband Schutzhülle - Wein Rot</t>
  </si>
  <si>
    <t>B0894NZBDQ</t>
  </si>
  <si>
    <t>UEEBAI Handyhülle für Samsung Galaxy A41, Retro Reißverschluss Hülle Premium PU Leder Weich TPU Klapphülle Magnetverschluss Kartenfach Standfunktion Geldbörse mit Trageband Schutzhülle - Schwarz</t>
  </si>
  <si>
    <t>B08CDSRT1T</t>
  </si>
  <si>
    <t>UEEBAI Handyhülle für Samsung Galaxy S20, Retro Reißverschluss Hülle Premium PU Leder Weich TPU Klapphülle Magnetverschluss Kartenfach Standfunktion Geldbörse mit Trageband Schutzhülle - Kaffee</t>
  </si>
  <si>
    <t>B085Y1PQ91</t>
  </si>
  <si>
    <t>UEEBAI Handyhülle für Samsung Galaxy A50, Retro Reißverschluss Hülle Premium PU Leder Weich TPU Klapphülle Magnetverschluss Kartenfach Standfunktion Geldbörse mit Trageband Schutzhülle - Blau</t>
  </si>
  <si>
    <t>B081Q6TMX5</t>
  </si>
  <si>
    <t>UEEBAI Handyhülle für Samsung Galaxy S20, Retro Reißverschluss Hülle Premium PU Leder Weich TPU Klapphülle Magnetverschluss Kartenfach Standfunktion Geldbörse mit Trageband Schutzhülle - Blau</t>
  </si>
  <si>
    <t>B083NYJBNW</t>
  </si>
  <si>
    <t>Premium Bohrbürste für professionelle Reinigung-Ultra steif,schwarz,13cm Kratzt Keine Oberflächen.Geeignet für die Reinigung von Grill,Stein,Ziegel, Außenfliesen,lose Farbe,schwere Entkalkung</t>
  </si>
  <si>
    <t>B07TMDVFB5</t>
  </si>
  <si>
    <t>UEEBAI Hülle für iPhone 7 Plus iPhone 8 Plus, Ultra Dünn Silikon Handyhülle mit Handschlaufe Tempered Glass Back Stoßfest Schutzhülle TPU Bumper Case Cover - Rosa</t>
  </si>
  <si>
    <t>B08HV37G6V</t>
  </si>
  <si>
    <t>Sports Stable Dual-Action Ballpumpe mit 5 Ersatznadeln: Luftpumpe für Ihren Fußball, Rugby Ball, Volleyball, Basketball, Handball und Andere Aufblasbare Bälle</t>
  </si>
  <si>
    <t>LPNHL929801821</t>
  </si>
  <si>
    <t>B01KHC5R0I</t>
  </si>
  <si>
    <t>UEEBAI Handyhülle für Samsung Galaxy S10 Plus, Retro Geometrische Reißverschluss Hülle Premium PU Leder Weich TPU Klapphülle Magnetverschluss Kartenfach Standfunktion Geldbörse Schutzhülle - Rosa&amp;Lila</t>
  </si>
  <si>
    <t>B08GS9R6KH</t>
  </si>
  <si>
    <t>UEEBAI Handyhülle für Samsung Galaxy S8, PU Leder Flip Hülle 3D Reliefprägung Butterfly Retro Reißverschluss TPU Klapphülle Kartenfach Standfunktion Geldbörse Handschlaufe - Blau</t>
  </si>
  <si>
    <t>B08L3SHSPM</t>
  </si>
  <si>
    <t>UEEBAI Handyhülle für Samsung Galaxy S8 Plus, Glitzer Reißverschluss Hülle Premium PU Leder Weich TPU Klapphülle Magnetverschluss Kartenfach Standfunktion Geldbörse mit Trageband Hülle - Roségold</t>
  </si>
  <si>
    <t>B08JD8LLPQ</t>
  </si>
  <si>
    <t>UEEBAI Handyhülle für Samsung Galaxy S20 FE 5G, Retro Reißverschluss Hülle Premium PU Leder Weich Klapphülle Magnetverschluss Kartenfache Standfunktion Geldbörse mit Trageband Schutzhülle - Kaffee</t>
  </si>
  <si>
    <t>B08ML8NT2F</t>
  </si>
  <si>
    <t>AGOTD 4W G9 LED Lampe, 2700k warmweiß Kein Flackern LED Leuchtmittel, 400 Lumen, Nicht Dimmbar 360 Grad Winkel, Ersatz 40W G9 Halogenlampe, 5er Pack</t>
  </si>
  <si>
    <t>B07GP5FCGM</t>
  </si>
  <si>
    <t>UEEBAI Hülle für iPhone 12 Pro Max 6.7 Zoll, Ultra Dünn Silikon Stoßfeste Handyhülle innen mit Anti-Scratch Weicher Mikrofaser Schutzhülle TPU Bumper Süß Case Cover - Grau Blau</t>
  </si>
  <si>
    <t>B08QFB2L42</t>
  </si>
  <si>
    <t>UEEBAI Hülle für Samsung Galaxy S7,Glitter Etui Eingelegten Glänzende Diamond Soft TPU Handyhülle Drehbare Bunte Strass Ringe Halter Ständer Ultra Dünn Mädchen Frauen Hülle mit Umhängeband - Gold</t>
  </si>
  <si>
    <t>B07H9Z7QPS</t>
  </si>
  <si>
    <t>UEEBAI Hülle für iPhone 12 6.1 Zoll, Ultra Dünn Silikon Stoßfeste Handyhülle innen mit Anti-Scratch Weicher Mikrofaser Schutzhülle TPU Bumper Süß Case Cover - Schwarz</t>
  </si>
  <si>
    <t>B08QF9JKBP</t>
  </si>
  <si>
    <t>UEEBAI Hülle für iPhone 7 Plus iPhone 8 Plus, Ultra Dünn Silikon Handyhülle mit 360 Grad Drehbarer Ringhalter Magnetische Autohalterung Schutzhülle TPU Bumper Kickstand Etui Case Cover - Rosa</t>
  </si>
  <si>
    <t>B08B4G7RHL</t>
  </si>
  <si>
    <t>Sports Stable Gymnastikball Pumpe, 2-Wege-Pumpe für Übungsball, Schweizer Ball und Ballons</t>
  </si>
  <si>
    <t>LPNHK123615531</t>
  </si>
  <si>
    <t>B08K4R51L2</t>
  </si>
  <si>
    <t>waremew 5 V USB A Stecker auf 12V Zigarettenanzünder (Ausgang: 12V 8W max) Weiblich Konverter Für Auto Feuerzeuge Fahren Recorder DVR Dash Kamera GPS Etc</t>
  </si>
  <si>
    <t>LPNIC026299277</t>
  </si>
  <si>
    <t>B07CY1C6V8</t>
  </si>
  <si>
    <t>LPNHE639672662</t>
  </si>
  <si>
    <t>UEEBAI Handyhülle für Samsung Galaxy S10 Plus, Hülle Retro Premium PU Leder Weiche Klapphülle Magnetverschluss Wallet Kartenfach Standfunktion Anti Kratzern Flip Case Trageband Schutzhülle - Schwarz</t>
  </si>
  <si>
    <t>B07P7QFSNT</t>
  </si>
  <si>
    <t>UEEBAI Klapphülle für iPhone 11 6.1 Zoll, Retro Matte Handyhülle PU Fallschutz Lederhülle Weich TPU Klapphülle mit Kartenfach Standfunktion Magnetverschluss Flip Case Handytasche - Schwarz</t>
  </si>
  <si>
    <t>B08PNMFR6J</t>
  </si>
  <si>
    <t>UEEBAI Hülle für iPhone SE 2022 5G/iPhone 7/iPhone 8/iPhone SE 2020, Silikon Handyhülle mit Ringhalter Handschlaufe Magnetische Autohalterung Schutzhülle Kickstand Case für iPhone SE2/SE3 - Schwarz</t>
  </si>
  <si>
    <t>B08HTZ9MSQ</t>
  </si>
  <si>
    <t>UEEBAI Hülle für iPhone 7 Plus iPhone 8 Plus, Geprägt Handyhülle PU Lederhülle [Kabelloses Laden] TPU Klapphülle mit Kartenfächer Standfunktion Flip Case Cover Fallschutz Handytasche - Braun</t>
  </si>
  <si>
    <t>B089FD6RZW</t>
  </si>
  <si>
    <t>AGOTD G4 LED Lampe, Warmweiß 3000K, 2W ersetzt 20W, 12V Glühlampe 180LM, nicht dimmbar, kein Flickern, LED Stiftsockellampe, kleine Birne, 6er Pack</t>
  </si>
  <si>
    <t>B09D3S7QD8</t>
  </si>
  <si>
    <t>Haojavo Schutzhülle Kompatibel mit Apple Watch Series 8 Series7 41MM, 6 Stück Hülle 2 in 1 Gehäuse Hart Schutz und HD Gehärtetes Displayschutz Zubehör für iWatch 41 MM</t>
  </si>
  <si>
    <t>B09L4PTW5V</t>
  </si>
  <si>
    <t>GTIWUNG 560 Stück 2.5mm JST-SM Steckverbinder Kit, 2,5mm Pitch 2 3 4 5 Pin JST SM Anschluss Männlich und Weiblich Stecker Gehäuse Adapter Sortiment Kit</t>
  </si>
  <si>
    <t>B08357MWNJ</t>
  </si>
  <si>
    <t>UEEBAI Hülle für iPhone 7 Plus iPhone 8 Plus, Retro Matte Handyhülle PU Fallschutz Lederhülle Weich TPU Klapphülle mit Kartenfach Standfunktion Magnetverschluss Flip Case Handytasche - Blau</t>
  </si>
  <si>
    <t>B087MD3C45</t>
  </si>
  <si>
    <t>Ahornblatt Lichterketten, 3M 20 LED Herbst Ahornblatt Girlande Lichtern Blättergirlande für Halloween Innen Party Hochzeit Weihnachten Erntedankfest Tischdeko</t>
  </si>
  <si>
    <t>B0B396FTMB</t>
  </si>
  <si>
    <t>AGOTD 4W G9 LED Lampe, 3000K 400 Lumen Warmweiß Kein Flackern LED Leuchtmittel, Nicht Dimmbar 360 Grad Winkel, Ersatz 40W G9 Halogenlampe, 5er Pack</t>
  </si>
  <si>
    <t>B08X3CTFPP</t>
  </si>
  <si>
    <t>Gobesty Auto Heizlüfter,Windschutzscheibe Kühlventilator 12V, Tragbar Auto Heizung Defroster,Auto Heizung Ventilator 2 in 1 Scheibenenteiser Netzkabel Zigarettenanzünder Defroster Demister</t>
  </si>
  <si>
    <t>LPNHE586484276</t>
  </si>
  <si>
    <t>B09MK79J8W</t>
  </si>
  <si>
    <t>UEEBAI Hülle für Samsung Galaxy S7 Edge, Ultra Dünn Stoßfest TPU + PC Schutzhülle Panzer Design Anti Kratzer Drehbarer Ringhalter Benutzt als EIN Im Auto Telefonhalter Stand Handyhülle Cover - Gold</t>
  </si>
  <si>
    <t>B07DNX72P3</t>
  </si>
  <si>
    <t>GTIWUNG 3.3FT 100CM 10AWG SAE Anschluss Kabel Ring-Anschlusskabelbaum SAE Kabel Verlängerung mit 10A/15A Sicherung Batterieladekabel für Auto Batterieladung</t>
  </si>
  <si>
    <t>B09B213PG2</t>
  </si>
  <si>
    <t>GCBIG Bluetooth Kopfhörer in Ear, Sport Wireless Earbuds, HiFi-Stereo Bluetooth 5.0 Kopfhörer Kabellos, 40 Stunden Spielzeit, Noise Cancelling Kopfhoerer mit IPX7 Wassersdicht für Joggen und Arbeit</t>
  </si>
  <si>
    <t>B09TF3981Z</t>
  </si>
  <si>
    <t>Lopnord USB Hub 3.0 4-Port für Laptop, USB C Hub Splitter Multiport Adapter für MacBook, Kompakter Daten-USB-Hub für Mac Pro, iPad Pro, Surface Pro, Flash Drive, Mobile HDD[Laden Nicht Unterstützt]</t>
  </si>
  <si>
    <t>B0BFFLYWC9</t>
  </si>
  <si>
    <t>UEEBAI Hülle für Samsung Galaxy S21 FE 5G, Ultra Dünn Silikon Handyhülle mit 360 Grad Drehbarer Ringhalter Magnetische Autohalterung Schutzhülle TPU Bumper Kickstand Etui Case Cover - Grün</t>
  </si>
  <si>
    <t>B09WDPJXTR</t>
  </si>
  <si>
    <t>UEEBAI Handyhülle für iPhone 11 Pro 5.8 Zoll, Hülle Retro Premium PU Leder Weich TPU Klapphülle Magnetverschluss Kartenfach Standfunktion Anti Kratzern Flip Wallet Trageband Schutzhülle -Braun</t>
  </si>
  <si>
    <t>B07X53RJVD</t>
  </si>
  <si>
    <t>GTIWUNG 2 Stück Profi Basketballnetz, Basketball Ersatz Netz, Dauerhaft und Alle Wetter Ballnetz Für Standard Größe BasketballKorb, Netz für Basketballkorb Outdoor</t>
  </si>
  <si>
    <t>B07HMFZR36</t>
  </si>
  <si>
    <t>GTIWUNG 8Pcs Batteriehalter Gehäuse Kunststoff Akku Aufbewahrungsbox, Batteriehalter für AA Batterie 6V, 4 X AA Mignon, Geschlossenes Gehäuse mit EIN Aus Schalter, Batterie Boxen Aufbewahrungsbox</t>
  </si>
  <si>
    <t>B0814ZH68F</t>
  </si>
  <si>
    <t>GTIWUNG 20 Set Kabel Steckverbinder Stecker, Wasserdicht Schnellverbinder, Auto Wasserdicht Elektrische Stecker mit Draht, Verbindungsstecker Wasserdicht für KFZ/LKW/Motorrad(2 Polig×10, 1 Polig×10)</t>
  </si>
  <si>
    <t>B07YFRV84P</t>
  </si>
  <si>
    <t>GTIWUNG 4 Stück Zigarettenanzünder Stecker, 12V Autostecker mit 16 Stück 10A/15A Sicherung, KFZ-Zigarettenanzünder Stromversorgung Kordel für tragbare DVD-Player, Auto, LKW, Bus-Kamera, Auto DVR</t>
  </si>
  <si>
    <t>B08Q87CFDS</t>
  </si>
  <si>
    <t>GTIWUNG 6 Stück Batteriebox aus Kunststoff（4 Zellen + 2 Stück Transportbox(10 Zellen) für Batterien, Aufbewahrungsbox für Batterien für AA und AAA + 12 Stück AAA zu AA Batterieadapter</t>
  </si>
  <si>
    <t>B08JCQYD2H</t>
  </si>
  <si>
    <t>GTIWUNG Kabeladapter USB-A-Stecker auf 12V Zigarettenanzünder Buchse, 5V zu 12V Konverter, Kfz Zigarettenanzünder Buchse Step Up Kabel Konverter für Auto Zigarettenanzünder Kamera GPS E-Dog</t>
  </si>
  <si>
    <t>B07L347ZFJ</t>
  </si>
  <si>
    <t>GTIWUNG 8Pcs Batteriehalter mit An-/Aus-Schalter und Kabel, 9V, Geschlossenes Gehäuse, Batteriefach Akkuhalter Aufbewahrungsbox, 8Pcs 9V Batterie Clip für Arduino Elektrische Spielzeug</t>
  </si>
  <si>
    <t>B0B4R5CTM8</t>
  </si>
  <si>
    <t>GTIWUNG 12 Stück 3.7V 18650 Batteriehalter Gehäuse Kunststoff Akku Aufbewahrungsbox mit Wire Leads(Single Slot) für Einfaches Löten und Anschließen</t>
  </si>
  <si>
    <t>B08CY56M98</t>
  </si>
  <si>
    <t>GTIWUNG 8 Stück 1/2/3/4 x 3.7V 18650 Batteriehalter Gehäuse Kunststoff Akku Aufbewahrungsbox mit Wire Leads(1/2/3/4 Slots) für Einfaches Löten und Anschließen</t>
  </si>
  <si>
    <t>B08CY5LC8M</t>
  </si>
  <si>
    <t>GTIWUNG Kabelschlauch Kabelspirale Spiralband Kabelschutz, Flexibler Spiralschlauch Kabelorganisation, Schwarz,25M×4mm</t>
  </si>
  <si>
    <t>B082DZ36W1</t>
  </si>
  <si>
    <t>GTIWUNG Leuchtendes Band, Grünes Licht Leuchtband Aufkleber, Fluoreszierendes Klebeband, Glow in the Dark Band, Luminous Tape, Warnband, Wasserdicht, Abnehmbar, Langlebig, Stabil,3cm*5m, 1 Stück</t>
  </si>
  <si>
    <t>B07JW4XPJQ</t>
  </si>
  <si>
    <t>GTIWUNG 12Pcs 3.7V 18650 Batteriehalter,Gehäuse Kunststoff Akku Aufbewahrungsbox, Aufbewahrungsbox mit Wire Leads(1 Solts)+Batteriebox aus Kunststoff+24 Stücke Krokodil Elektrische Klemme</t>
  </si>
  <si>
    <t>B08PZ8T7QL</t>
  </si>
  <si>
    <t>LED Lichterkette, 2er Pack 5M Lichterkette Batterie mit 50LEDs, Batteriebetrieben Micro Kupferdraht Lichterketten Dekoration für Party, Garten, Weihnachten, Hochzeit, Beleuchtung, Zimmer (Warmweiß)</t>
  </si>
  <si>
    <t>B0B6C3HVP3</t>
  </si>
  <si>
    <t>GTIWUNG 10 Stück DB9 Stecker, DB9 RS232 Seriell 9 Pin Adapter D-SUB Stecker Männlich/Weiblich Lötverbinder + DB9 Kunststoffgehäuse Abdeckung</t>
  </si>
  <si>
    <t>B07Q86PYXH</t>
  </si>
  <si>
    <t>GTIWUNG 2 Stück 2ft SAE Anschluss Kabel mit 10A Sicherung Batterieladekabel für Auto Batterieladung</t>
  </si>
  <si>
    <t>B07YXQM5D7</t>
  </si>
  <si>
    <t>UEEBAI Hülle für Samsung Galaxy S8,Glitter Etui Eingelegten Glänzende Diamond Soft TPU Handyhülle Drehbare Bunte Strass Ringe Halter Ständer Ultra Dünn Mädchen Frauen Hülle mit Umhängeband - Silber</t>
  </si>
  <si>
    <t>B07H9ZYD73</t>
  </si>
  <si>
    <t>Hülle für XPLORA X5 Play Schutzhülle mit Displayschutz, Haojavo 2 Stück Schutz 360° Rundum Gehäuse Hart und HD Gehärtetes Glas Kratzfest Case Zubehör für Kinder Uhr, Mädchen/ Jungen (Klar+ Rosa)</t>
  </si>
  <si>
    <t>B0B881SC98</t>
  </si>
  <si>
    <t>GTIWUNG KFZ-Ladegerät Power Zigarettenanzünder Buchse Kabel Stecker Adapter, Weibliche Zigarettenanzünder Anzünderbuchse 12V Buchse Netzstecker, 1 bis 2 KFZ Auto Zigarettenanzünder Stecker</t>
  </si>
  <si>
    <t>B09W925NYW</t>
  </si>
  <si>
    <t>GTIWUNG 15 Paar EC3 Bananenstecker Weiblich Maennlich Rundstecker, EC3 3.5mm Anschlussstecker + Buchse Set Goldstecker Für RC ESC Akku LIPO Motor</t>
  </si>
  <si>
    <t>B083FN7STP</t>
  </si>
  <si>
    <t>GTIWUNG 6 Stück Mittleres Flachsicherungsadapter Standard Autosicherungen Stromdieb Stecksicherung VerteilerSicherungshalter Sicherung Verteiler Anschlußkabel Sicherung und Kabelbaum</t>
  </si>
  <si>
    <t>B07KP9SH29</t>
  </si>
  <si>
    <t>GTIWUNG LED Verlängerungskabel 5M/16.4ft, 2 Polig LED Band Verbindungskabel LED Strip Extension Kabel, inkl Lückenlose Stecker, 2-Poliger Stecker für 5050 3528 LED Strip LED Band SMD Streifen Licht</t>
  </si>
  <si>
    <t>B09JZHH1VP</t>
  </si>
  <si>
    <t>GTIWUNG 2 Stück Zigarettenanzünder Stecker, 12V Autostecker mit 8 Stück 10A/15A Sicherung, KFZ-Zigarettenanzünder Stromversorgung Kordel für tragbare DVD-Player, Auto, LKW, Bus-Kamera, Auto DVR</t>
  </si>
  <si>
    <t>B07YXQHLB8</t>
  </si>
  <si>
    <t>Hülle für XPLORA X5 Play Schutzhülle mit Displayschutz, Haojavo 2 Stück Schutz 360° Rundum Gehäuse Hart und HD Gehärtetes Glas Kratzfest Case Zubehör für Kinder Uhr, Mädchen/ Jungen (Klar+ Klar)</t>
  </si>
  <si>
    <t>B0B881YTGJ</t>
  </si>
  <si>
    <t>GTIWUNG 8Pcs Batteriehalter Gehäuse Kunststoff Akku Aufbewahrungsbox, Batteriehalter für AA Batterie 4.5V, 3 X AA Mignon, Geschlossenes Gehäuse mit EIN Aus Schalter, Batterie Boxen Aufbewahrungsbox</t>
  </si>
  <si>
    <t>B0814YRGH8</t>
  </si>
  <si>
    <t>GTIWUNG 2 Stück Zigarettenanzünder Stecker, 12V Autostecker mit 4 Stück 10A/15A Sicherung, KFZ-Zigarettenanzünder Stromversorgung Kordel für tragbare DVD-Player, Auto, LKW, Bus-Kamera, Auto DVR</t>
  </si>
  <si>
    <t>B07YXQ6KT3</t>
  </si>
  <si>
    <t>GutAlkaLi Lithium-Akku (CR 2032, Blister mit 20 Lithium-Batterien 3 V)</t>
  </si>
  <si>
    <t>B07H59N9GT</t>
  </si>
  <si>
    <t>10 Stück 4LR44 6V Alkaline Batterien ohne Quecksilber PX28, 4G13, 476A, L1325, A544, A4034PX für Fernbedienung Laser Rot Stop Barking, Beauté</t>
  </si>
  <si>
    <t>B07CLNGM8L</t>
  </si>
  <si>
    <t>Alkaline 27 A MN27 Akku 12 V ohne Quecksilber, 10-teilig Pack multi-économie (27 A V27 A L27 A WE27 A L828) entworfen für die Fernbedienungen, Glocken und Sicherungssysteme</t>
  </si>
  <si>
    <t>B07CLNF32V</t>
  </si>
  <si>
    <t>GTIWUNG 20 Stück 2 polig LED Strip Connector, 8mm LED Stripe Verbinder Adapter, 2Pin Verbindungskabel Verbinder, für 8mm Breit SMD 3528 2835 Einfarbige LED Streifen Stripes, ohne Löten</t>
  </si>
  <si>
    <t>B07P84T7L9</t>
  </si>
  <si>
    <t>GTIWUNG Kabelschlauch Kabelspirale Spiralband Kabelschutz, Flexibler Spiralschlauch Kabelorganisation, Schwarz, 15m</t>
  </si>
  <si>
    <t>B07WDRYFXV</t>
  </si>
  <si>
    <t>GTIWUNG 6 Stück AA Batteriehalter Gehäuse Kunststoff Akku Aufbewahrungsbox, Batteriehalter für 4 x 1,5V AA Batterie Halterung 6V mit Anschlusskabel (4 Solts)</t>
  </si>
  <si>
    <t>B07WJ3HFSP</t>
  </si>
  <si>
    <t>GTIWUNG 6 Stück 18650 Batterie Box, Batterie Schutz Kunststoff Case, 18650 Transportbox, Aufbewahrungsbox, 18650 Akkubox für 18650 und 18350 Akkus, zum Schutz und Transportieren</t>
  </si>
  <si>
    <t>B088WGW36P</t>
  </si>
  <si>
    <t>GTIWUNG 20 Stück 3V CR2032 CR2025 Knopfzellen Batteriehalter Adapte Schwarz + Silber</t>
  </si>
  <si>
    <t>B0823WK4CN</t>
  </si>
  <si>
    <t>10 13 3 40 AG10&amp;LR1130-40 Piles</t>
  </si>
  <si>
    <t>B07HHTSL37</t>
  </si>
  <si>
    <t>E08809</t>
  </si>
  <si>
    <t>Brother Imprimante Multifonction LAN, WLAN Gris foncé/Noir MFC-L2710DW</t>
  </si>
  <si>
    <t>B0784DL72Q</t>
  </si>
  <si>
    <t>Mini Waschmaschine, Ultraschall Faltbare Waschmaschinen, Tragbare Wäschewanne mit USB für Unterwäsche Socken, Halbautomatische Single Kleine Waschmaschine für Schlafsäle Camping Hotel Reisen</t>
  </si>
  <si>
    <t>B09XCVS95M</t>
  </si>
  <si>
    <t>Aobosi Induktionskochplatte,Induktionskochfeld 2 Platten mit Kristallglasplatte,Sensor Touch Unabhängiger Steuerung,10 Temperaturstufen, 4-Stunden Timer Funktion,3500W,Sicherheitssperre</t>
  </si>
  <si>
    <t>B0BC8NYM9P</t>
  </si>
  <si>
    <t>Prestigio Click&amp;Touch2 Bluetooth Kabellose Tastatur mit Touchpad für iPad - Wireless Tastatur mit integriertem Touch-Pad für Tablet, Desktop, Laptop, Kompatibel mit iPad - QWERTZ Deutsches Layout</t>
  </si>
  <si>
    <t>LPNHE644313976</t>
  </si>
  <si>
    <t>B08YDPXVRG</t>
  </si>
  <si>
    <t>WORKPRO Haushalt Werkzeugkoffer Aluminum Werkzeugtrolley, Steckschlüssel-Satz Gabelschlüssel Universal Alu Werkzeugkiste 119-teilig</t>
  </si>
  <si>
    <t>B019MDJSFS</t>
  </si>
  <si>
    <t>Aspiradora Escoba sin Cable sin Bolsa Potente 4-1 20000PA 300W con Pantalla LED para casa, Oficina, Coche, pisoVOSFEEL-Store (300W)</t>
  </si>
  <si>
    <t>B09BDVPCWK</t>
  </si>
  <si>
    <t>YD Gilet de protection contre les armes tranchantes - Port discret - Protection avant et arri&amp;egrave;re du haut du corps</t>
  </si>
  <si>
    <t>B016I1C1CE</t>
  </si>
  <si>
    <t>HOMCENT Camping lit Pliant lit de Camping pour Adultes Portable avec Oreiller, Poche latérale, Sac de Transport pour Plage BBQ randonnée Bureau</t>
  </si>
  <si>
    <t>B09R4QCQSP</t>
  </si>
  <si>
    <t>mDesign 6er-Set Vorratsbehälter für Kühlschrank und Gefrierschrank - Lebensmittel Aufbewahrungsbox mit Griffen - praktischer Kühlschrank Organizer ohne Deckel aus Kunststoff - transparent</t>
  </si>
  <si>
    <t>B06XXNWWCY</t>
  </si>
  <si>
    <t>MEIJIA Koffer für Profikameras, wasserdichte Sicherheitsschutzhülle mit Schaumstoff, passend für Drohnen, Kamera, Ausrüstung, Pistolen, Schwarz,13,35 x 11,63 x 5,98 Zoll</t>
  </si>
  <si>
    <t>B07SPSVX7Q</t>
  </si>
  <si>
    <t>AONI Raclette Grill, gril électrique d'intérieur, gril de barbecue coréen, plaque de gril antiadhésive et pierre de cuisson amovibles 2-en-1, idéal pour les fêtes avec 8 moules à fromage, 1200W</t>
  </si>
  <si>
    <t>B08W4DNJMM</t>
  </si>
  <si>
    <t>WORKPRO Mini Kreissäge 750W 4700RPM, Handkreissäge Schnitttiefe 45 mm (90 °), 28 mm (45 °), mit 120 mm TCT-Klinge und 115 mm Diamantklinge, mit Führungsschiene, für Holz Metall Fliesen</t>
  </si>
  <si>
    <t>B08DXTJW3T</t>
  </si>
  <si>
    <t>Induktionskochfeld,AMZCHEF einzel-induktionskochplatte mit schwarz polierter Kristallglasoberfläche,ultradünnem tragbar Design, Sensor-Touch-Steuerung und Sicherheitsschloss,2000W</t>
  </si>
  <si>
    <t>LPNIC050719478</t>
  </si>
  <si>
    <t>B07ZD76F8H</t>
  </si>
  <si>
    <t>WORKPRO Akkuschrauber 12V Bohrschrauber inkl. 2 x 2,0Ah Ersatzbatterie und Schnellladegerät,20 Nm,variable Drehzahlen,18+3 Drehmomentstufen,LED-Licht, 2-Drehrichtung mit Koffer und 24 Zubehör 37tlg.</t>
  </si>
  <si>
    <t>B07XL94TSC</t>
  </si>
  <si>
    <t>Akku Bohrmaschine mit 2 Akkus, Bravolu Akkuschrauber Set 12,6V Max 28 Nm (250 in-lb) Drehmoment, 18+3 Kupplung, 3/8"-Schlüsselloses Bohrfutter, Eingebaute LED, 2-Variable Drehzahl Akkubohrmaschinen</t>
  </si>
  <si>
    <t>LPNHE666708158</t>
  </si>
  <si>
    <t>B09682G8VT</t>
  </si>
  <si>
    <t>LPNHE658756327</t>
  </si>
  <si>
    <t>AMZCHEF Induktionskochplatte,2000W Einzelinduktionskochfeld mit schlankem Design, 10 Leistungsstufen,10 Temperatureinstellungen, Sensor-Touch-Steuerung,Sicherheitsverriegelung,3-Stunden-Timer, schwarz</t>
  </si>
  <si>
    <t>LPNHE674558345</t>
  </si>
  <si>
    <t>B082KKYTSS</t>
  </si>
  <si>
    <t>Condizionatore D'aria Portatile, Manwe Mini Condizionatore di Raffreddamento e Umidificatore del Condizionatore d'aria 3 in 1, Mini Purificatore di Raffreddamento Evaporativo</t>
  </si>
  <si>
    <t>LPNA010452915</t>
  </si>
  <si>
    <t>B0B18HCD1L</t>
  </si>
  <si>
    <t>FREE SOLDIER Tarp Wasserdicht 3m x 3,2m Tarp Ultraleicht Zeltplanen UV Schutz Camping Sonnensegel Zelt Freien Multifunktionales Große Tarp für Camping, Wandern, Outdoor-Aktivitäten(Grau,mit Nägeln)</t>
  </si>
  <si>
    <t>B083DDQ3SL</t>
  </si>
  <si>
    <t>PREXISO Kreuzlinienlaser Grün 30m, Selbstnivellierend Linienlaser mit Dualem Lasermodul, mit Magnethalterung, Laserzieltafel &amp; Schutztasche, USB-Aufladung, für Bau, Bodenfliesen, Hausrenovierung</t>
  </si>
  <si>
    <t>B09KL8GGCX</t>
  </si>
  <si>
    <t>mDesign großer Allzweckkorb aus Metall – Aufbewahrungskorb für Küche, Vorratskammer etc. – kompakter und universeller Drahtkorb mit integrierten Bambusgriffen – 2er-Set - mattweiß</t>
  </si>
  <si>
    <t>mDesign 2er-Set Aufbewahrungsbox mit Deckel – stapelbare Box fürs Kinderzimmer – praktische Spielzeugaufbewahrung aus Kunststoff – durchsichtig/hellrosa</t>
  </si>
  <si>
    <t>B09RCB69QD</t>
  </si>
  <si>
    <t>BarberBoss Bartschneider, Haarschneidemaschine, Nasen- &amp; Ohrschneider, Körpergroomer, Detailtrimmer 5 in 1 Akku-Trimmer, 39 Längeneinstellung mit selbstschärfender Klinge, 100% wasserdicht, QR-6081</t>
  </si>
  <si>
    <t>LPNHE676731643</t>
  </si>
  <si>
    <t>B09VQ5F81Q</t>
  </si>
  <si>
    <t>Lockenstab 6 in 1 LCD Keramikbeschichtung Multifunktions Austauschbare Lockenwickler Kit Schwarz</t>
  </si>
  <si>
    <t>LPNA020302063</t>
  </si>
  <si>
    <t>B09C1QKCQW</t>
  </si>
  <si>
    <t>Höheneinstellbares Memory Foam Kopfkissen Sandwich Kissen Ergonomisches Nackenstützkissen Schlafkissen Abnehmbarer und waschbarer Kopfkissenbezug Allergien geeignet Geeignet für Rücken- und Seitenlage</t>
  </si>
  <si>
    <t>LPNHK090262668</t>
  </si>
  <si>
    <t>B09BYJ9F44</t>
  </si>
  <si>
    <t>LPNHL968747124</t>
  </si>
  <si>
    <t>LPNHL969136883</t>
  </si>
  <si>
    <t>Sandwich Kissen,LAMB Memory Foam Kopfkissen, Höhenverstellbares Ergonomisches Nackenkissen Schlafkissen Geeignet für Rücken- und Seitenschläfer Abnehmbarer und waschbarer Kissenbezug - Weiß</t>
  </si>
  <si>
    <t>LPNHK099486994</t>
  </si>
  <si>
    <t>B09KLT4LPD</t>
  </si>
  <si>
    <t>LPNHE630183751</t>
  </si>
  <si>
    <t>Coverado Coprivolante Auto, Protezione per Volante in Pelle PU Universale Coprivolanti per Maggior Parte Macchina SUV Autocarri, 37-39cm /15" Nero e Rosa</t>
  </si>
  <si>
    <t>B097XRZWTR</t>
  </si>
  <si>
    <t>LATRAT Solar-Kabelbox aus ABS, Dach für Solarkabel, wasserdicht, Befestigung für Dach, Doppelkabel, für Campingwagen, Wohnwagen</t>
  </si>
  <si>
    <t>LPNHE641729141</t>
  </si>
  <si>
    <t>B09BTJSCS2</t>
  </si>
  <si>
    <t>WORKPRO Werkzeugset Universal und Haushalts-Werkzeugkoffer 100-teilig Werkzeugsatz Mechaniker, perfekt für leichte Heimarbeit und Reparatur mit Hammer Zange Schraubendreher Messer Schlüssel Maßband</t>
  </si>
  <si>
    <t>B01L1JDZA0</t>
  </si>
  <si>
    <t>Schulter Massagegerät Elektrisch 4D-Rotation Massage für Nacken Rücken Shiatsu Nackenmassagegerät mit Wärmefunktion für Haus Büro Auto</t>
  </si>
  <si>
    <t>LPNHE656792802</t>
  </si>
  <si>
    <t>B09C2351Z8</t>
  </si>
  <si>
    <t>ZHITING Saugspeiseluft Sprühfarbe Pistole 3,0mm Edelstahl Düse 1000 ml Kapazität Airbrush Malwerkzeug für Auto Möbel Malerei Hand Farbspritzgerät</t>
  </si>
  <si>
    <t>LPNHE664164660</t>
  </si>
  <si>
    <t>B07SNSTDJH</t>
  </si>
  <si>
    <t>DURATECH Elektrischer Präzisions Schraubendreher Set, 55-teilig Mini Akku Elektro-Schraubenzieher, 3,6 V, mit 50 magnetischer Bits, LED-Licht, Micro-B USB Aufladung für Uhr, Laptop, Brillen, Spielzeug</t>
  </si>
  <si>
    <t>B093C18W9P</t>
  </si>
  <si>
    <t>NTONPOWER Kabelbox Groß XXL Steckdosenbox Kabelsammler Aufbewahrungsbox für Kabelführungs Ladekabel Aus ABS Kunststoff mit Belüftung, 38,5x13,5x15cm- Schwarz Organizer, MEHRWEG</t>
  </si>
  <si>
    <t>B07XXX9QTT</t>
  </si>
  <si>
    <t>Lpraer 12 Stück Winkelverbinder Edelstahl Winkel 30x30mm Schwerlast Winkel Klammern L förmige 90 Grad Recht Winklige Ecke Halterung mit Schrauben für Festsetzung Schränke Tische Stühle Hölzern Möbel</t>
  </si>
  <si>
    <t>B099F2838Z</t>
  </si>
  <si>
    <t>Woodluv Bettablett, umweltfreundlich, 100 % Bambus, zum Anklippen, Walnuss, 33 x 25 x 8,5 cm</t>
  </si>
  <si>
    <t>LPNHE647702570</t>
  </si>
  <si>
    <t>B07CHNVVHN</t>
  </si>
  <si>
    <t>LdawyDE Porte clef football, Porte clef garcon, Porte clef, Matériau de PVC, mode, personnalité, pendentif de football de simulation, pour sacs à dos, portefeuilles, clés, cadeaux (3,8 cm, 2 Pièces)</t>
  </si>
  <si>
    <t>B09L15C2LW</t>
  </si>
  <si>
    <t>gl_apparel</t>
  </si>
  <si>
    <t>LdawyDE Entrebailleur de porte, Verrou porte entree, Securite porte entree, Matériau en alliage de zinc, stable, fiable, sûr, durable, anti-corrosion, pour la maison, lappartement, lhôtel (2 Pièces)</t>
  </si>
  <si>
    <t>B09JWQ8VSQ</t>
  </si>
  <si>
    <t>Woodluv Briefablage, stapelbar, 100 % Bambus, A4, 2 Stück</t>
  </si>
  <si>
    <t>LPNHE649473208</t>
  </si>
  <si>
    <t>B07HY24NKM</t>
  </si>
  <si>
    <t>Samsung LED View Smartphone Cover EF-NG980 für Galaxy S20 | S20 5G Handy-Hülle, LED-Anzeige, Kartenhalterung, schwarz - 6.2 Zoll</t>
  </si>
  <si>
    <t>LPNIC051416581</t>
  </si>
  <si>
    <t>B083KNR7XN</t>
  </si>
  <si>
    <t>Maniglia Mobili Antichi Vintage Retrò Bronzo 6 Pezzi Cassetti In Ottone Anticato Maniglie Con Viti Rotondo Manopole Armadio Da Cucina Pomelli Di Cassetto Per Armadietto Armadio Credenza e Cassetto</t>
  </si>
  <si>
    <t>B08M3CDNVN</t>
  </si>
  <si>
    <t>LATRAT Ersatz-Turbine für Wasserpumpe, Ersatz-Turbine für Filter-Rotor, für Aquarium, Schwarz</t>
  </si>
  <si>
    <t>LPNHE646079130</t>
  </si>
  <si>
    <t>B09BTS4676</t>
  </si>
  <si>
    <t>Voarge Professionelle Hunde- und Katzenbürste, Kamm für Hunde und Katzen, mit 23 + 12 Doppelseite, zum Entfernen von losen Haaren und zum Entfernen von Knoten</t>
  </si>
  <si>
    <t>LPNHE653937547</t>
  </si>
  <si>
    <t>B08N5RXWDC</t>
  </si>
  <si>
    <t>LPNIC062599637</t>
  </si>
  <si>
    <t>Xiedeai Haustier Terraristik Wärmelampen - 3 Stück 75W Keramische Heizlampe UVA UVB Vollspektrum Sonnenlicht Lampe E27 110-250V Schildkröte Eidechse Ultraviolette Strahlung Sunbathe Licht</t>
  </si>
  <si>
    <t>LPNHE650354578</t>
  </si>
  <si>
    <t>B08KSP8BF9</t>
  </si>
  <si>
    <t>Padarsey Bezel 2009 2010 Écran LCD en verre compatible avec iMac 27" A1312</t>
  </si>
  <si>
    <t>B0B14F1FS8</t>
  </si>
  <si>
    <t>UBI SOFT FRANCE Watch Dogs Legion (édition Gold)</t>
  </si>
  <si>
    <t>LPNHE648192253</t>
  </si>
  <si>
    <t>B07SYC7F35</t>
  </si>
  <si>
    <t>Nachtlicht Kinder mit Bewegungsmelder,LYRIDZ Dimmbar LED-Stilllicht Nachttischlampe,Touch Tischlampe, timer RGB Farbwechsel &amp; Warmweiß&amp; für Kinderzimmer Mädchen Jungen,Schlafzimmer(USB Aufladbar)</t>
  </si>
  <si>
    <t>LPNHE675791207</t>
  </si>
  <si>
    <t>B09FSN55N4</t>
  </si>
  <si>
    <t>MAXCAM Power Triple Akkuladegerät für GoPro HERO10/HERO9 Enduro Akku</t>
  </si>
  <si>
    <t>B08P1VR5N7</t>
  </si>
  <si>
    <t>LPNIC062328810</t>
  </si>
  <si>
    <t>Cerdá Life'S Little Moments Marvel Hundeleine Kleine Hunde 1,2 m | Leine Hund Offizieller Lizenz</t>
  </si>
  <si>
    <t>LPNHE628996689</t>
  </si>
  <si>
    <t>B086XTT9RL</t>
  </si>
  <si>
    <t>AFARER Einfache Art Brieftasche Handyhülle Kompatibel mit Samsung Galaxy S20 FE/ S20 FE 5G Klappbar Ledertasche Stoßfest Schutz mit Kartenhalter Ständer- Schwarz</t>
  </si>
  <si>
    <t>LPNHE648142927</t>
  </si>
  <si>
    <t>B08LKTFKSD</t>
  </si>
  <si>
    <t>Noobibaba Led Trafo 12V 15W, Dosentrafo 12V Led Konverter Led Transformator 230V auf 12V, Wasserdicht IP67 12V 1.25A 1er Pack</t>
  </si>
  <si>
    <t>B08TN4T93Q</t>
  </si>
  <si>
    <t>LPNHE648473864</t>
  </si>
  <si>
    <t>AOUIA für Samsung Galaxy S22 Ultra Hülle, Militärstandard Stoßfest Kratzfestigkeit Rotating Ständer Magnet Hülle Kompatibel mit Samsung S22 Ultra 5G, Grün</t>
  </si>
  <si>
    <t>LPNHE649911297</t>
  </si>
  <si>
    <t>B09T6QDP5R</t>
  </si>
  <si>
    <t>AOUIA für Samsung Galaxy S22 Ultra Hülle, Militärstandard Stoßfest Kratzfestigkeit Rotating Ständer Magnet Hülle Kompatibel mit Samsung S22 Ultra 5G, Schwarz</t>
  </si>
  <si>
    <t>LPNHE649487096</t>
  </si>
  <si>
    <t>B09T6N77T7</t>
  </si>
  <si>
    <t>AOUIA für Samsung Galaxy S22 Ultra Hülle, Militärstandard Stoßfest Kratzfestigkeit Rotating Ständer Magnet Hülle Kompatibel mit Samsung S22 Ultra 5G, Rot</t>
  </si>
  <si>
    <t>LPNHE641408168</t>
  </si>
  <si>
    <t>B09T6S5562</t>
  </si>
  <si>
    <t>AOUIA Handyhülle für Samsung Galaxy A22 4G Hülle, [TPU Flexibler Rahmen + Harte PC-Rückseite] [Stoßfest Kratzfest] [Shock Absorption Schutzhülle] [Fingerabdruck Resistent]-6.4 Zoll (Rosa)</t>
  </si>
  <si>
    <t>LPNHE645934460</t>
  </si>
  <si>
    <t>B09CD9H35M</t>
  </si>
  <si>
    <t>LPNHE645889064</t>
  </si>
  <si>
    <t>AOUIA Hülle für iPhone X/10 iPhone XS mit 2 Pack Panzerglas Schutzfolie,Case mit 360° Ring Ständer Handyhülle Mehrschichtig Schutzhülle Magnetische Autohalterung Stoßfest Cover für iPhone X/XS,Schwarz</t>
  </si>
  <si>
    <t>LPNHE649055523</t>
  </si>
  <si>
    <t>B09TZQY89T</t>
  </si>
  <si>
    <t>Goldblatt G08283 Allzweckklingen aus gehärtetem SK2M-Stahl, mit Spender, 100 Stück</t>
  </si>
  <si>
    <t>B072LMYRP3</t>
  </si>
  <si>
    <t>Qasim 6Pcs Rose 30cm 12-SMD 5050 LED Flexible Étanche LED Bande Lumière De Voiture Intérieur et Extérieur Décoration DRL Jour Lumière Bateau Bus Jardin DC-12V</t>
  </si>
  <si>
    <t>B08F38BYK9</t>
  </si>
  <si>
    <t>ULAK Hülle Kompatibel mit Galaxy S21, Clear Glitter Schutzhülle Sparkle Handyhülle TPU Bumper Transparent Stoßfest Case Cover für Samsung Galaxy S21 5G 6,2 Zoll - Lila</t>
  </si>
  <si>
    <t>LPNHE635996357</t>
  </si>
  <si>
    <t>B08V8NQ8SF</t>
  </si>
  <si>
    <t>Sabrent Externes Festplattengehäuse 2,5 Zoll mit USB 3.0 Kabel Werkzeugloses Gehäuse für 2.5-Zoll SATA SSD und HDD, Festplatte Gehäuse 9.5mm 7mm [Unterstützt UASP SATA I II III] (EC-UASP)</t>
  </si>
  <si>
    <t>B00OJ3UJ2S</t>
  </si>
  <si>
    <t>3 Pcs Kosmetiktasche mit Reißverschluss Canvas Schminktasche Kosmetikbeutel Segeltuch Kosmetiktasche Doppelschicht Kosmetikbeutel für Reisen Geschäftsreisen Camping Badorganisation Outdoor-Aktivitäten</t>
  </si>
  <si>
    <t>LPNHE666645893</t>
  </si>
  <si>
    <t>B08LBPPQX1</t>
  </si>
  <si>
    <t>ivoler Funda para Xiaomi Redmi Note 9T 5G con [Cristal Vidrio Templado Protector de Pantalla *3], Anti-Choque Carcasa con Anillo iman Soporte, Hard Silicona TPU Caso - Negro</t>
  </si>
  <si>
    <t>LPNHE695880035</t>
  </si>
  <si>
    <t>B08SJFSMBQ</t>
  </si>
  <si>
    <t>CREAPICO USB Stecker (2 Stücke), 5V2.1A 2-Port Ladegerät USB Netzteil, Ladeadapter für iPhone-, Samsung-, Huawei-, Xiaomi-Handys, Tablets, E-Books, Kopfhörer, Lautsprecher, Smartwatches - Schwarz</t>
  </si>
  <si>
    <t>LPNHE645179039</t>
  </si>
  <si>
    <t>B09F5Q9CXV</t>
  </si>
  <si>
    <t>ivoler 4 Piezas Protector de Pantalla Compatible con Samsung Galaxy A33 5G con [2 Piezas] Protector de Lente de Cámara y Marco de Instalación Fácil, Cristal Vidrio Templado Premium</t>
  </si>
  <si>
    <t>LPNIC086724190</t>
  </si>
  <si>
    <t>B09LYTP6FY</t>
  </si>
  <si>
    <t>ivoler Funda para Huawei Honor 9 Lite con 3 Piezas Cristal Templado, Carcasa Protectora Anti-Choque Transparente, Suave TPU Silicona Caso Delgada Anti-arañazos Case</t>
  </si>
  <si>
    <t>LPNIC087369008</t>
  </si>
  <si>
    <t>B089W19YQ4</t>
  </si>
  <si>
    <t>FOXRMT RC5118 Ersatz-Fernbedienung für Hitachi Telefunken Smart TVs C55U320N4CW-3D D40F287M4CW D40U292X4C D43F279Q3CW D43F282Y4CW</t>
  </si>
  <si>
    <t>LPNHE651387055</t>
  </si>
  <si>
    <t>B086MVGG7B</t>
  </si>
  <si>
    <t>Samsung A32 4G Hülle, Samsung A32 4G Case, Liquid Silicone Hybrid Hülle mit 3 Pcs schutzfolie, Case Kompatibel mit Samsung Galaxy A32 4G</t>
  </si>
  <si>
    <t>LPNA017351447</t>
  </si>
  <si>
    <t>B09HGNHVSM</t>
  </si>
  <si>
    <t>Reinigungsbürste Gesicht Reinigungsbürste Gesichts reinigungsbürste,Waschen Gesichtsbürste,Geeignet für Porenreiniger Tiefenreinigung und Sanfte Exfoliation,Geeignet Alle Hauttypen</t>
  </si>
  <si>
    <t>LPNA017043912</t>
  </si>
  <si>
    <t>B081RJKYJ6</t>
  </si>
  <si>
    <t>Silikon-Diffusor für Handy, Haartrockner mit Halsumfang von 4,2 – 4,8 cm, zusammenklappbarer Haartrockner | Maße in Beschreibung für Kompatibilität mit Ihrem Handy | Farbe wählbar (Rosa)</t>
  </si>
  <si>
    <t>LPNA017486403</t>
  </si>
  <si>
    <t>B08BP6W9QP</t>
  </si>
  <si>
    <t>ivoler Protector de Pantalla para iPad 10.2 Pulgadas 2021/2020 / 2019 (iPad 9. / 8. / iPad 7. generacion), iPad Air 3 (10,5 Pulgadas, 2019) y iPad Pro 10,5 (2017), Cristal Vidrio Templado Premium</t>
  </si>
  <si>
    <t>LPNHE688400225</t>
  </si>
  <si>
    <t>B071WLSWHR</t>
  </si>
  <si>
    <t>ivoler 3 Piezas Cristal Vidrio Templado Protector de Pantalla para Xiaomi Redmi Note 11 Pro+ / Xiaomi Redmi Note 11 Pro Plus 5G con 3 Piezas Protector de Lente de Cámara y Marco de Instalación Fácil</t>
  </si>
  <si>
    <t>LPNIC085727492</t>
  </si>
  <si>
    <t>B09NC4337Z</t>
  </si>
  <si>
    <t>LPNIC086344000</t>
  </si>
  <si>
    <t>LPNIC086917599</t>
  </si>
  <si>
    <t>ivoler [2 Piezas] Protector de Pantalla para Samsung Galaxy Tab E/Tab E Nook 9.6 Pulgadas (SM-T560), Cristal Vidrio Templado Premium [Dureza 9H] [Anti-Arañazos] [Sin Burbujas]</t>
  </si>
  <si>
    <t>LPNIC087895568</t>
  </si>
  <si>
    <t>B0784RWDXG</t>
  </si>
  <si>
    <t>ivoler Funda para Huawei P Smart Pro 2019 / Honor 9X Pro con [Cristal Vidrio Templado Protector de Pantalla *3], Anti-Choque Carcasa con Anillo iman Soporte, Hard Silicona TPU Caso - Negro</t>
  </si>
  <si>
    <t>LPNIC087504638</t>
  </si>
  <si>
    <t>B08CKDDR9X</t>
  </si>
  <si>
    <t>VGUARD 4 Piezas Protector de Pantalla para Garmin Instinct, Cristal Vidrio Templado Premium, 9H Dureza, Antiarañazos, Sin Burbujas</t>
  </si>
  <si>
    <t>LPNIC086989868</t>
  </si>
  <si>
    <t>B07X3XT39J</t>
  </si>
  <si>
    <t>ivoler Funda para Samsung Galaxy A33 5G, con 3 Piezas Cristal Templado, Transparente Suave TPU Silicona Carcasa Protectora Anti-Choque Caso Delgada Anti-arañazos Case</t>
  </si>
  <si>
    <t>LPNHE688407108</t>
  </si>
  <si>
    <t>B09K41W24W</t>
  </si>
  <si>
    <t>ivoler Funda para Xiaomi Redmi Note 8 2021/2019 con [Cristal Vidrio Templado Protector de Pantalla *3], Anti-Choque Carcasa con Anillo iman Soporte, Hard Silicona TPU Caso - Negro</t>
  </si>
  <si>
    <t>LPNIC086921502</t>
  </si>
  <si>
    <t>B08CKCCXYZ</t>
  </si>
  <si>
    <t>ivoler [2 Piezas] Protector de Pantalla para Nintendo Switch, Cristal Vidrio Templado Premium</t>
  </si>
  <si>
    <t>LPNIC087389528</t>
  </si>
  <si>
    <t>B06XD5SPVL</t>
  </si>
  <si>
    <t>LPNIC086827634</t>
  </si>
  <si>
    <t>VGUARD 6 Piezas Protector de Pantalla para Huami Amazfit GTS, [Cobertura Completa] [líquida Instalar] [No Burbujas] HD Transparente TPU Suave láminas Protectora</t>
  </si>
  <si>
    <t>LPNIC087851992</t>
  </si>
  <si>
    <t>B07X3W9PPV</t>
  </si>
  <si>
    <t>LPNIC086605999</t>
  </si>
  <si>
    <t>ivoler 3 Piezas Cristal Vidrio Templado Protector de Pantalla para Xiaomi Redmi Note 11S 5G, con 3 Piezas Protector de Lente de Cámara, 9H Dureza, Antiarañazos, Sin Burbujas</t>
  </si>
  <si>
    <t>LPNIC085698860</t>
  </si>
  <si>
    <t>B09NC4DT46</t>
  </si>
  <si>
    <t>LPNIC085827871</t>
  </si>
  <si>
    <t>ivoler Funda para Xiaomi Redmi Note 11 Pro Plus 5G con Anillo iman Soporte y [Cristal Templado *3], [Grado Militar] Carcasa Protectora Antigolpes, Hard PC Silicona Bumper Caso, Negro</t>
  </si>
  <si>
    <t>LPNIC087774227</t>
  </si>
  <si>
    <t>B09KH4WGHR</t>
  </si>
  <si>
    <t>ivoler Funda para Xiaomi Redmi Note 11S 5G con 3 Piezas Cristal Templado, Carcasa Protectora Anti-Choque Transparente, Suave TPU Silicona Caso Delgada Anti-arañazos Case</t>
  </si>
  <si>
    <t>LPNIC085688116</t>
  </si>
  <si>
    <t>B09K41D39Y</t>
  </si>
  <si>
    <t>ivoler Funda para Xiaomi Redmi Note 4 / Xiaomi Redmi Note 4X, Diseño de Fibra de Carbon Ultra Fina TPU Silicona Carcasa Fundas Protectora con Shock- Absorción - Negro</t>
  </si>
  <si>
    <t>LPNIC087872002</t>
  </si>
  <si>
    <t>B075CKP46V</t>
  </si>
  <si>
    <t>ivoler Funda para Xiaomi Redmi Note 11S 5G con 3 Piezas Cristal Templado, Fibra de Carbono Carcasa Protectora Antigolpes, Suave TPU Silicona Caso Anti-Choques Case Cover, Negro</t>
  </si>
  <si>
    <t>LPNIC086883013</t>
  </si>
  <si>
    <t>B09K3ZQK6N</t>
  </si>
  <si>
    <t>VGUARD [3 Piezas] Protector de Pantalla para Xiaomi Mi 9, Cristal Vidrio Templado Premium para Xiaomi Mi 9</t>
  </si>
  <si>
    <t>LPNIC086812767</t>
  </si>
  <si>
    <t>B07M798THD</t>
  </si>
  <si>
    <t>ivoler Funda para Huawei P30, con 3 Piezas Cristal Templado, Transparente Suave TPU Silicona Carcasa Protectora Anti-Choque Caso Delgada Anti-arañazos Case</t>
  </si>
  <si>
    <t>LPNIC086980048</t>
  </si>
  <si>
    <t>B08BFZK3MY</t>
  </si>
  <si>
    <t>ivoler Funda para Realme 8i / Realme Narzo 50 4G con 2 Piezas [Cobertura Completa] Cristal Templado, Carcasa Protectora Anti-Choque Transparente, Suave TPU Silicona Caso Delgada Anti-arañazos Case</t>
  </si>
  <si>
    <t>LPNIC086719780</t>
  </si>
  <si>
    <t>B09FYFP74T</t>
  </si>
  <si>
    <t>ivoler 3 Piezas Protector de Pantalla para Xiaomi Redmi Note 11S 5G con [3 Piezas] Protector de Lente de Cámara y Marco de Instalación Fácil, Cristal Vidrio Templado Premium</t>
  </si>
  <si>
    <t>LPNHE688510455</t>
  </si>
  <si>
    <t>B09NC38JDF</t>
  </si>
  <si>
    <t>ivoler [2 Unidades] Funda para Apple Watch 42mm Series 3/2, Protector de Pantalla para iWatch Serie 3/2 42mm, Carcasa de Apple Watch Series 3/ Serie 2 (42mm) - Transparente</t>
  </si>
  <si>
    <t>LPNIC087918217</t>
  </si>
  <si>
    <t>B01MDS46Z3</t>
  </si>
  <si>
    <t>LPNHE670092675</t>
  </si>
  <si>
    <t>LPNIC087884863</t>
  </si>
  <si>
    <t>ivoler Funda para Xiaomi Redmi Note 11 Pro+ 5G / Xiaomi Redmi Note 11 Pro Plus 5G, Carcasa Protectora Antigolpes Transparente con Cojín Esquina Parachoques, Suave TPU Silicona Caso Anti-Choques Case</t>
  </si>
  <si>
    <t>LPNIC086686162</t>
  </si>
  <si>
    <t>B09K59RHZC</t>
  </si>
  <si>
    <t>LPNIC087093539</t>
  </si>
  <si>
    <t>ivoler Negro Mate Funda para Samsung Galaxy Note 20 5G / 4G con Protección de Cámara, Carcasa Protectora Antigolpes, Ultrafina Suave TPU Silicona Caso Delgada Anti-Choques Case</t>
  </si>
  <si>
    <t>LPNIC087157335</t>
  </si>
  <si>
    <t>B09CGWRHZ2</t>
  </si>
  <si>
    <t>ivoler Negro Mate Funda para Realme 8i / Realme Narzo 50 4G con Protección de Cámara, Carcasa Protectora Antigolpes, Ultrafina Suave TPU Silicona Caso Delgada Anti-Choques Case</t>
  </si>
  <si>
    <t>LPNIC086970621</t>
  </si>
  <si>
    <t>B09G3CCFT3</t>
  </si>
  <si>
    <t>E08808</t>
  </si>
  <si>
    <t>MAXLAPTER Mikroskop für Kinder Studenten, 100–2000x Vergrößerung, stark, biologisch, bildungstechnisches Mikroskop</t>
  </si>
  <si>
    <t>LPNHL935063076</t>
  </si>
  <si>
    <t>B07H1GSYK1</t>
  </si>
  <si>
    <t>SENSEA - Colonne de douche hydromassante ICONE avec robinetterie - aluminium - surface chromée</t>
  </si>
  <si>
    <t>B08THKTZ2G</t>
  </si>
  <si>
    <t>WONET Coupe-Bordures sans Fil NCGT-S20LIDA, avec Batterie et Chargeur, Avancement du Fil Automatique, Manche Télescopique, Poignée Rotative</t>
  </si>
  <si>
    <t>B09MKK5NXT</t>
  </si>
  <si>
    <t>SEVERIN SPUMA 700 Induktions-Milchaufschäumer, elektrischer Milchaufschäumer ohne Anbrennen, spülmaschinengeeigneter Milchschäumer, Edelstahl-gebürstet/schwarz-matt, SM 3586</t>
  </si>
  <si>
    <t>LPNHL935026498</t>
  </si>
  <si>
    <t>B07XDT2Z6Y</t>
  </si>
  <si>
    <t>RedThunder K10 Kabelloses Gaming Tastatur und Maus Set, QWERTZ DE Layout, 3000mA Batteriekapazität Kabelloses Tastatur und 3200 DPI Kabelloses Gaming Maus für Gamer(Schwarz)</t>
  </si>
  <si>
    <t>B09G2WRZ52</t>
  </si>
  <si>
    <t>RENPHO Wireless Handmassagegerät mit Wärme, Hand Massagegerät Elektrisch mit 6 Stufen der Luftkompression und Intensität Kompression für Handfläche Handgelenk Finger Taubheit Müdigkeit Wundsein Relief</t>
  </si>
  <si>
    <t>B08KZVKPKC</t>
  </si>
  <si>
    <t>Massagepistole, RENPHO Mini Massagepistole Massage Gun, Tragbare Muskelmassagepistole Massagegerät bis 3200 U/min mit Ladeanschluss Typ C, zur Linderung von Muskelentspannung, Schwarz</t>
  </si>
  <si>
    <t>B09JC91Y51</t>
  </si>
  <si>
    <t>Kabellose Gaming-Tastatur mit mechanischem Gefühl, Regenbogen-Hintergrundbeleuchtung, wiederaufladbarer 3800-mAh-Akku mit Abnehmbarer Handauflage +7-Farben-LED-Gaming-Maus für PC-Schreiber/Spieler</t>
  </si>
  <si>
    <t>B09MLH2K87</t>
  </si>
  <si>
    <t>Fitonme Smartwatch Anrufe tätigen oder empfangen 1,69 Zoll Bluetooth Fitness Tracker Damen Herren mit Herzfrequenzmessung Schrittzähler Schlafmonitor 10 Trainingsmodi</t>
  </si>
  <si>
    <t>LPNHE679052882</t>
  </si>
  <si>
    <t>B09TW86TYM</t>
  </si>
  <si>
    <t>LPNIC050519356</t>
  </si>
  <si>
    <t>woleyi Tablet Halterung Fahrrad, Spinning Bike Laufband Crosstrainer Tablet Halter mit Schwanenhals Metall [Flexibel &amp; Robust], Lenkerständer für iPad Pro Air Mini, Galaxy, Lenovo, iPhone (4-12.9")</t>
  </si>
  <si>
    <t>LPNHE687575634</t>
  </si>
  <si>
    <t>B09QHK7252</t>
  </si>
  <si>
    <t>Wipkviey T25 Mini Drohne mit Kamera, 1080P RC Quadrocopter Foldable FPV Drone mit 2 Batterien, Schwerkraft kontrolle, Headless-Modus, Gestensteuerung für Anfänger</t>
  </si>
  <si>
    <t>LPNHE694473712</t>
  </si>
  <si>
    <t>B09QKM6ND9</t>
  </si>
  <si>
    <t>Anpviz 6MP PoE IP Kamera Outdoor mit Personen/Autoerkennung, Überwachungskamera Aussen mit Flutlicht, 30m Farb &amp; IR Nachtsicht, Bis zu 256GB Micro SD-Kartensteckplatz, 2-Wege-Audio, IP66</t>
  </si>
  <si>
    <t>B0B424WNDX</t>
  </si>
  <si>
    <t>Fitonme Smartwatch Damen, 1,69 Zoll Fitness Tracker Bluetooth-Anruf Stimme Herzfrequenz Schrittzähler Schlafmonitor IP67 Wasserdicht Sportuhren für Android iPhone Sakura Pink</t>
  </si>
  <si>
    <t>LPNIC050771423</t>
  </si>
  <si>
    <t>B09TW7YV15</t>
  </si>
  <si>
    <t>LPNHE665968836</t>
  </si>
  <si>
    <t>TheFitLife Dehnbarer Gartenschlauch - Dreifachkern Latex und solide Metallarmaturen 8 Muster Sprühdüse EU Standard Erweitern Knickfrei Einfache Lagerung Flexibler Wasserschlauch(100FT)</t>
  </si>
  <si>
    <t>LPNHE681425826</t>
  </si>
  <si>
    <t>B07SWJNZSM</t>
  </si>
  <si>
    <t>Fitonme Smartwatch Herren Damen 1,69 '' Bluetooth Fitnessuhr Anrufe tätigen oder entgegennehmen Fitness Tracker Uhr IP67 Wasserdicht Schritte Kalorien Schlaf SMS für Android iPhone Schwarz</t>
  </si>
  <si>
    <t>LPNHE675870153</t>
  </si>
  <si>
    <t>B09TW7CX94</t>
  </si>
  <si>
    <t>LPNA020719956</t>
  </si>
  <si>
    <t>LPNHE652233811</t>
  </si>
  <si>
    <t>LPNA023938371</t>
  </si>
  <si>
    <t>VANBAR Elektrische Heizdecke, USB Wärmedecke Heizdecke Large Wrap Shawl mit Zip Wearable und 3 Temperaturstufen, Maschinenwaschbar Schnelle Heizung Portable Heizdecke für Auto Büro Haus, Camping</t>
  </si>
  <si>
    <t>LPNHL923114810</t>
  </si>
  <si>
    <t>B0BG867XCC</t>
  </si>
  <si>
    <t>LPNHL923114811</t>
  </si>
  <si>
    <t>LPNHE700830996</t>
  </si>
  <si>
    <t>LPNHL929397120</t>
  </si>
  <si>
    <t>LPNHL921969038</t>
  </si>
  <si>
    <t>LPNHL921536266</t>
  </si>
  <si>
    <t>LPNHL921626899</t>
  </si>
  <si>
    <t>LPNHK123587342</t>
  </si>
  <si>
    <t>LPNHK122222558</t>
  </si>
  <si>
    <t>LPNHK098668010</t>
  </si>
  <si>
    <t>LPNHK124382106</t>
  </si>
  <si>
    <t>Fitness Tracker Uhr für Frauen - IP67 wasserdichte Gesundheitssport-Smartwatch mit Herzfrequenz, Blutdruck, Schlaf, Kalorienzähler, Schrittzähler, SMS-Erinnerung für iOS Android (Silber)</t>
  </si>
  <si>
    <t>LPNHE665968838</t>
  </si>
  <si>
    <t>B08MQ8Y28F</t>
  </si>
  <si>
    <t>Wosports Wildkamera 30MP 1440P Wildtierkamera Fotofalle mit Bewegungsmelder Jagdkamera Überwachungskamera Nachtsicht Wasserdicht Nachtsichtkamera für Wildbeobachtung</t>
  </si>
  <si>
    <t>LPNHL991583752</t>
  </si>
  <si>
    <t>B08H4RBXD4</t>
  </si>
  <si>
    <t>LPNHL935063918</t>
  </si>
  <si>
    <t>LPNHL922508849</t>
  </si>
  <si>
    <t>LPNHL932292835</t>
  </si>
  <si>
    <t>LPNHL922216484</t>
  </si>
  <si>
    <t>DREVO Calibur V2 Pro Bluetooth 5.1 Drahtlose mechanische RGB-Gaming-Tastatur mit abnehmbarem USB-C-Kabel, kompatibel mit PC/Mac, kompaktes DE-Layout mit 72 Tasten (Braun Schalter, Schwarz)</t>
  </si>
  <si>
    <t>LPNHE689228389</t>
  </si>
  <si>
    <t>B0895HK8Z1</t>
  </si>
  <si>
    <t>2300W Profi Föhn Ionen Technologie Salon Haartrockner mit Diffusor StylingDüse, CONFU Professional Fön Motor AC Schnell Trocken Leistungsstark 2 Geschwindigkeit und 3 Heizstufen Kalt Europäisch 220V</t>
  </si>
  <si>
    <t>LPNHE660975983</t>
  </si>
  <si>
    <t>B07DHLXPMB</t>
  </si>
  <si>
    <t>LPNHL931147555</t>
  </si>
  <si>
    <t>HOMCORT 1L Mini Reiskocher und Dampfgarer - inkl. Warmhaltefunktion &amp; Edelstahl Innentopf &amp; Löffel &amp; Messbecher, 1-2 Personen, Weiß</t>
  </si>
  <si>
    <t>LPNHL929804384</t>
  </si>
  <si>
    <t>B09MMCPJ6P</t>
  </si>
  <si>
    <t>LPNHE692689411</t>
  </si>
  <si>
    <t>LPNHE691516770</t>
  </si>
  <si>
    <t>60% mechanische Mini-Tastatur, kompakt 68 Tasten, USB C, kabelgebunden, RGB-Tastatur, 18 Chroma Rainbow Hintergrundbeleuchtung, tragbar, kompatibel mit PS4, Xbox, PC, Laptop – Schwarz/Blauer Schalter</t>
  </si>
  <si>
    <t>LPNHE608692996</t>
  </si>
  <si>
    <t>B094XH46Z2</t>
  </si>
  <si>
    <t>4DRC V8 Mini Drohne für Kinder,RC Quadrocopter Fernbedienung und Handsteuerung,Nano Drone mit 3 Batterien Lange Flugzeit,Höhenhaltung,Start/Landung mit einem Knopf, Stunt Flug für Anfänger</t>
  </si>
  <si>
    <t>LPNHL929588402</t>
  </si>
  <si>
    <t>B09V2R7PP3</t>
  </si>
  <si>
    <t>Inhalator Vernebler, inhalationsgerät für Kinder und Erwachsene, Inhaliergerät tragbar Vernebler Set geräuscharmes, Inhalator mit 1 Mundstück und 2 Maske</t>
  </si>
  <si>
    <t>LPNHE701016423</t>
  </si>
  <si>
    <t>B09Z6KTZV7</t>
  </si>
  <si>
    <t>CONFU Föhn mit Diffusor 2200W Haartrockner Professional Fön AC Motor Schnell Trocken Leistungsstark Ionen Technologie mit Stylingdüsen 3 Temperatureinstellungen Grey</t>
  </si>
  <si>
    <t>LPNHE700585738</t>
  </si>
  <si>
    <t>B09L84HB76</t>
  </si>
  <si>
    <t>SPIRIT OF GAMER - Tastatur + Maus Gaming Pack ELITE-MK30 - Tastatur AZERTY Gamer ELITE-K30 RGB 19 Tasten Anti-Ghosting Ständer für Smartphone / Maus ELITE-M30 3200 DPI 7 Tasten - PC / XBOX ONE / PS4</t>
  </si>
  <si>
    <t>LPNHK103551941</t>
  </si>
  <si>
    <t>B07YKR3Y4T</t>
  </si>
  <si>
    <t>CONFU Föhn Profi Fön Ionen Haartrockner 2400W Haarfön mit Diffusor StylingDüse 2 Geschwindigkeit und 3 Heiz AC Motor Schnell Trocken Leistungsstark Haarföhn für Haarsalon und Familie (dunkelgrün)</t>
  </si>
  <si>
    <t>LPNHL922130399</t>
  </si>
  <si>
    <t>B0B1J8168Y</t>
  </si>
  <si>
    <t>Bluetoth Kopfhörer Sport, In Ear Kopfhörer Kabellos Bluetoth 5.1 Wireless Earbuds mit HiFi Stereoklang, IP7 Wasserdicht in-Ear Ohrhörer für Mikrofon, 42H Spielzeit, Noise Cancelling, Touch Control</t>
  </si>
  <si>
    <t>B09GPKJ2DK</t>
  </si>
  <si>
    <t>Vinteky Bluetooth Kopfhörer mit Portable Mini Ladekäoth Kopfhörer Sport Wireless Ohrhörer Sport Bluetooth Kopfhörer (schwarz)</t>
  </si>
  <si>
    <t>LPNHE689412630</t>
  </si>
  <si>
    <t>B07NVJVYTQ</t>
  </si>
  <si>
    <t>XN8 Schienbeinschützer Boxen MMA Schienbeinschoner Kampfsport Schienbeinschutz Für Sparring- Kickboxen- Karate- BJJ</t>
  </si>
  <si>
    <t>LPNHK120395945</t>
  </si>
  <si>
    <t>B00YYIYU9Q</t>
  </si>
  <si>
    <t>BTMKS Notebook Laptop Akku für Sony Vaio VGP-BPS26A VGP-BPS26 VGP-BPL26 PCG-61 PCG-61713M PCG-61714M PCG-71614M PCG-71811L PCG-71811W PCG-71811M PCG-71911M PCG-71911L PCG-71911W PCG-71912L Batterie</t>
  </si>
  <si>
    <t>LPNHL922458815</t>
  </si>
  <si>
    <t>B088YY2LJ6</t>
  </si>
  <si>
    <t>Bluetooth Kopfhörer Sport In Ear Kopfhörer Kabellos Bluetooth 5.1 Wireless Earbuds mit HD Mikrofon, 48Std HiFi Stereo CVC 8.0 Noise Cancelling Ohrhörer, IP7 Wasserdicht USB-C Schnelles Aufladen [2022]</t>
  </si>
  <si>
    <t>B09GPKX5SN</t>
  </si>
  <si>
    <t>Fitonme Smartwatch für Jungen Mädchen mit Taschenlampe Twinkle -Calculator Recorder Wecker SOS Zwei-Wege-Anruf Spiele Musik-Player Kinder Smartwatches Geburtstagsgeschenk für 3-12Y (Rosa)</t>
  </si>
  <si>
    <t>LPNA020745068</t>
  </si>
  <si>
    <t>B08V5K53T4</t>
  </si>
  <si>
    <t>Judneer Bluetooth Kopfhörer, Bluetooth 5.0 Kabellos Kopfhörer In Ear Sport Kopfhörer mit CVC 8.0 Noise Cancelling, HiFi Stereo Sound Ohrhörer mit HD Mikrofon, mit 56Stunden Spielzeit, IP7 Wasserdicht</t>
  </si>
  <si>
    <t>LPNHE656253608</t>
  </si>
  <si>
    <t>B08GCKNQFR</t>
  </si>
  <si>
    <t>LPNHE676124519</t>
  </si>
  <si>
    <t>Fitonme Kinder Smartwatch mit 2 Kameras - SOS Zwei-Wege-Anruf HD Music Player 7 Puzzlespiele 1.54 Touchscreen Smartwatch für Kinder 3-12 Jahre Jungen Mädchen Kinder Studenten Geburtstag</t>
  </si>
  <si>
    <t>LPNHE675969953</t>
  </si>
  <si>
    <t>B08BWYH5SF</t>
  </si>
  <si>
    <t>Linkyou Bluetooth Lautsprecher, Stereo Sound Musikbox, Bloototh Box mit IPX7 Wasserdicht, 24H Batterie, Freisprechfunktion für Zuhause, Draußen</t>
  </si>
  <si>
    <t>LPNIC067903673</t>
  </si>
  <si>
    <t>B09YM2HTCM</t>
  </si>
  <si>
    <t>Bluetooth Kopfhörer In Ear Kopfhörer Kabellos Bluetooth 5.3 Sport Hi-Fi Stereo, 48Std In-Ear Ohrhörer mit HD Mikrofon, Wireless Kopfhörer Noise Cancelling/IP7 Wasserdicht/800mAh/USB-C (Rosenrot)</t>
  </si>
  <si>
    <t>B0B7H9TQBF</t>
  </si>
  <si>
    <t>Bluetooth Kopfhörer In Ear, Dascert Kopfhörer Kabellos Bluetooth 5.3 Hi-Fi Stereo, 48Std Sport Wireless Kopfhörer mit HD Mikrofon, In-Ear Ohrhörer CVC 8.0 Noise Cancelling/IP7 Wasserdicht/USB-C [2022]</t>
  </si>
  <si>
    <t>B0B3QYHGWJ</t>
  </si>
  <si>
    <t>BTMKS AC14B18J AC14B8K Ersatz Akku für Acer Aspire R5-471T R7-372T R3-131T R7-371T E5-721 E5-731 E5-771G ES1-711 E3-112 ES1-111M A515-41G A515-51G A515-52G A517-51G A517-51GP A615-51G A715 A717</t>
  </si>
  <si>
    <t>LPNHL930103397</t>
  </si>
  <si>
    <t>B08ZHYWYHL</t>
  </si>
  <si>
    <t>Linkyou Bluetooth Lautsprecher, Stereo Bluetooth Box, Bluetooth 5.2 Musikbox, 24H Kontinuierliches Spiel, IPX7 Wasserdicht Kabellose Tragbar Bluetooth Speaker</t>
  </si>
  <si>
    <t>LPNHK101993421</t>
  </si>
  <si>
    <t>B09Z6HLTH5</t>
  </si>
  <si>
    <t>Bluetooth Lautsprecher, 24W Musikbox mit IPX7 Wasserdicht, 24H Batterie, 360° Stereo Sound Speaker Bluetooth mit Freisprecheinrichtung für Garten, am Strand, bei Partys</t>
  </si>
  <si>
    <t>LPNHE663923473</t>
  </si>
  <si>
    <t>B09YM6BGHX</t>
  </si>
  <si>
    <t>ElecGear PS4 Pro Turbo Lüfter Ventilator Kühler, Externe Kühlgebläse USB Cooling Fan Cooler Auto Luftzirkulation Kühlung Temperatur Schutz Kühlventilator für PlayStation 4 Pro CUH-7xxx</t>
  </si>
  <si>
    <t>LPNHE674159008</t>
  </si>
  <si>
    <t>B06WGPCYVY</t>
  </si>
  <si>
    <t>Italienische kabellose Tastatur und Maus, 2,4 GHz Slim, ergonomische Tastatur Wireless &amp; 800/1200/1600 DPI leise Maus, kabellose Tastatur mit 2-in-1-Empfänger, für PC/Laptop/Windows (schwarz)</t>
  </si>
  <si>
    <t>LPNA018123563</t>
  </si>
  <si>
    <t>B09LHCSZKP</t>
  </si>
  <si>
    <t>RedThunder K84 Combo Tastatur und Maus, kabellos, AZERTY, Französisch, wiederaufladbarer Akku mit RGB-Hintergrundbeleuchtung, in Wabenmuster, 3200 dpi (weiß-grau)</t>
  </si>
  <si>
    <t>LPNIC056001818</t>
  </si>
  <si>
    <t>B0B7WYW2Q2</t>
  </si>
  <si>
    <t>OMBAR Système de Support de Fond,2 * 3 M Professional Fonds Support Système avec 3 Toiles de Fond (Blanc, Noir, Vert) Idéal pour Studio Photographie Profesionnelle, Photographie Produit</t>
  </si>
  <si>
    <t>B09CGLBRVY</t>
  </si>
  <si>
    <t>Bokaley FFP2 Masken Kleine Größe, CE Zertifiziert FFP2 Masken Bunt Muster, Einzeln Verpackt Mouthguard Farbig FFP2, 5 Lagen Schutzmaske. 20 Stück</t>
  </si>
  <si>
    <t>B09M8HRNLY</t>
  </si>
  <si>
    <t>SkinoEu Kompatibel für Nabendeckel VW 65mm Radnabenabdeckung für Alufelgen Felgendeckel Nabenkappe Radkappen Schädel Totenkopf CV 35</t>
  </si>
  <si>
    <t>LPNHE675803962</t>
  </si>
  <si>
    <t>B08NVJWRYN</t>
  </si>
  <si>
    <t>SkinoEu Kompatibel für Nabendeckel VW 65mm Radnabenabdeckung für Alufelgen Felgendeckel Nabenkappe Radkappen Silber Maus CV 2</t>
  </si>
  <si>
    <t>LPNHE679016200</t>
  </si>
  <si>
    <t>B08HQT8RC6</t>
  </si>
  <si>
    <t>SkinoEu Kompatibel für Nabendeckel VW 65mm Radnabenabdeckung für Alufelgen Felgendeckel Nabenkappe Radkappen Limited Edition Schwarz CV 27</t>
  </si>
  <si>
    <t>LPNHE676887373</t>
  </si>
  <si>
    <t>B08GJM2C16</t>
  </si>
  <si>
    <t>SkinoEu Kompatibel für Nabendeckel VW 65mm Radnabenabdeckung für Alufelgen Felgendeckel Nabenkappe Radkappen Silber CV 3</t>
  </si>
  <si>
    <t>LPNHE675700610</t>
  </si>
  <si>
    <t>B08HQXZCRS</t>
  </si>
  <si>
    <t>LPNHE652412179</t>
  </si>
  <si>
    <t>YAVOCOS StehendBoxsack Kinder ab 4 Jahre - 160cm Aufblasbare Stehend Boxsack, Schwerer Kinder Boxsack für Kickboxen, Karate, MMA, Boxen, Heimtraining</t>
  </si>
  <si>
    <t>LPNHE678263627</t>
  </si>
  <si>
    <t>B07QFL8LMY</t>
  </si>
  <si>
    <t>LPNHE681320111</t>
  </si>
  <si>
    <t>Trinkflasche 1L Sportflasche Auslaufsicher, MEITAGIE BPA-frei Tritan Wasserflasche mit Fruchtfilter &amp; Motivationszeitmarkierung, kohlensäure geeignet, Trinkflasche für Kinder, Fahrrad, Schule, Fitness</t>
  </si>
  <si>
    <t>LPNHE689065411</t>
  </si>
  <si>
    <t>B0978PH3TN</t>
  </si>
  <si>
    <t>iPatio Karaoke Mikrofon Bluetooth, 4 in 1 Kabelloses Karaoke Mikrofon mit Musik Lautsprecher für Erwachsene Kinder Tragbare Hand Karaoke Maschine Kompatibel mit Android/IOS/PC Laptop… (Rosa)</t>
  </si>
  <si>
    <t>LPNHE697207689</t>
  </si>
  <si>
    <t>B092PMR29Z</t>
  </si>
  <si>
    <t>Nano Haarentferner, Haarentfernung Ohne Rasieren, Crystal Haarentferner Stein, Bodyme Haarentfernung, Magic Hair Removal, Glas Kristall Shiny Haarentferner 2PCS (Gold + Pink)</t>
  </si>
  <si>
    <t>LPNHL932875124</t>
  </si>
  <si>
    <t>B0B3XJDPQM</t>
  </si>
  <si>
    <t>Bodentester Feuchtigkeitsmesser, Dr.meter Feuchtigkeitsmessgerät für Pflanzen Gartenbau Bauernhof Rasenpflege Keine Batterien Erforderlich 2 Pack</t>
  </si>
  <si>
    <t>LPNHE699905213</t>
  </si>
  <si>
    <t>B014P97TXM</t>
  </si>
  <si>
    <t>SkinoEu 4 x 60mm Universal Schwarz Blau Elmo Cookie Alufelgen Nabenkappen Felgen Kappen Felgendeckel Radkappen Radnabendeckel Nabendeckel Felgenkappen CX 41</t>
  </si>
  <si>
    <t>LPNHE674386814</t>
  </si>
  <si>
    <t>B08Y8Y14GF</t>
  </si>
  <si>
    <t>Skino 4 x 60mm Silikon Nabenkappen Kappen Schwarz Felgendeckel Radkappen Radnabendeckel Nabendeckel Auto Tuning C 7</t>
  </si>
  <si>
    <t>LPNHE678765876</t>
  </si>
  <si>
    <t>B078Y4YJL3</t>
  </si>
  <si>
    <t>LPNHE652607385</t>
  </si>
  <si>
    <t>3 Rollen Kinesiologie Tape - ZINUU Kinesiotapes Physio Tape Sports Tape (5cm x 5m) - Kinesio Tapes Muskel Tapes Wasserfest &amp; Elastische Bandage (Blau + Schwarz + Pink)</t>
  </si>
  <si>
    <t>LPNHL923098759</t>
  </si>
  <si>
    <t>B09TL16682</t>
  </si>
  <si>
    <t>Heizungsmotor Gebläse Widerstand Ersatz für Peugeot Citroen 307 206, Auto Motor Lüfter Widerstand mit Verdrahtung Reparatur Plug Geschirr 6450JP</t>
  </si>
  <si>
    <t>LPNHL922153675</t>
  </si>
  <si>
    <t>B094JGY85W</t>
  </si>
  <si>
    <t>Upeak 3 Stück Schutzhülle für XPLORA X5 Play Kids Displayschutz, Hard PC Hülle Panzerglas Schutzfolie, Kratzfest Stoßfest Gehäuse Rundum Schutz Case Cover for X 5 Play Uhr Kinder, Rosa</t>
  </si>
  <si>
    <t>B0B71D6GC2</t>
  </si>
  <si>
    <t>Upeak 20mm Nylon Armband für Samsung Galaxy Watch 5/Glaxy Watch 5 Pro 45mm/Galaxy Watch 4/Watch 4 Classic 42mm 46mm/Active 2 40mm 44mm/Active 40mm/Watch 3 41mm/Gear Sport/Gear S2 Classic</t>
  </si>
  <si>
    <t>B09VC64C6Q</t>
  </si>
  <si>
    <t>Nano Haarentferner, Haarentfernung Ohne Rasieren, Crystal Haarentferner Stein, Bodyme Haarentfernung, Magic Hair Removal, Glas Kristall Shiny Haarentferner 2PCS (Blau + Rose)</t>
  </si>
  <si>
    <t>LPNHL953356215</t>
  </si>
  <si>
    <t>B0B3XL3JGC</t>
  </si>
  <si>
    <t>Upeak 3 Stück Schutzhülle für XPLORA X5 Play Kids Displayschutz, Hard PC Hülle Panzerglas Schutzfolie, Kratzfest Stoßfest Gehäuse Rundum Schutz Case Cover for X 5 Play Uhr Kinder, Schwarz</t>
  </si>
  <si>
    <t>B0B71F2M2K</t>
  </si>
  <si>
    <t>Upeak 22mm Nylon Armbänder für Samsung Galaxy Watch 3 45mm/Galaxy Watch 46mm/S3 Frontier/S3 Classic/Huawei Watch GT 3 Pro 46mm/GT 3 46mm/GT Runner/GT 2 46mm/GT 2e/GT 2 Pro/GT/GT Classic/Watch 3/3 Pro</t>
  </si>
  <si>
    <t>B09VC57FMB</t>
  </si>
  <si>
    <t>B09VC62ZJ4</t>
  </si>
  <si>
    <t>Badewannenmatte rutschfest 91x43cm, antirutschmatte Badewanne Badematte mit Saugnäpfen, Extra Lang Duschmatte Badewanneneinlage Maschinenwaschbar(Blau)</t>
  </si>
  <si>
    <t>LPNHE697444445</t>
  </si>
  <si>
    <t>B0B6B5JHP6</t>
  </si>
  <si>
    <t>Nano Haarentferner, Haarentfernung Ohne Rasieren, Crystal Haarentferner Stein, Bodyme Haarentfernung, Magic Hair Removal, Glas Kristall Shiny Haarentferner 2PCS (Silber + Schwarz)</t>
  </si>
  <si>
    <t>LPNHL991762713</t>
  </si>
  <si>
    <t>B0B3XH92D8</t>
  </si>
  <si>
    <t>LPNHL930311903</t>
  </si>
  <si>
    <t>Upeak 3 Stück Schutzhülle für XPLORA X5 Play Kids Displayschutz, Hard PC Hülle Panzerglas Schutzfolie, Kratzfest Stoßfest Gehäuse Rundum Schutz Case Cover for X 5 Play Uhr Kinder, Klar</t>
  </si>
  <si>
    <t>B0B71GJXC3</t>
  </si>
  <si>
    <t>Upeak Kompatibel mit iPhone 13/iPhone 14 Liquid Silikon Hülle, 6.1 Zoll Anti-Schock Handyhülle DREI Schichten Komplette Schutzhülle Case Cover Bumper für Damen Herren, Schwarz</t>
  </si>
  <si>
    <t>B09DF81FVC</t>
  </si>
  <si>
    <t>Upeak 2022 wasserdichte Schutzhülle Displayschutz für Apple Watch Series 1/2/3 42mm Hülle, Hartes PC-Gehäuse Case Cover mit Schutzfolie für iWatch 42mm, 3 Pack, Roségold/Silber/Rosa</t>
  </si>
  <si>
    <t>B0BBML6YFJ</t>
  </si>
  <si>
    <t>B09VC5NGF3</t>
  </si>
  <si>
    <t>Upeak 2022 wasserdichte Schutzhülle Displayschutz für Apple Watch Series 7 Series 8 41mm Hülle, Hartes PC-Gehäuse Case Cover mit Panzerglas Schutzfolie für iWatch 7/8, 41mm-Transparent</t>
  </si>
  <si>
    <t>B0B524JDJ7</t>
  </si>
  <si>
    <t>Upeak 2022 wasserdichte Schutzhülle Displayschutz für Apple Watch Series 7 Series 8 41mm Hülle, Hartes PC-Gehäuse Case Cover mit Panzerglas Schutzfolie für iWatch 7/8, 41mm-Schwarz/Schwarz/Blau</t>
  </si>
  <si>
    <t>B0B51R2FKS</t>
  </si>
  <si>
    <t>Upeak 2022 wasserdichte Schutzhülle Displayschutz für Apple Watch Series SE 2022/4/5/6 44mm 40mm Hülle, Hartes PC-Gehäuse Case Cover mit Panzerglas Schutzfolie für iWatch 44mm-Transparent</t>
  </si>
  <si>
    <t>B0B51T6ZF9</t>
  </si>
  <si>
    <t>Upeak 2022 wasserdichte Schutzhülle Displayschutz für Apple Watch Series SE 2022/4/5/6 40mm 44mm Hülle, Hartes PC-Gehäuse Case Cover mit Panzerglas Schutzfolie für iWatch 40mm-Schwarz/Schwarz/Blau</t>
  </si>
  <si>
    <t>B0B51R4157</t>
  </si>
  <si>
    <t>Upeak 2022 wasserdichte Schutzhülle Displayschutz für Apple Watch Series SE 2022/4/5/6 44mm 40mm Hülle, Hartes PC-Gehäuse Case Cover mit Panzerglas Schutzfolie für iWatch 44mm-Roségold/Silber/Rosa</t>
  </si>
  <si>
    <t>B0B51Q2QJY</t>
  </si>
  <si>
    <t>Upeak 2022 wasserdichte Schutzhülle Displayschutz für Apple Watch Series SE 2022/4/5/6 40mm 44mm Hülle, Hartes PC-Gehäuse Case Cover mit Panzerglas Schutzfolie für iWatch 40mm-Transparent</t>
  </si>
  <si>
    <t>B0B51RC97C</t>
  </si>
  <si>
    <t>Upeak 2022 wasserdichte Schutzhülle Displayschutz für Apple Watch Series SE 2022/4/5/6 44mm 40mm Hülle, Hartes PC-Gehäuse Case Cover mit Panzerglas Schutzfolie für iWatch 40mm-Roségold/Silber/Rosa</t>
  </si>
  <si>
    <t>B0B51R1PL2</t>
  </si>
  <si>
    <t>Upeak 2022 wasserdichte Schutzhülle Displayschutz für Apple Watch Series 1/2/3 38mm Hülle, Hartes PC-Gehäuse Case Cover mit Schutzfolie für iWatch 38mm, 3 Pack, Transparent</t>
  </si>
  <si>
    <t>B0BBMBMXB5</t>
  </si>
  <si>
    <t>Upeak 3 Stück Schutzhülle für XPLORA X5 Play Kids Displayschutz, Hard PC Hülle Panzerglas Schutzfolie, Kratzfest Stoßfest Gehäuse Rundum Schutz Case Cover for X 5 Play Uhr Kinder, Klar/Schwarz/Rosa</t>
  </si>
  <si>
    <t>B0B6FLHSW5</t>
  </si>
  <si>
    <t>Upeak 2022 wasserdichte Schutzhülle Displayschutz für Apple Watch Series 1/2/3 38mm Hülle, Hartes PC-Gehäuse Case Cover mit Schutzfolie für iWatch 38mm, 3 Pack, Roségold/Silber/Rosa</t>
  </si>
  <si>
    <t>B0BBMB3RCR</t>
  </si>
  <si>
    <t>Upeak 2022 wasserdichte Schutzhülle Displayschutz für Apple Watch Series 7 Series 8 45mm Hülle, Hartes PC-Gehäuse Case Cover mit Panzerglas Schutzfolie für iWatch 7/8, 45mm-Schwarz/Schwarz/Blau</t>
  </si>
  <si>
    <t>B0B51S6G97</t>
  </si>
  <si>
    <t>Upeak 2022 wasserdichte Schutzhülle Displayschutz für Apple Watch Series 7 Series 8 41mm Hülle, Hartes PC-Gehäuse Case Cover mit Panzerglas Schutzfolie für iWatch 7/8, 41mm-Roségold/Silber/Rosa</t>
  </si>
  <si>
    <t>B0B51NS7FP</t>
  </si>
  <si>
    <t>Upeak 2022 wasserdichte Schutzhülle Displayschutz für Apple Watch Series SE 2022/4/5/6 44mm 40mm Hülle, Hartes PC-Gehäuse Case Cover mit Panzerglas Schutzfolie für iWatch 44mm-Schwarz/Schwarz/Blau</t>
  </si>
  <si>
    <t>B0B51RNBPB</t>
  </si>
  <si>
    <t>Upeak 2 Stück Hülle für Apple Watch Series 7 Series 8 41mm Schutzhülle mit Panzerglas Displayschutz, Harter PC Vollständig Verpackt Stoßfest Gehäuse Case Cover für iWatch 41mm, Transparent/Blau</t>
  </si>
  <si>
    <t>B09LV279T5</t>
  </si>
  <si>
    <t>Upeak 2 Stück Hülle für Apple Watch Series 7 Series 8 41mm Schutzhülle mit Panzerglas Displayschutz, Harter PC Vollständig Verpackt Stoßfest Gehäuse Case Cover für iWatch 41mm, Transparent/Rosa</t>
  </si>
  <si>
    <t>B09LTZKD4S</t>
  </si>
  <si>
    <t>Magnetischer Auto-Handyhalter, 360 ° drehbar, Auto-Halterung, universal, Magnet für Handy, Auto, für iPhone 12/11/X/8/7, Galaxy, HUAWEI, Xiaomi</t>
  </si>
  <si>
    <t>LPNHE703051758</t>
  </si>
  <si>
    <t>B0B96W4PW9</t>
  </si>
  <si>
    <t>SkinoEu Kompatibel für Nabendeckel VW 65mm Radnabenabdeckung für Alufelgen Felgendeckel Nabenkappe Radkappen Schwarz CV 0</t>
  </si>
  <si>
    <t>LPNHE676968175</t>
  </si>
  <si>
    <t>B08GJ2B6L5</t>
  </si>
  <si>
    <t>LPNHE659420545</t>
  </si>
  <si>
    <t>LPNIC050592296</t>
  </si>
  <si>
    <t>Nano Haarentferner Damen, Haarentfernung Ohne Rasieren, Easy Shave Haar Entfernen, Kristall Satiny Haarentferner, Rasierer Ohne Klinge, Bodyme Razor Haarentferner (Rose)</t>
  </si>
  <si>
    <t>LPNHL935820503</t>
  </si>
  <si>
    <t>B09ZY3FS7V</t>
  </si>
  <si>
    <t>Beheizbare Handschuhe für Herren Damen - 7,4V 6000mAh Wiederaufladbare Batteriebetriebene Beheizte Handschuhe mit Touchscreen Arbeitet bis zu 3-8 Stunden für Ski, Motorrad, Kletter, Jagen, Wandern</t>
  </si>
  <si>
    <t>LPNHL930276817</t>
  </si>
  <si>
    <t>B0B96ZH3HN</t>
  </si>
  <si>
    <t>Skino Satz 4 x 60mm Universal Schwarz Nabenkappen Kappen Felgendeckel Radkappen Radnabendeckel Nabendeckel Auto Tuning NEU C 0</t>
  </si>
  <si>
    <t>LPNA020001612</t>
  </si>
  <si>
    <t>B07CTPG4LM</t>
  </si>
  <si>
    <t>20 Textilstifte Waschmaschinenfest - Textilmarker Stoffmalstifte Waschfest Stofffarbe - Ungiftig, Waschfeste und Permanente Stoff Marker ideal für T-Shirts, Stofftaschen und andere Textilien</t>
  </si>
  <si>
    <t>LPNHE688801864</t>
  </si>
  <si>
    <t>B0721PY3M9</t>
  </si>
  <si>
    <t>LPNHE694215117</t>
  </si>
  <si>
    <t>LPNHE700553025</t>
  </si>
  <si>
    <t>Upeak für AirPods Pro 2. Generation Hülle 2022, Silikon Stoßfeste Case Weiches Leichtgewicht Schutzhülle Voller Schutz Cover für Apple AirPods Pro 2, mit Karabiner, Blau Grün</t>
  </si>
  <si>
    <t>B0BG2YDBVT</t>
  </si>
  <si>
    <t>Upeak Doppelseitiges Blumenarmband Kompatibel mit Apple Watch Armband 49mm 45mm 44mm 42mm für Damen, Muster Silikon Armband für iWatch Series 8/7/6/5/4/3/2/1/SE, 49mm 45mm/44mm/42mm-S/M, Leopard</t>
  </si>
  <si>
    <t>B0B59LFQKL</t>
  </si>
  <si>
    <t>Upeak 2 Stück Hülle mit Displayschutz Kompatibel mit Apple Watch Series 3/2/1 38mm, TPU Rundum Schutzhülle Case für Series 1/2/3, Klar/Rosa</t>
  </si>
  <si>
    <t>B0885Y4RPJ</t>
  </si>
  <si>
    <t>Upeak kompatibel mit Samsung Galaxy Watch 4 Armband 40mm 44mm/Galaxy Watch 4 Classic Band 42mm 46mm, 20mm Silikon Sportarmband für Samsung Galaxy Watch 4/4 Classic Damen Herren, Weiß</t>
  </si>
  <si>
    <t>B0BFR62Z71</t>
  </si>
  <si>
    <t>Upeak für AirPods Pro 2. Generation Hülle 2022, Silikon Stoßfeste Case Weiches Leichtgewicht Schutzhülle Voller Schutz Cover für Apple AirPods Pro 2, mit Karabiner, Blau grau</t>
  </si>
  <si>
    <t>B0BG2RH3D5</t>
  </si>
  <si>
    <t>Upeak 2 Stück Hülle mit Displayschutz Kompatibel mit Apple Watch Series 3/2/1 38mm, TPU Rundum Schutzhülle Case für Series 1/2/3, Schwarz/Schwarz</t>
  </si>
  <si>
    <t>B08T9PGB6T</t>
  </si>
  <si>
    <t>Upeak kompatibel mit Samsung Galaxy Watch 4 Armband 40mm 44mm/Galaxy Watch 4 Classic Band 42mm 46mm, 20mm Silikon Sportarmband für Samsung Galaxy Watch 4/4 Classic Damen Herren, Schwarz</t>
  </si>
  <si>
    <t>B0BFR4MHW4</t>
  </si>
  <si>
    <t>Upeak für AirPods Pro 2. Generation Hülle 2022, Silikon Stoßfeste Case Weiches Leichtgewicht Schutzhülle Voller Schutz Cover für Apple AirPods Pro 2, mit Karabiner, Schwarz</t>
  </si>
  <si>
    <t>B0BG2SGQSX</t>
  </si>
  <si>
    <t>Upeak Kompatibel mit iPhone 13/iPhone 14 Liquid Silikon Hülle, 6.1 Zoll Anti-Schock Handyhülle DREI Schichten Komplette Schutzhülle Case Cover Bumper für Damen Herren, Sandrosa</t>
  </si>
  <si>
    <t>B09DFPYQTB</t>
  </si>
  <si>
    <t>Upeak 2 Stück Schutzhülle Kompatibel mit Apple Watch Series 7 Series 8 41mm Hülle mit Panzerglas Displayschutz, Harter PC Vollschutz Stoßfest Gehäuse Case Cover für iWatch 41mm, Silber/Roségold</t>
  </si>
  <si>
    <t>B09LV3W4MZ</t>
  </si>
  <si>
    <t>Kenda Unisex – Erwachsene Universalschlauch 28" (28/47-622/635) 700 x 28-45C, FV 48 mm, schwarz</t>
  </si>
  <si>
    <t>LPNHL942756204</t>
  </si>
  <si>
    <t>B00X5JPLJS</t>
  </si>
  <si>
    <t>LPNHK116224441</t>
  </si>
  <si>
    <t>YNMEacc Handyhülle fürXiaomi 11T/ 11T Pro Hülle mit 3 Stück Anti-Kratzen Schutzfolie, Schutzhülle Ultradünn Transparent Weiche Silikon Stoßfest Bumper Case</t>
  </si>
  <si>
    <t>B09LCLSZ7C</t>
  </si>
  <si>
    <t>Upeak 2 Stück Schutzhülle Kompatibel mit Apple Watch Series 7 Series 8 45mm Hülle mit Displayschutz, Vollständige Abdeckung Stoßfest Weich TPU Gehäuse Case Cover für iWatch 7/8 45mm, Klar/Rosa</t>
  </si>
  <si>
    <t>B09MCH44NS</t>
  </si>
  <si>
    <t>Upeak 2 Stück Schutzhülle Kompatibel mit Apple Watch Series 7 Series 8 45mm Hülle mit Displayschutz, Vollständige Abdeckung Stoßfest Weich TPU Gehäuse Case Cover für iWatch 7/8 45mm, Klar/Silber</t>
  </si>
  <si>
    <t>B09MCG7CCM</t>
  </si>
  <si>
    <t>Upeak 2 Stück Schutzhülle Kompatibel mit Apple Watch Series 7 Series 8 45mm Hülle mit Panzerglas Displayschutz, Harter PC Vollschutz Stoßfest Gehäuse Case Cover für iWatch 45mm, Silber/Matt Weiß</t>
  </si>
  <si>
    <t>B09LV3D6T9</t>
  </si>
  <si>
    <t>Upeak 2 Stück Schutzhülle Kompatibel mit Apple Watch Series 7 Series 8 45mm Hülle mit Panzerglas Displayschutz, Harter PC Vollschutz Stoßfest Gehäuse Case Cover für iWatch 45mm, Matt Schwarz</t>
  </si>
  <si>
    <t>B09LV41QQG</t>
  </si>
  <si>
    <t>Upeak 2 Stück Schutzhülle Kompatibel mit Apple Watch Series 7 Series 8 41mm Hülle mit Panzerglas Displayschutz, Harter PC Vollschutz Stoßfest Gehäuse Case Cover für iWatch 41mm, Roségold/Matt Rosa</t>
  </si>
  <si>
    <t>B09LV1M935</t>
  </si>
  <si>
    <t>Upeak 2 Stück Schutzhülle Kompatibel mit Apple Watch Series 7 Series 8 41mm Hülle mit Displayschutz, Vollständige Abdeckung Stoßfest Weich TPU Gehäuse Case Cover für iWatch 7/8 41mm, Klar</t>
  </si>
  <si>
    <t>B09MCH7YB1</t>
  </si>
  <si>
    <t>Upeak 2 Stück Schutzhülle Kompatibel mit Apple Watch Series 7 Series 8 45mm Hülle mit Panzerglas Displayschutz, Harter PC Vollschutz Stoßfest Gehäuse Case Cover für iWatch 45mm, Matt Schwarz/Blau</t>
  </si>
  <si>
    <t>B09LV3XKFN</t>
  </si>
  <si>
    <t>Upeak 2 Stück Schutzhülle Kompatibel mit Apple Watch Series 7 Series 8 45mm Hülle mit Displayschutz, Vollständige Abdeckung Stoßfest Weich TPU Gehäuse Case Cover für iWatch 7/8 45mm, Klar</t>
  </si>
  <si>
    <t>B09MCGZ886</t>
  </si>
  <si>
    <t>Raton Inalámbrico , Aishtec Ratón Óptico Inalámbrico 2.4GHz, Mouse Ergonómico Adjustable dpi 800/1600 – Compatible con Portatil/Computadora/Windows/Linux/PC</t>
  </si>
  <si>
    <t>LPNIC086786453</t>
  </si>
  <si>
    <t>B09P3CW7VC</t>
  </si>
  <si>
    <t>[3 Unidades] Aishtec Protector Lente de Cámara Compatible con iPhone 13 Pro/iphone 13 Pro Max, [Dureza 9H] Transparente HD Anti-Arañazos (6.7 Pulgadas) - 3 Unidades</t>
  </si>
  <si>
    <t>LPNIC087306799</t>
  </si>
  <si>
    <t>B09MCNMXV1</t>
  </si>
  <si>
    <t>LPNHE696127518</t>
  </si>
  <si>
    <t>LPNHE686058098</t>
  </si>
  <si>
    <t>LPNHE695849257</t>
  </si>
  <si>
    <t>LPNIC087873953</t>
  </si>
  <si>
    <t>LPNIC086669964</t>
  </si>
  <si>
    <t>[3 Unidades] Aishtec Protector Lente de Cámara Compatible con iPhone 12 Pro Max, [Dureza 9H] Transparente HD Anti-Arañazos (6.7 Pulgadas) - 3 Unidades</t>
  </si>
  <si>
    <t>LPNIC087667095</t>
  </si>
  <si>
    <t>B09L4V55DG</t>
  </si>
  <si>
    <t>LPNHE695865081</t>
  </si>
  <si>
    <t>LPNIC087248569</t>
  </si>
  <si>
    <t>LPNIC086306337</t>
  </si>
  <si>
    <t>LPNIC087482263</t>
  </si>
  <si>
    <t>LPNIC087909576</t>
  </si>
  <si>
    <t>LPNIC087364800</t>
  </si>
  <si>
    <t>LPNIC086849915</t>
  </si>
  <si>
    <t>LPNIC086391587</t>
  </si>
  <si>
    <t>LPNIC086727108</t>
  </si>
  <si>
    <t>LPNHE695655886</t>
  </si>
  <si>
    <t>LPNIC086283587</t>
  </si>
  <si>
    <t>LPNIC087229001</t>
  </si>
  <si>
    <t>LPNIC087086172</t>
  </si>
  <si>
    <t>LPNHE695498298</t>
  </si>
  <si>
    <t>Upeak 3 Stück Schutzfolie Kompatibel mit Apple Watch Series 7 45mm 2021, Ultra HD-Displayschutzfolie Blasenfreie Anti-Kratz Schutzfolie für iWWatch 45mm</t>
  </si>
  <si>
    <t>B09LXTQ8X9</t>
  </si>
  <si>
    <t>E08807</t>
  </si>
  <si>
    <t>Victron Energy BPC123044002 Blue Smart IP22 Ladegerät 12/303 230 V CEE 7/7, 12 V/30A-3 Ausgänge</t>
  </si>
  <si>
    <t>LPNHE675718667</t>
  </si>
  <si>
    <t>B06XSP354J</t>
  </si>
  <si>
    <t>Bonvoisin Bördelwerkzeuge 1/4"-3/4" Rohr Rohrexpander Werkzeugsatz 6 Größenkompatibel 45 °Exzentrischer Typ Aluminiumlegierung für Wasserrohre/Gasrohre/Kühlungrohre/Bremserohre (5 in 1 Kit)</t>
  </si>
  <si>
    <t>LPNHE691428973</t>
  </si>
  <si>
    <t>B092S4LTMY</t>
  </si>
  <si>
    <t>ORFELD Akku Staubsauger, 23000Pa Ultraleichter Stabstaubsauger 6 in 1, Bis zu 50 Minuten, LED Elektrobürste, Wandhalterung, mit doppeltem Digitalmotor für tief sauberes ganzes Haus</t>
  </si>
  <si>
    <t>LPNHE673894605</t>
  </si>
  <si>
    <t>B09YXN5F9R</t>
  </si>
  <si>
    <t>Qnoavve Flexible USB RGB LED Anzeige Board, 27“x5” Inch Bluetooth Smart App RGB LED Laufschrift Programmierbar Sign for Car, Shop, Bar, Graffiti, Text, Animation Anzeige</t>
  </si>
  <si>
    <t>LPNHE684515272</t>
  </si>
  <si>
    <t>B0B9MTN11X</t>
  </si>
  <si>
    <t>UTRAI Jstar 3 Starthilfe Powerbank, 1600A Spitzenstrom 20000mAh 12V Auto Starthilfe mit LED Anzeigebildschirm für Alle 7.0L Benzin oder 6.0L Dieselmotor, Dual USB, LED Taschenlampe</t>
  </si>
  <si>
    <t>LPNHL936317524</t>
  </si>
  <si>
    <t>B08HD3GMT2</t>
  </si>
  <si>
    <t>Drahtloses Belkin 2-in-1-Ladegerät mit MagSafe, (15 Watt, iPhone Ladeständer zum schnellen Laden der iPhone 14-Serie, AirPods und anderen MagSafe-fähigen Geräten mit mitgeliefertem Netzteil) – Weiß</t>
  </si>
  <si>
    <t>LPNHE695209405</t>
  </si>
  <si>
    <t>B08LQZP65F</t>
  </si>
  <si>
    <t>devolo Magic 1 LAN : Starter Kit CPL pour un internet fiable dans toute la maison via le circuit électrique, idéal pour le télétravail, prises françaises</t>
  </si>
  <si>
    <t>LPNIC056527958</t>
  </si>
  <si>
    <t>B00KYS7TDO</t>
  </si>
  <si>
    <t>LPNHE665217522</t>
  </si>
  <si>
    <t>isenberg® Profi Rollholz - aus einem Stück Buchenholz - Kugelgelagert (35 cm) (Nudelholz, Teigrolle, Backrolle)</t>
  </si>
  <si>
    <t>B07GGYQD1B</t>
  </si>
  <si>
    <t>Hangrui Cámara Instantánea para Niños,12MP Cámara Fotos Infantil con Pantalla de 2,0 Pulgadas,Cámara Instantánea Infantil con Papel de Impresión y Tarjeta SD de 32GB,Regalos para Niños y niñas</t>
  </si>
  <si>
    <t>LPNIC087301545</t>
  </si>
  <si>
    <t>B09PG649XL</t>
  </si>
  <si>
    <t>Pack de 3 Cilindros de CO2, 60 lt. GasUp. Compatible con todas las marcas (GasUp, Philips, Sodastream, entre otras)</t>
  </si>
  <si>
    <t>LPNIC087901585</t>
  </si>
  <si>
    <t>B09DD75GT4</t>
  </si>
  <si>
    <t>TP-Link Archer C7 Dualband Gigabit WLAN Router (1300Mbps (5GHz) + 450Mbps (2.4GHz), 1750Mbps, 5 Gigabit LAN Port, 1 USB 2.0 Ports) Noir</t>
  </si>
  <si>
    <t>LPNHE684398515</t>
  </si>
  <si>
    <t>B0754V6VTC</t>
  </si>
  <si>
    <t>Hangrui Cámara Instantánea para Niños, 2.4" HD 12MP Cámara Fotos Infantil instantanea con Tarjeta SD de 32GB, Cámara Instantánea con Papel de Impresión y Bolígrafo de Colores para Niños y niñas</t>
  </si>
  <si>
    <t>LPNIC087345133</t>
  </si>
  <si>
    <t>B0B1DM5RM3</t>
  </si>
  <si>
    <t>LPNIC086460083</t>
  </si>
  <si>
    <t>B0B1DN3ZCW</t>
  </si>
  <si>
    <t>Willpower Barre de Led 4x4 51cm 510W Faisceau Combo Barre Led 12V Imperméable 9D Barre à Led pour Voiture 4x4 Camion Tracteur Bateau SUV ATV UTV Offroad</t>
  </si>
  <si>
    <t>B07ZFSVR1K</t>
  </si>
  <si>
    <t>Meike MK-N-AF1-A Makro Elektronische Halterung Autofokus Makro Metall Verlängerungsrohr Adapter Für Nikon DSLR Kamera D80 D90 D300 D300 SD800 D3100 D3200 D5000 D51000 D5200 D7000 D7100 etc</t>
  </si>
  <si>
    <t>LPNHL930047833</t>
  </si>
  <si>
    <t>B071VVYFL1</t>
  </si>
  <si>
    <t>Glatzen Herren Elektrisch Rasierer, 5-in-1 Elektrorasierer für Männer mit Glatze Qhecomce 7-Kopf-Nass- und Trockenrasierer (Silber)</t>
  </si>
  <si>
    <t>LPNHE698663479</t>
  </si>
  <si>
    <t>B0B6FDGSLQ</t>
  </si>
  <si>
    <t>GUSETAR Lockenstäbe Kabellos Automatisch Einstellbare Temperatur Lockenwickler mit LCD Display Timer Curling Lockenstyling Schwarz</t>
  </si>
  <si>
    <t>LPNHL922966536</t>
  </si>
  <si>
    <t>B09C1G1Z19</t>
  </si>
  <si>
    <t>GIISSMO Docking Station 2 HDMI, USB C Hub mit Dual HDMI 4K, VGA, 3 USB-A, 100W PD und TF/SD-Kartenleser, Dreifach Monitor Adapter für MacBook Pro/Air und HP Dell Lenovo Huawei Laptops</t>
  </si>
  <si>
    <t>LPNHL936509257</t>
  </si>
  <si>
    <t>B09KPFNJRH</t>
  </si>
  <si>
    <t>LPNHE690217626</t>
  </si>
  <si>
    <t>LPNHL930900655</t>
  </si>
  <si>
    <t>LPNHL930974639</t>
  </si>
  <si>
    <t>LPNHL930939421</t>
  </si>
  <si>
    <t>LPNHL929927631</t>
  </si>
  <si>
    <t>LPNHL935012184</t>
  </si>
  <si>
    <t>LPNHL922154528</t>
  </si>
  <si>
    <t>GIISSMO USB C Hub, Docking Station 11 in 1 with 4K HDMI, VGA, USB-C 100W PD, 4 USB-A, RJ45 Gigabit Ethernet, SD/TF Card Reader, 3.5mm Audio Jack for MacBook Pro/Air and HP Dell Lenovo Huawei Laptops</t>
  </si>
  <si>
    <t>LPNHL931811770</t>
  </si>
  <si>
    <t>B09FS7F71W</t>
  </si>
  <si>
    <t>LPNHL931032393</t>
  </si>
  <si>
    <t>LPNHL929761223</t>
  </si>
  <si>
    <t>LPNHL929450990</t>
  </si>
  <si>
    <t>LPNHL929756969</t>
  </si>
  <si>
    <t>Hangrui Cámara Digital para Niños,Cámara Fotos Infantil con 32GB TF Tarjeta,Pantalla de Protección Ocular IPS de 1080P 2,0" HD Selfie Video Cámara Fotos Niños Regalos para Niños y niñas(Rosado)</t>
  </si>
  <si>
    <t>LPNIC087481161</t>
  </si>
  <si>
    <t>B08KDHKRT7</t>
  </si>
  <si>
    <t>[Schnurlos]Aront, Shiatsu Massagekissen mit Wärmefunktion und 3D-rotierenden Massageköpfen für Muskelschmerzen Erleichterung im Auto Büro Zuhause-Massagegerät mit Wärmefunktion</t>
  </si>
  <si>
    <t>LPNHL932010209</t>
  </si>
  <si>
    <t>B083MXV73N</t>
  </si>
  <si>
    <t>LPNHL931551173</t>
  </si>
  <si>
    <t>LPNHL929704950</t>
  </si>
  <si>
    <t>LPNHL930593628</t>
  </si>
  <si>
    <t>Omron RS2 Handgelenk-Blutdruckmessgerät</t>
  </si>
  <si>
    <t>LPNHL922486697</t>
  </si>
  <si>
    <t>B00CJFDP9C</t>
  </si>
  <si>
    <t>LPNHL922512508</t>
  </si>
  <si>
    <t>Vinteky® 1/2 Wandmontage-Thermostat mit High-End-Mischbatterie</t>
  </si>
  <si>
    <t>LPNHK116207900</t>
  </si>
  <si>
    <t>B072M6QMQP</t>
  </si>
  <si>
    <t>Heckscheibenwischer-Motor 8E9955711A 8E9955711B 8E9955711C 8E9955711D 8E9955711E</t>
  </si>
  <si>
    <t>B0788LMZNP</t>
  </si>
  <si>
    <t>Farbsprühsystem, Farbspritzpistole mit 4 Düsengrößen und 4 Filterpapiers, 3 Spritzmuster,1300ml-Behälter, Ginour Elektro Sprühpistole HVLP 800ml/min</t>
  </si>
  <si>
    <t>LPNHE684966160</t>
  </si>
  <si>
    <t>B08BZ79J6C</t>
  </si>
  <si>
    <t>Waschbeckenarmatur Wasserfall, Wasserfall Wasserhahn Einhebelmischer Höhe, kaltes und warmes Wasser verfügbar, moderner Stil</t>
  </si>
  <si>
    <t>LPNHE698593135</t>
  </si>
  <si>
    <t>B09VYWWVDJ</t>
  </si>
  <si>
    <t>LPNHL922606578</t>
  </si>
  <si>
    <t>Spiegelkappen, 2 Stück Auto Spiegelkappen, Auto Rückspiegel Kappe, Spiegelkappen Abdeckung, Auto Seitenspiegel, Auto Rückspiegel Kappe, für E87, E88, E81, E82, E90, E91,E92, E93(Carbon Fiber)</t>
  </si>
  <si>
    <t>LPNHL935381039</t>
  </si>
  <si>
    <t>B0B6C1D3Y3</t>
  </si>
  <si>
    <t>Spiegelkappen, 2 Stück Auto Spiegelkappen, Auto Rückspiegel Kappe, Spiegelkappen Abdeckung, Auto Seitenspiegel, Auto Rückspiegel Kappe, für E87, E88, E81, E82, E90, E91,E92, E93(Black)</t>
  </si>
  <si>
    <t>LPNHL930515899</t>
  </si>
  <si>
    <t>B0B1WYJ47L</t>
  </si>
  <si>
    <t>LPNHL935599966</t>
  </si>
  <si>
    <t>LPNHE701049760</t>
  </si>
  <si>
    <t>USB Hub Aktiv 3.0 mit Netzteil 36W, WENTER 11 in 1 USB Hub ( 7 USB 3.0 Ports Datenübertragung und 4 Ports Schnellladegerät) mit Schalter und 1 Intelligenter Charging Port und 12V/3A Netzteil Adapter</t>
  </si>
  <si>
    <t>LPNHL945814210</t>
  </si>
  <si>
    <t>B08KXY2B5T</t>
  </si>
  <si>
    <t>LPNHL929989646</t>
  </si>
  <si>
    <t>LPNHE700547232</t>
  </si>
  <si>
    <t>DISONCARE Insulin Kühltasche ,Insulin Pen Tasche,Insulin Cooler Travel Case, Insulin Hardcase ,Insulin Flasche,60 Stunden Kühl Halten, Medical Cooler Case, Rot</t>
  </si>
  <si>
    <t>B07K9TSF17</t>
  </si>
  <si>
    <t>LPNHL930386004</t>
  </si>
  <si>
    <t>LPNIC067808627</t>
  </si>
  <si>
    <t>LPNHE697380985</t>
  </si>
  <si>
    <t>LPNHL946305638</t>
  </si>
  <si>
    <t>Xiaomi Mi Smart Band 6, Fitness- &amp; Aktivitätstracker (1,56 AMOLED Display, 30 Trainings Modi, SpO2 tracking, Schlaf- und Pulsüberwachung, 14 Tage Batterielaufzeit, 5ATM Wassergeschützt, Mi Fit App)</t>
  </si>
  <si>
    <t>LPNHE686730500</t>
  </si>
  <si>
    <t>B091G3FLL7</t>
  </si>
  <si>
    <t>Exsivemy Schnurlose Automatischer Lockenstab,Tragbar Automatischer Lockenstäbe,USB Aufladen Lockenstäb Schnurlos,6 Temperaturregelung Automatischer Lockenwickler für 20-40cm Langem und Kurzem Haar</t>
  </si>
  <si>
    <t>LPNHL929361240</t>
  </si>
  <si>
    <t>B0B8538W6H</t>
  </si>
  <si>
    <t>Coairrwy 10 X 2,125 (10 Zoll) Innenschlauch für Scooter Fit 10X2 Reifen 10X1,90 10X1,95 10X2 10X2,125 Innenschlauch</t>
  </si>
  <si>
    <t>B09SCMC3XL</t>
  </si>
  <si>
    <t>Coairrwy Fahrrad Umwerfer Schaltwerk Einsteller Ketten Raum Einstellen Werkzeuge für Gx Nx 12 Gang Umwerfer Schaltwerk</t>
  </si>
  <si>
    <t>B0B5HC7NDP</t>
  </si>
  <si>
    <t>Find-MyWay Multifunktionstuch Mundschutz Herren Damen Schlauchschal Sport Bandana Atmungsaktiv Halstuch UV-Schutz Bandana Nackenwärmer für Outdoor Radsport Ski Motorrad Laufen Klettern</t>
  </si>
  <si>
    <t>B08PBH927C</t>
  </si>
  <si>
    <t>B08PBHJNKZ</t>
  </si>
  <si>
    <t>QKTYB Mini Drucker,Bluetooth Kabelloser Thermodrucker,Handy Tragbarer Taschendrucker,19 Stück Thermischer Pocket Printer Set mit Etikettendruckpapier, Farbigem Papier, Stiften für Android,iOS</t>
  </si>
  <si>
    <t>LPNHL921640927</t>
  </si>
  <si>
    <t>B0BDG1YYXJ</t>
  </si>
  <si>
    <t>Haartrockner Warmluftbürste, 3 In 1 Upgrade Warmluftbürste Hair Dryer Volumizer Heißluftbürste Negativer Ionen Föhnbürste Stylingbürsten Haarglätter Bürste Heißluftkamm Für Alle Styling (Black)</t>
  </si>
  <si>
    <t>LPNIC067902742</t>
  </si>
  <si>
    <t>B08JLZZ7XB</t>
  </si>
  <si>
    <t>Auto-Sonnenschutz vorne, faltbar, mit UV-Schutz, Auto-Regenschirm, für Mondblenden, Sonnenschutz für die meisten Autos, SUVs, LKWs, 145 x 84 cm</t>
  </si>
  <si>
    <t>LPNIC069216080</t>
  </si>
  <si>
    <t>B08RBQTLTN</t>
  </si>
  <si>
    <t>OTL Technologies JUNIOR Bluetooth Kinder Kopfhörer Super Mario (gepolsterte Bügel, Lautstärke Begrenzung auf 85 dB, buntes Comic Design, für Jungen und Mädchen), Blau/Rot</t>
  </si>
  <si>
    <t>LPNHE693040461</t>
  </si>
  <si>
    <t>B07XBT62FM</t>
  </si>
  <si>
    <t>Samsung S Pen Eingabestift EJ-PS908 für das Galaxy S22 Ultra kurze Reaktionszeit, Gestensteuerung, Präsentationen, Grün</t>
  </si>
  <si>
    <t>LPNHL922887386</t>
  </si>
  <si>
    <t>B09Q6G7KDX</t>
  </si>
  <si>
    <t>Anyingkai Iluminación LED Interior para Coche,LED Coche Interior Tiras,Tiras LED Coche,Iluminación Interior LED Coche,LED Coche Interior,Luces Interior Coche,Luces Led Para Coche (A)</t>
  </si>
  <si>
    <t>LPNIC088791943</t>
  </si>
  <si>
    <t>B08XWLMFFP</t>
  </si>
  <si>
    <t>Find-MyWay Copricapo Multifunzione Bandana Donne/Uomo Sciarpa Traspirante Senza Cuciture Scaldacollo Maschera Antivento Protezione UV Fascia Balaclava per Sport, Motociclismo, Trekking da Sci Bici</t>
  </si>
  <si>
    <t>B08PBHPNLL</t>
  </si>
  <si>
    <t>B08PBHV74K</t>
  </si>
  <si>
    <t>B08PBJ81DS</t>
  </si>
  <si>
    <t>B08PBJBSSC</t>
  </si>
  <si>
    <t>BESTBOMG Haarschneider Haarschneidemaschine Herren, Elektrisch Barttrimmer Schnurloser Haartrimmer Haarschneider Fachmann mit 8 Anbaugerätekämme, 2000-mAh-Batterie, 5500rpm</t>
  </si>
  <si>
    <t>LPNIC068230994</t>
  </si>
  <si>
    <t>B088RFC25H</t>
  </si>
  <si>
    <t>GIISSMO MacBook Adapter, USB C Hub mit Thunderbolt 3, 4K 60Hz HDMI, 3 USB-A Ports, SD/TF Kartenleser, USB C MacBook Zubehör Kompatibel mit MacBook Pro M1/M2 2022-2016, MacBook Air 2020-2018</t>
  </si>
  <si>
    <t>LPNIC067868382</t>
  </si>
  <si>
    <t>B09MQVW9W3</t>
  </si>
  <si>
    <t>LPNIC067858566</t>
  </si>
  <si>
    <t>LPNIC055527423</t>
  </si>
  <si>
    <t>IYF D3S Xenon Brenner, D3S HID Lampe 35W 45V 6000K 3100LM Scheinwerferlampe, IP68 Wasserdicht, Weißlicht (2 Lampen)</t>
  </si>
  <si>
    <t>LPNHE700647267</t>
  </si>
  <si>
    <t>B0B3XQ49PC</t>
  </si>
  <si>
    <t>URAQT Cargador Baterias Coches, 8A 12V/24V Mantenimiento Automático e Inteligente Múltiples Protecciones LCD y Botón de la Pantalla Táctil para Automóvile, Motocicleta, ATVs, RVs, Powersports, Barco</t>
  </si>
  <si>
    <t>LPNHE686051303</t>
  </si>
  <si>
    <t>B084ZJY8ZQ</t>
  </si>
  <si>
    <t>LPNIC087246028</t>
  </si>
  <si>
    <t>LPNIC087401502</t>
  </si>
  <si>
    <t>Kamo 581 XXL Druckerpatronen Kompatibel mit Canon CLI-581 581XXL Patronen Multipack (CLI581 Cyan Gelb Magenta, 6er-Pack), für Pixma TS705 TS6350 TR8550 TS6150 TS6351 TR7550 TS6250 TS6151 TS6250 TS8350</t>
  </si>
  <si>
    <t>LPNHL935045407</t>
  </si>
  <si>
    <t>B09WMTBCW8</t>
  </si>
  <si>
    <t>Diyife Allround Fahrradhelm, MTB Radhelm Rennradhelm, mit Abnehmbarem Groß Visier und LED Rücklicht, Leicht &amp; Atmungsaktiv, Unisex - Trekking-, City- &amp; Rennradhelme (55-61cm Kopfumfang)</t>
  </si>
  <si>
    <t>LPNHE701053725</t>
  </si>
  <si>
    <t>B095LPHVRX</t>
  </si>
  <si>
    <t>IYF D1S Xenon Brenner, D1S HID Lampe 35W 12V 6000K 3500LM Scheinwerferlampe, IP68 Wasserdicht, Weißlicht (2 Lampen)</t>
  </si>
  <si>
    <t>LPNHE684616474</t>
  </si>
  <si>
    <t>B09Z1XS3FX</t>
  </si>
  <si>
    <t>Vinteky Duschregal zum Hängen, Duschablage ohne Bohren der Duschwand Badregal Badezimmer Regal Duschkorb mit Handtuchhalter und Saugnapf, 2 Ebenen</t>
  </si>
  <si>
    <t>LPNHL922975847</t>
  </si>
  <si>
    <t>B09W94KD4L</t>
  </si>
  <si>
    <t>MiNGHUi Schreibtischlampe LED Dimmbar Augenfreundliche Tischlampe mit 10 W QI Wireless Charging, 5 Farben und 5 Helligkeitsstufen, Nachttischlampe Touch Steuerung, Leselampe für Lesen, Büro, Schwarz</t>
  </si>
  <si>
    <t>LPNHE694481176</t>
  </si>
  <si>
    <t>B07HRLS1GX</t>
  </si>
  <si>
    <t>DiiDa Professionelles Elektrisch Nagelfeilen/Maniküre/Pediküre Kit 20000 u/Min Einstellbarer Geschwindigkeit für Acrylnägel Gelnägel Kallus Entfernen</t>
  </si>
  <si>
    <t>LPNHE679741477</t>
  </si>
  <si>
    <t>B084QBCXL6</t>
  </si>
  <si>
    <t>Aroma Diffuser Elektrisch, IYF 220ML Stummer Aroma Diffuser für ätherische öle, Automatischer Stopp, Bunte Lichter, Ultraschall Aromatherapie Luftbefeuchter für Innen, Büro, Geschenk</t>
  </si>
  <si>
    <t>LPNHL954389110</t>
  </si>
  <si>
    <t>B0B67Z7S66</t>
  </si>
  <si>
    <t>LIVEHITOP Wand Kleiderständer, Kleiderhaken Platzsparender Wandhalter Airer Hängeschiene Wandhaken Stange für Waschküche Badezimmer Hotel (Silber, 2)</t>
  </si>
  <si>
    <t>LPNHL931369873</t>
  </si>
  <si>
    <t>B08C2YQHKT</t>
  </si>
  <si>
    <t>CIICII Profi Haarschneidemaschine Haartrimmer Barttrimmer</t>
  </si>
  <si>
    <t>LPNA035130440</t>
  </si>
  <si>
    <t>B08LYNY9ZD</t>
  </si>
  <si>
    <t>Kamo LC3219 Patronen Multipack Kompatibel mit Brother LC-3219XL LC-3217 Druckerpatronen, für MFC-J5330DW MFC-J5335DW MFC-J5730DW MFC-J5930DW MFC-J6530DW MFC-J6930DW MFC-J6935DW (2X Schwarz, 1x Färbe)</t>
  </si>
  <si>
    <t>LPNHL991868539</t>
  </si>
  <si>
    <t>B09FNZ94FN</t>
  </si>
  <si>
    <t>LPNHL929538313</t>
  </si>
  <si>
    <t>LPNHL968390915</t>
  </si>
  <si>
    <t>B082TN6M2T</t>
  </si>
  <si>
    <t>LPNHL946011478</t>
  </si>
  <si>
    <t>LPNHL947286354</t>
  </si>
  <si>
    <t>LPNHE656985032</t>
  </si>
  <si>
    <t>LPNHE676402808</t>
  </si>
  <si>
    <t>Multiport USB C Hub Adapter - Macbook Pro 7 in 1 Adapter mit HDMI 4K 3 USB 3.0 Ports, Netzteil 100 W, SD/TF Kartenleser, USB C Adapter Macbook Pro (Thunderbolt 3)</t>
  </si>
  <si>
    <t>LPNHL929497670</t>
  </si>
  <si>
    <t>B08L39QX8N</t>
  </si>
  <si>
    <t>Samsung Silicone Cover Smartphone Cover mit Strap EF-GS901 für Galaxy S22, Handy-Hülle, Silikon, Schutz Case, stoßfest, dünn und griffig, Halteband, Weiß</t>
  </si>
  <si>
    <t>LPNHL922445684</t>
  </si>
  <si>
    <t>B09N9ZGVRS</t>
  </si>
  <si>
    <t>BESTBOMG Haarschneidemaschine Profi Graffiti Haarschneider Herren Haartrimmer Bartschneider Barttrimmer Präzisionstrimmer Langhaarschneider Männer mit 2000mAh Akku (Y1)</t>
  </si>
  <si>
    <t>LPNHL932131471</t>
  </si>
  <si>
    <t>B07TTLM4JR</t>
  </si>
  <si>
    <t>Samsung Silicone Smartphone Cover EF-PS901 für Galaxy S22, Handy-Hülle, Silikon, Schutz Case, stoßfest, dünn und griffig, Hellblau</t>
  </si>
  <si>
    <t>LPNHL922738523</t>
  </si>
  <si>
    <t>B09N9XVN9R</t>
  </si>
  <si>
    <t>Omnpak Laptophülle 14 Zoll für 2021 New MacBook Pro M1 14,2 Zoll A2442,Laptoptasche mit Standfunktion Kompatibel für 15 Surface Book 3</t>
  </si>
  <si>
    <t>B08TWVKXCK</t>
  </si>
  <si>
    <t>Heckklappenschloss Passat B6 B7 / Golf MK5 MK6, 1T0 827 505 H, 5K0827505A9B9, Hecktürschloss</t>
  </si>
  <si>
    <t>LPNHL929946940</t>
  </si>
  <si>
    <t>B07VMM9ZDR</t>
  </si>
  <si>
    <t>LPNHE699714748</t>
  </si>
  <si>
    <t>URAQT Cargador de Batería, 6A 12V Mantenimiento Automático e Inteligente con Múltiples Protecciones para Automóviles, Motocicletas, ATVs, RVs, Powersports, Barco</t>
  </si>
  <si>
    <t>LPNIC086880983</t>
  </si>
  <si>
    <t>B083HVW6ZN</t>
  </si>
  <si>
    <t>Handtuchhalter Schwarz Selbstklebend 40cm+ 2 Handtuchhaken Haken Selbstklebend, Handtuchstange Ohne Bohren Handtuchhalter für Bad küche Wand,Aluminiumlegierung</t>
  </si>
  <si>
    <t>B0B2P9GVSK</t>
  </si>
  <si>
    <t>HONGLAND Set mit 4 Schmetterlingen Wandkunst Metall Glas Wanddekoration Garten Bunte Wanddekoration Skulptur für Haus Zaun (Schmetterling, 20,3 cm)</t>
  </si>
  <si>
    <t>B091TQCYRB</t>
  </si>
  <si>
    <t>AIMMIE Halloween Augapfel Türklingel Dekoration Türklingel für Spaß Halloween Prop Dekoration Animierte Haunted Eye Türklingel mit gruseligen Geräuschen Süßes oder Saures Event für Kinder Party Dekor</t>
  </si>
  <si>
    <t>B0B7WSQVTR</t>
  </si>
  <si>
    <t>Anyingkai 6pcs Lechón Navidad Luces,Luces Nocturnas para Decoración de Ventanas,Luz con Ventosa,LED Ventana Decoración String,Luces Colgantes de Ventana LED</t>
  </si>
  <si>
    <t>LPNIC087275651</t>
  </si>
  <si>
    <t>B09FQ7DHLC</t>
  </si>
  <si>
    <t>LIVEHITOP Rücken-Kissen Ergonomisches Lendenkissen, Memory Foam Stützkissen Rücken Schmerz Lordosenstütze Bequeme Sitzkissen für Autositz, Bürostuhl, Stuhl</t>
  </si>
  <si>
    <t>LPNHL932520478</t>
  </si>
  <si>
    <t>B091DLJLPY</t>
  </si>
  <si>
    <t>Piroir Toilettenpapierhalter Ohne Bohren mit Ablage Schwarz,Selbstklebend Weltraum Aluminium Klopapierhalter,Klorollenhalter WC Papier Halterung Wandmontage für Badezimmer Toilette Küche</t>
  </si>
  <si>
    <t>LPNHE694207684</t>
  </si>
  <si>
    <t>B09JKNQYM1</t>
  </si>
  <si>
    <t>AXHOP Großer Aufbewahrungskorb Kinder mit Deckel, Spielzeugkorb, Korb Aufbewahrung für Kinder, Kleidung, Raumdekoration. Nettes Tier Wäschekorb Kinderzimmer</t>
  </si>
  <si>
    <t>LPNHL932126200</t>
  </si>
  <si>
    <t>B09XTR4LT6</t>
  </si>
  <si>
    <t>LPNHL930122379</t>
  </si>
  <si>
    <t>Kamo 29 XL Druckerpatronen mit hoher Reichweite Kompatibel mit Epson 29 29XL Patronen Multipack (12er-Pack), für Expression Home XP-235 XP-245 XP-247 XP-255 XP-257 XP-332 XP-335</t>
  </si>
  <si>
    <t>LPNHE692153219</t>
  </si>
  <si>
    <t>B09P13B5N9</t>
  </si>
  <si>
    <t>LPNHE697592407</t>
  </si>
  <si>
    <t>Kamo LC-3213 XL Patronen Multipack (5er-Pack) Kompatibel mit Brother LC3213 LC3211 LC-3211 Druckerpatronen, für Brother MFC-J491DW MFC-J497DW MFC-J890DW MFC-J895DW DCP-572DW DCP-772DW DCP-774DW</t>
  </si>
  <si>
    <t>LPNHL922567680</t>
  </si>
  <si>
    <t>B0B1HLHB3Y</t>
  </si>
  <si>
    <t>BESTBOMG Haarschneidemaschine Barttrimmer Haarschneider, Elektrisch Bartschneider Haartrimmer Profi T-Blade Profi Schnurloser USB wiederaufladbarer Hair Clipper zum Konturieren (M2)</t>
  </si>
  <si>
    <t>LPNHL931687282</t>
  </si>
  <si>
    <t>B07T953XJT</t>
  </si>
  <si>
    <t>LPNA018102755</t>
  </si>
  <si>
    <t>RAYANA Motorrad Vorne Hauptbremszylinder Rechts Compatible For Schmutz Pit Bike ATV Quad Moped Scooter Buggy Go Kart Motocross</t>
  </si>
  <si>
    <t>LPNHE685781567</t>
  </si>
  <si>
    <t>B07RB53V4M</t>
  </si>
  <si>
    <t>TAPTES Typ 2 Wandhalterung Ladekabel,Kabelhalter Kabel Organizer,für Ladekabel Wallbox Ladestation,für Telsa Modell 3 Model Y Modell S moedel X Zubehö 2023 2022 2021 2020 2019 2018 2017</t>
  </si>
  <si>
    <t>LPNHL922916471</t>
  </si>
  <si>
    <t>B0B2P1H698</t>
  </si>
  <si>
    <t>Kamo 570XL 571XL Multipack (13er-Pack) Kompatibel mit Canon PGI-570 CLI-571 XL Patronen, für PIXMA TS5050 TS5051 TS5053 TS5055 TS6050 TS6051 MG5750 MG5751 MG5752 MG5753 MG6850 MG6851 MG6852 MG6853</t>
  </si>
  <si>
    <t>LPNHL922484912</t>
  </si>
  <si>
    <t>B09QG15RDD</t>
  </si>
  <si>
    <t>LPNHE698799274</t>
  </si>
  <si>
    <t>B0BGXN6K5C</t>
  </si>
  <si>
    <t>150Stück Wiederverwendbaren PlastikBesteck Set,BPA Frei,Hat Den LFGB Lebensmittel Sicherheitstest Bestanden,50 plastikgabeln,Messer und PlastikLöffel,für Familienfeiern,Outdoor Dinner(schwarz)</t>
  </si>
  <si>
    <t>LPNHE680975691</t>
  </si>
  <si>
    <t>B098KYPGLS</t>
  </si>
  <si>
    <t>ANFTOP fahrradabdeckung für 2 fahrräder wasserdicht fahrradschutzhülle wasserfest Fahrrad schutzhülle Fahrradschutz Indoor Outdoor Abdeckung, fahrradabdeckungen Nylon Cover 200x75x110CM Hülle</t>
  </si>
  <si>
    <t>LPNHE700644835</t>
  </si>
  <si>
    <t>B07217PF9W</t>
  </si>
  <si>
    <t>MediaRange Vinyl CD-R 700MB|80min 52-fache Schreibgeschwindigkeit, bedruckbar (Tintenstrahldrucker), schwarze Schreibseite, 50er Cakebox</t>
  </si>
  <si>
    <t>LPNHL923066252</t>
  </si>
  <si>
    <t>B006L970TI</t>
  </si>
  <si>
    <t>Samsung Protective Standing Smartphone Cover EF-RS901 für Galaxy S22, Handy-Hülle, Schutz, ausklappbarer Standfuß, griffige Oberfläche, Lila</t>
  </si>
  <si>
    <t>LPNA018608596</t>
  </si>
  <si>
    <t>B09N9Z4J1Y</t>
  </si>
  <si>
    <t>Handtuchhalter Selbstklebend,Dailyart 40cm Handtuchstange einarmig Handtuchhalter Bad Ohne Bohren badetuchhalter Handtuchstange Edelstahl Gebürstet Wandmontage Kleben Einfache Montage,für Badezimmer</t>
  </si>
  <si>
    <t>LPNHE644481703</t>
  </si>
  <si>
    <t>B09PYDV8NG</t>
  </si>
  <si>
    <t>FEELLIFE Nasendusche elektrisch zum Spülen der Nase, Nasenreiniger Kit für Erwachsene &amp; Kinder zur Nasenreinigung und Nasenspülung</t>
  </si>
  <si>
    <t>LPNHL930108498</t>
  </si>
  <si>
    <t>B09V26RRXT</t>
  </si>
  <si>
    <t>LPNHL929989036</t>
  </si>
  <si>
    <t>LPNHL929617564</t>
  </si>
  <si>
    <t>LPNHL922915125</t>
  </si>
  <si>
    <t>LPNHL922922425</t>
  </si>
  <si>
    <t>LEKI Tourenteller Tiefschnee, schwarz</t>
  </si>
  <si>
    <t>LPNHE691620291</t>
  </si>
  <si>
    <t>B004FG9XJE</t>
  </si>
  <si>
    <t>JmeGe Multipresse Kartoffelpresse, Spaghettieispresse aus Edelstahl, 3 Siebeinsätze, Spätzlepresse, Kartoffelstampfer Verwendet für: gedämpfte Kartoffeln, Avocado, Banane,Blumenkohl, Karotten usw</t>
  </si>
  <si>
    <t>LPNHE637405566</t>
  </si>
  <si>
    <t>B07Q8DXPYD</t>
  </si>
  <si>
    <t>YEESAINT Werkzeug-Gürtel， 6 Tasche Borsa per Attrezzi Laterale Singola, Borsa per Attrezzi Organizzatore per Attrezzi Heavy Duty con Vita Regolabile da 33 "a 51"</t>
  </si>
  <si>
    <t>B0B4C4R1G7</t>
  </si>
  <si>
    <t>Parasol Coche Delantero, 6 Piezas Parasol Coche Delantero Plegable, Parasol Plegable Coche, Parasol Ventana Coche para Ventana Delantera y Trasera Lateral Apto a la Mayoría de Coches y Suvs</t>
  </si>
  <si>
    <t>LPNHE670257593</t>
  </si>
  <si>
    <t>B08YQYTXGQ</t>
  </si>
  <si>
    <t>LPNHE696147177</t>
  </si>
  <si>
    <t>Dreiseiten-Spritzschutz, gegen Ölspritzer, pflegeleicht Verdura</t>
  </si>
  <si>
    <t>LPNHE693147020</t>
  </si>
  <si>
    <t>B06XJ3BHCX</t>
  </si>
  <si>
    <t>Auto Mülleimer mit Deckel Silikon Universal Handy Abfalleimer für Getränkehalter in der Konsole oder Tür Mini Müll Kann Behälter für Auto Haus Büro Küche Wohnzimmer (Schwarz)</t>
  </si>
  <si>
    <t>LPNHL921574340</t>
  </si>
  <si>
    <t>B083B7QFWL</t>
  </si>
  <si>
    <t>Ladestation für Nintendo Switch [4 in 1 Joy-Con] Diyife Joy-Con Controller Joy-Con Ladegerät Typ-C Kabel, mit LED-Anzeige Intelligenter Schaltung</t>
  </si>
  <si>
    <t>LPNHE700754847</t>
  </si>
  <si>
    <t>B07QYQJJ3Y</t>
  </si>
  <si>
    <t>ShinePick Karaoke Mikrofon, Bluetooth Mikrofon Kinder, 4 in 1 Drahtloses Tragbares Microphon mit Lautsprecher Tonaufnahme, für Party Podcast Familie, Kompatibel mit Android/iOS/PC(Lila)</t>
  </si>
  <si>
    <t>LPNHK090875579</t>
  </si>
  <si>
    <t>B08TM5C5KC</t>
  </si>
  <si>
    <t>Premium "Ich hasse Menschen" Tasse mit Katzen-Motiv, bruchsicher verpackt ✔ witzige weiße Kaffee Katzen-Tasse, lustiges Geschenk für Kollegen, Morgenmuffel, Teenager</t>
  </si>
  <si>
    <t>LPNHK116591191</t>
  </si>
  <si>
    <t>B07CXVMMX4</t>
  </si>
  <si>
    <t>URAQT Manometro Presion Neumaticos, Manómetro Digital, Manómetro de Neumáticos, Medidor de Presión de Neumáticos con Manguera y Acoplador para Motocicleta, Bcicleta y Coche</t>
  </si>
  <si>
    <t>LPNIC088015305</t>
  </si>
  <si>
    <t>B07TH4RV78</t>
  </si>
  <si>
    <t>LPNIC088400093</t>
  </si>
  <si>
    <t>LPNHE688703278</t>
  </si>
  <si>
    <t>30 Stücke Jutesäckchen Natürliche,10 x 15 cm Jute Beutel Wiederverwendbar Säcke für Adventskalender Schmuck Gastgeschenke,DIY Handwerk,Jutebeutel mit Kordelzug,Stoffbeutel zum Befüllen Weihnachten</t>
  </si>
  <si>
    <t>LPNIC068316733</t>
  </si>
  <si>
    <t>B08B183TGT</t>
  </si>
  <si>
    <t>URAQT Flexo Led Escritorio, Lampara Lectura Pinza, Lampara Escritorio con Panel Táctil, 3 Niveles de Brillo y Modo de Carga USB, 360 ° Flexible-2</t>
  </si>
  <si>
    <t>LPNHE662316132</t>
  </si>
  <si>
    <t>B07ZQL34DH</t>
  </si>
  <si>
    <t>LPNHE671600206</t>
  </si>
  <si>
    <t>LPNIC088214293</t>
  </si>
  <si>
    <t>LPNIC088144083</t>
  </si>
  <si>
    <t>LPNHE695819451</t>
  </si>
  <si>
    <t>LPNHE695488925</t>
  </si>
  <si>
    <t>LPNHE696051234</t>
  </si>
  <si>
    <t>AHOTOP FFP2 Masken, 12 Stück FFP2 Maske Schwarz Grau Weiß, CE Zertifiziert von Offiziell Benannter Stelle CE1463, Mundschutz FFP2, 4 Stück von Jeder Farbe, einzeln verpackt</t>
  </si>
  <si>
    <t>B098K6XF8F</t>
  </si>
  <si>
    <t>AHOTOP FFP2 Maske Bunt Kleine Größe, CE Zertifiziert Farbig Mundschutzmasken FFP2 Maske, 5 Lagen Schutzmaske einzeln verpackt, 20 Stück</t>
  </si>
  <si>
    <t>B09PV9DZRY</t>
  </si>
  <si>
    <t>URAQT Cepillos de Limpieza para Coche Negro Cepillo de Rueda Cepillo de Microfibra para Limpiar Cepillo Limpieza Coche para Limpiar Llantas Delicadas,Ventilación de Aire, Moto, Interior y Exterior</t>
  </si>
  <si>
    <t>LPNIC087189464</t>
  </si>
  <si>
    <t>B09JZM33WK</t>
  </si>
  <si>
    <t>NEUFLY Fahrrad Rahmentasche, Fahrrad Handyhalterung Wasserdicht Super Empfindlicher Touchscreen mit Kopfhörerloch MTB Druckfest Fahrradtasche Rahmen für Smartphones bis zu 6,5 Zoll</t>
  </si>
  <si>
    <t>LPNHE697581751</t>
  </si>
  <si>
    <t>B08TTFBG8R</t>
  </si>
  <si>
    <t>PowerLead Kompatibel mit Wii Lenkrad, 2 Stück weiß für Wii Controller Lenkung für Mario Kart Racing Wheel Game Controller für Nintendo Wii Remote Game-Weiß</t>
  </si>
  <si>
    <t>LPNA020269359</t>
  </si>
  <si>
    <t>B07SQ9738K</t>
  </si>
  <si>
    <t>Pinza Larga,82cm Alcanzar Objetos Herramienta de Captura Plegable, Brazo Más Largo para Recoger Basura, para los Viejos, Discapacitados y Trabajadores Sanitarios</t>
  </si>
  <si>
    <t>LPNIC086681710</t>
  </si>
  <si>
    <t>B08RYPFNVB</t>
  </si>
  <si>
    <t>LPNIC085998205</t>
  </si>
  <si>
    <t>Diyife Mini-Fahrradpumpe [120 PSI] Mini-Fahrradpumpe mit Manometer, Ballpumpe mit Ago, Kit Patch Glu, Schutzkappen, Rahmen</t>
  </si>
  <si>
    <t>B07W96H657</t>
  </si>
  <si>
    <t>Benooa Lunchbox - Brotdose kinder mit Fächern, Löffel und Gabel, 860ml Tragbare Bento Box für Kinder, Auslaufsicher, BPA-Frei, Gefrierschrank, Mikrowelle und Spülmaschinenfest (Blau)</t>
  </si>
  <si>
    <t>LPNHE680508514</t>
  </si>
  <si>
    <t>B09JT3NLPR</t>
  </si>
  <si>
    <t>URAQT Pedal para Puerta de Coche,250kg Escalón para Puerta de Automóvil Universal Escalera Plegable Forma de U Aleación de Aluminio Pedal de Gancho Plegable para Fácil Acceso al Techo y Limpiar</t>
  </si>
  <si>
    <t>LPNHE686157156</t>
  </si>
  <si>
    <t>B09QQGK995</t>
  </si>
  <si>
    <t>URAQT Funda Asiento Coche, Protector Universal para Asiento de Coche, Antideslizante Protector Asiento | Fundas Asiento Conductor de Negro | Accesorios Interior Universal</t>
  </si>
  <si>
    <t>LPNIC087342282</t>
  </si>
  <si>
    <t>B0919R4N62</t>
  </si>
  <si>
    <t>LPNIC087900172</t>
  </si>
  <si>
    <t>Apalus Luftentfeuchter Auto Wiederverwendbar, Entfeuchter-Kissen für Beschlagene Autoscheiben, Auto-Winter-Zubehör für Wohnmobile, Garage, Wohnung, Bad, Kleider-Schränke, Plus Antirutschmatte, 1kg</t>
  </si>
  <si>
    <t>LPNHE588674851</t>
  </si>
  <si>
    <t>B077QDTJFS</t>
  </si>
  <si>
    <t>URAQT Luz Interior del Coche, 2Pcs 150MA Toque Carga Luz Maletero Coche USB Luz Puerta Coche Blanco LED Luces de Coche Universal Luz Ambiente Coche Luz de Lectura para Lluminación de Coche Multiusos</t>
  </si>
  <si>
    <t>B09PRD4FXS</t>
  </si>
  <si>
    <t>LPNIC087730118</t>
  </si>
  <si>
    <t>LPNIC086014144</t>
  </si>
  <si>
    <t>URAQT Pistolas de Engrase, Acoplador de Pistola de Grasa Manual, 1/8" NPT 12000 PSI Acoplamiento de Pistola de Grasa con 30cm Manguera Flexible, Boquilla de Engrase de Cierre Acoplamiento Automático</t>
  </si>
  <si>
    <t>LPNIC086601769</t>
  </si>
  <si>
    <t>B0B827QCFV</t>
  </si>
  <si>
    <t>URAQT Lámpara de Luz de Matrícula, 12V Luz de Matrícula 24 LEDs 3528-SMD Canbus, 6000K Blanco Luz de Placa del Auto para A/udi A3 S3 A4 S4 A5 A6 S6 A8 S8 Q7 RS4</t>
  </si>
  <si>
    <t>LPNHE695726202</t>
  </si>
  <si>
    <t>B0B5L8PG3P</t>
  </si>
  <si>
    <t>LPNIC087333367</t>
  </si>
  <si>
    <t>LPNIC086931894</t>
  </si>
  <si>
    <t>Lependor Aschenbecher aus Keramik mit Deckel, winddicht, Zigarettenaschenbecher für den Innen- oder Außenbereich ， Aschenhalter für Raucher, Desktop-Aschenbecher für die Inneneinrichtung - Blau</t>
  </si>
  <si>
    <t>LPNHL922958052</t>
  </si>
  <si>
    <t>B07Q6TGCK3</t>
  </si>
  <si>
    <t>Fujifilm Large Photo Album with 480 Pockets, DIY Scrapbooking 40 Pages with Elastic Closure, for Fujifilm Instax Mini 11, Instax Mini 9 Album Various Camera Models</t>
  </si>
  <si>
    <t>LPNHE687440159</t>
  </si>
  <si>
    <t>B0B14WJ934</t>
  </si>
  <si>
    <t>Racokky LED Nachtlicht mit Bewegungsmelder,LED Schrankbeleuchtung mit Fernbedienung,USB Wiederaufladbar Schranklicht mit Auto/ON/Off Modi,Innenbeleuchtung(1 Stück)</t>
  </si>
  <si>
    <t>LPNHE680089672</t>
  </si>
  <si>
    <t>B08HZBKF3M</t>
  </si>
  <si>
    <t>TENROOP Videokonferenz-Beleuchtungsset, LED Videokonferenz Licht mit 3000mAh Akku, Kamera Licht Dimmbare 2500K-6500K mit Stativ &amp; Clip für Fernarbeit, Video Licht für Zoom Meeting Tiktok</t>
  </si>
  <si>
    <t>LPNHL923093456</t>
  </si>
  <si>
    <t>B0962SYR68</t>
  </si>
  <si>
    <t>Anyingkai Luz Neon Pared,Rayo Neon,Letrero de Neón con Luz Led,Luz Neon Pared Home,Letreros de Neón,Señal de Neón,Luces de Neón Decoración,Luz de Neón Led,Luz Neón (relámpago)</t>
  </si>
  <si>
    <t>LPNIC087349317</t>
  </si>
  <si>
    <t>B08Y8VV1NW</t>
  </si>
  <si>
    <t>Deli Schreibtisch Organizer aus Drahtmetall, Schreibtisch Organisation mit Stifthalter und Aufbewahrungskörben für Zuhause und Büro, 3 Fächer, Schwarz</t>
  </si>
  <si>
    <t>LPNHE700762476</t>
  </si>
  <si>
    <t>B07WFZFLH9</t>
  </si>
  <si>
    <t>Dzanken Signalhorn Sporthupe 1 Stück Fanfare tragbare Sporthupe mit lautem Ton und Luftpumpe Air Horn für Fußballspiele und andere Sportveranstaltungen</t>
  </si>
  <si>
    <t>LPNHE694921679</t>
  </si>
  <si>
    <t>B0B96QCZVN</t>
  </si>
  <si>
    <t>Purdoux - CPAP Schläuche (Tubing) 1.82 m Standard oder Schlanke (Durchmesser - 22 mm)</t>
  </si>
  <si>
    <t>LPNHE692803034</t>
  </si>
  <si>
    <t>B089WKDP66</t>
  </si>
  <si>
    <t>YNMEacc Klar Hülle Kompatibel mit iPhone 12/iPhone 12 pro Handyhülle + 3 Stück Schutzfolie für iPhone 12/iPhone 12 pro, Transparent Weiche TPU Silikon Stoßfest Kratzfest Schutzhülle Case für iPhone 12</t>
  </si>
  <si>
    <t>B09M8LPG2X</t>
  </si>
  <si>
    <t>YNMEacc Hülle iPhone 12, Transparent iPhone 12 Pro Handyhülle mit Kameraschutz + PC-Rahmen Bumper, Hybrid Schutzhülle Weiche Silikon Stoßfest Kratzfest Handyhülle Case Kompatibel mit iPhone 12/12 Pro</t>
  </si>
  <si>
    <t>B09W2FQ1CH</t>
  </si>
  <si>
    <t>CEE Adapter Schuko-Stecker auf CEE-Steckdose 230 V/16 A</t>
  </si>
  <si>
    <t>LPNHE688945001</t>
  </si>
  <si>
    <t>B09H9WMVN7</t>
  </si>
  <si>
    <t>YNMEacc Handyhülle für Samsung Galaxy A22 5G Hülle (Nicht für A22 4G), Premium Leder PU Flip Case Magnetisch Wallet Lederhülle mit Standfunktion Schutzhülle kompatibel mit Samsung A22 5G, Schwarz</t>
  </si>
  <si>
    <t>B09BQ1D9W6</t>
  </si>
  <si>
    <t>Discokugel, Disco Lights LED Party Lampe, Musikgesteuert Lichteffekte DJ 360° Drehbare Discolicht Partylicht RGB Bühnenlichter mit Fernbedienung für Home Geburtstag KTV Weihnachten</t>
  </si>
  <si>
    <t>LPNHE683899786</t>
  </si>
  <si>
    <t>B08YJ6YTQ7</t>
  </si>
  <si>
    <t>YNMEacc Klar Hülle für Xiaomi Poco X3 Pro + 3 Stück Schutzfolie für Xiaomi Poco X3 NFC/Poco X3 Pro, Handyhülle Transparent Silikon Stoßfest Kratzfest Schutzhülle für Xiaomi Poco X3 NFC</t>
  </si>
  <si>
    <t>B09MT5YN7S</t>
  </si>
  <si>
    <t>URAQT Bombilla LED CANBUS 4014-36SMD, 8PCS 36 mm Luz Interior de Coche C5W 12V Festón Lámpara, 300 Lumen Blancas Superbrillantes Domo Mapa Techo del Puerta Placa de Matrícula Luces de Lectura</t>
  </si>
  <si>
    <t>LPNIC086813893</t>
  </si>
  <si>
    <t>B0B6G5JV5F</t>
  </si>
  <si>
    <t>HIMS Auto RüCkspiegel Handyhalterung,360 Grad Drehbarer Autotelefonhalter,Universelle Auto-Rückspiegel-Handyhalter,Einstellbarer Auto Handy Halterungen für alle Mobiltelefone</t>
  </si>
  <si>
    <t>LPNHE676754374</t>
  </si>
  <si>
    <t>B09XKDJ7SZ</t>
  </si>
  <si>
    <t>URAQT Bombilla LED CANBUS 4014-36SMD, 8PCS 31 mm Luz Interior de Coche C5W 12V Festón Lámpara, 300 Lumen Blancas Superbrillantes Domo Mapa Techo del Puerta Placa de Matrícula Luces de Lectura</t>
  </si>
  <si>
    <t>LPNIC087858172</t>
  </si>
  <si>
    <t>B0B6G5MVKJ</t>
  </si>
  <si>
    <t>URAQT Bombilla LED CANBUS 4014-36SMD, 8PCS 41 mm Luz Interior de Coche C5W 12V Festón Lámpara, 300 Lumen Blancas Superbrillantes Domo Mapa Techo del Puerta Placa de Matrícula Luces de Lectura</t>
  </si>
  <si>
    <t>LPNIC087188176</t>
  </si>
  <si>
    <t>B09YQ2ZV7X</t>
  </si>
  <si>
    <t>20 STK Weihnachtskugeln Transparente Kugeln zum Befüllen,5cm Christbaumschmuck Plastik Weihnachtsbaumkugeln Christbaumkugeln Weihnachtsdeko Aussen Innen für Weihnachtsbaum Party Hochzeit</t>
  </si>
  <si>
    <t>LPNHE694100489</t>
  </si>
  <si>
    <t>B0B7B8DHSL</t>
  </si>
  <si>
    <t>URAQT Neumático Llavero, 3 Piezas Mini Llavero de Goma para Neumáticos, Creativo Colgante Llavero F1 Neumatico Llavero Coche para Decoración de Coche y Amantes de Los Coches Señoras Hombres</t>
  </si>
  <si>
    <t>LPNHE643727929</t>
  </si>
  <si>
    <t>B09SGG37VD</t>
  </si>
  <si>
    <t>E08805</t>
  </si>
  <si>
    <t>BOMBA SENA 1,25 CV MONO.</t>
  </si>
  <si>
    <t>LPNHK108946855</t>
  </si>
  <si>
    <t>B00QXIEFPY</t>
  </si>
  <si>
    <t>AMZCHEF Slow Juicer Entsafter Gemüse und Obst Profi Entsafter mit Ruhiger Motor &amp; Umkehrfunktion &amp; Saftkanne &amp; Reinigungsbürste（150 Watt/Grün）</t>
  </si>
  <si>
    <t>LPNHL922069040</t>
  </si>
  <si>
    <t>B09BFLPFXQ</t>
  </si>
  <si>
    <t>AMZCHEF Slow Juicer Entsafter Gemüse und Obst Profi Entsafter mit Ruhiger Motor &amp; Umkehrfunktion &amp; Saftkanne &amp; Reinigungsbürste（150 Watt/Silber）</t>
  </si>
  <si>
    <t>LPNHK124252442</t>
  </si>
  <si>
    <t>B09KLQZZ28</t>
  </si>
  <si>
    <t>Friteuse Sans Huile XXL 8L, Askyors Airfryer Friteuse à Air Chaud avec 8 Programmes, Préchauffage et Minuterie Température Réglable Friteuse Électrique Air Fryer LED Écran Tactile 32 Recettes 1700W</t>
  </si>
  <si>
    <t>B098NY6416</t>
  </si>
  <si>
    <t>Kreuzlinienlaser 360°, WAABENN 4 x 360 Kreuzlinienlaser mit 360° Starke Magnetische Schwenkhalterung , 4D 16 Kreuzlinienlaser grün Rotationslaser 40m, 5 Stufen Einstellbare Laserhelligkeit (2pcs Akku)</t>
  </si>
  <si>
    <t>LPNHE703199137</t>
  </si>
  <si>
    <t>B0B7NDMXWS</t>
  </si>
  <si>
    <t>Vikky 20V Lithium bürstenlose Kreissäge, 165mm, 0-45° Schnitt, bürstenlose elektrische Kreissäge. Geeignet für Holz, DIY-Schneiden usw.</t>
  </si>
  <si>
    <t>LPNHE700650693</t>
  </si>
  <si>
    <t>B09J4M9C8J</t>
  </si>
  <si>
    <t>DEPSTECH Dual Lens 1080P Endoskopkamera mit Licht, Endoskop mit 4,5-Zoll-IPS-Bildschirm, HD Inspektionskamera mit 6 einstellbaren LED-Licht, 3500mAh Akku, 32G TF Karte, Tragetasche, Rohrkamera (5M)</t>
  </si>
  <si>
    <t>B08BBPYG9H</t>
  </si>
  <si>
    <t>Schutzhülle Gehäuse für laser graviermaschine mit Belüftung, 70x70x46cm Feuerfestes und staubdichtes Schutzzelt für Laser cutter(Isoliert gegen Rauch und Geruch, Geräuschreduzierung, Augenschutz)</t>
  </si>
  <si>
    <t>LPNHL932054171</t>
  </si>
  <si>
    <t>B0B1ZRT3TW</t>
  </si>
  <si>
    <t>Homevero Nutri1200 Standmixer mit 800/1000ml To-Go-Trinkbecher und 6 Edelstahlklingen, Schwarz</t>
  </si>
  <si>
    <t>LPNHE697744301</t>
  </si>
  <si>
    <t>B09TWFJTB2</t>
  </si>
  <si>
    <t>SANROCK U52 Drohne mit Kamera 1080P HD Kamera für Kinder Anfänger, RC Quadcopter WiFi FPV Drone, Schwerkraft Sensor, 3D-Flip, Gestensteuerung, Stimmenkontrolle, Wegpunktfunktionen, One Key Backward</t>
  </si>
  <si>
    <t>LPNHL949127466</t>
  </si>
  <si>
    <t>LPNHL949624414</t>
  </si>
  <si>
    <t>LPNA034810771</t>
  </si>
  <si>
    <t>SkyPanda Küchenarmatur, Silber gebürstet Küchenarmatur 360° drehbar mit herunterziehbarem Sprühkopf,Kupfermaterial,Mischbatterie mit Dual-Funktions-Sprühkopf (H-Gebürstetes Silber)</t>
  </si>
  <si>
    <t>LPNHL935075558</t>
  </si>
  <si>
    <t>B09PRSZ5MH</t>
  </si>
  <si>
    <t>2er Set Vakuum Saugheber Glasheber mit Handpumpe Glassauger Saughalter Vakuumheber Plattenheber Sauggriff Industrieller Vakuumheber für Flache und Glatte Oberflächen Tragkraft</t>
  </si>
  <si>
    <t>LPNA018002938</t>
  </si>
  <si>
    <t>B095J2SX63</t>
  </si>
  <si>
    <t>Durchlauferhitzer Kompakt | Edelstahl Durchlauferhitzer für naherzu jeden Wasser-Anschluss | Mit integrierter Heizspirale und digitaler Anzeige | Wassertemperatur bis über 50 °C 3000W-3600W</t>
  </si>
  <si>
    <t>LPNHE697254900</t>
  </si>
  <si>
    <t>B0B76SRY3M</t>
  </si>
  <si>
    <t>Shentec AA AAA Akku Ladegerät 18 Slot LCD Batterieladegerät Universal Akkuladegerät für AA AAA 9V Ni-MH Wiederaufladbare Batterien</t>
  </si>
  <si>
    <t>LPNHK106235167</t>
  </si>
  <si>
    <t>B08BZD1VRH</t>
  </si>
  <si>
    <t>Giecy Sprachverstärker tragbar Blutooth Lautsprecher(30W) mit 7.4V/2800mAh Lithium Batterie und mikrofon headset,Wiederaufladbares Mini Stimmverstärker für Trainer Lehrer Reiseführer Tagungen</t>
  </si>
  <si>
    <t>LPNHE674142114</t>
  </si>
  <si>
    <t>B07VRPY2DT</t>
  </si>
  <si>
    <t>LPNHL933177696</t>
  </si>
  <si>
    <t>LPNHL966595219</t>
  </si>
  <si>
    <t>LPNHL930644338</t>
  </si>
  <si>
    <t>LPNHE694256774</t>
  </si>
  <si>
    <t>LPNHL930895515</t>
  </si>
  <si>
    <t>LPNHL930743801</t>
  </si>
  <si>
    <t>LPNHL936257215</t>
  </si>
  <si>
    <t>LPNHL929607343</t>
  </si>
  <si>
    <t>CCLIFE 131 piezas Juego de Reparación de Roscas, Kit Helicoil M5 M6 M8 M10 M12</t>
  </si>
  <si>
    <t>LPNIC086816512</t>
  </si>
  <si>
    <t>B01LH5G5K0</t>
  </si>
  <si>
    <t>ESR HaloLock Batería MagSafe con Cable USB-C, Batería Inalámbrica de 10000 mAh Compatible con iPhone 14/14 Plus/14 Pro/14 Pro MAX y Serie iPhone 13/12, Blanco</t>
  </si>
  <si>
    <t>LPNIC085982831</t>
  </si>
  <si>
    <t>B0B6W6R7PV</t>
  </si>
  <si>
    <t>LPNIC087752896</t>
  </si>
  <si>
    <t>Tragbare Auto Starter für Starthilfe batterien, 600A Spitze 12800mAh Jump Booster Auto Emergency Battery Power Pack für bis zu 3,0 l Benzin- und 2,5 l Dieselmotoren</t>
  </si>
  <si>
    <t>LPNHL930924836</t>
  </si>
  <si>
    <t>B09BKWTPW2</t>
  </si>
  <si>
    <t>LPNHL930429740</t>
  </si>
  <si>
    <t>LPNHE689269026</t>
  </si>
  <si>
    <t>Design61 4er Bett Erhöhung Echt Holz Möbelerhöher Betterhöher Möbelerhöher Betterhöhung Möbelerhöhung Tischerhöher Elefantenfuß Bed Riser</t>
  </si>
  <si>
    <t>LPNIC055843625</t>
  </si>
  <si>
    <t>B07CM6NLWT</t>
  </si>
  <si>
    <t>gl_furniture</t>
  </si>
  <si>
    <t>Odoland Gymnastikmatte Yogamatte 200 x 100 x 0,6 cm Große Übungsmatten Fitnessmatte rutschfest für Fitness Yoga Pilates Gymnastik Maße Schwarz</t>
  </si>
  <si>
    <t>LPNHK119850150</t>
  </si>
  <si>
    <t>B08NPCMCCG</t>
  </si>
  <si>
    <t>LPNHE700861362</t>
  </si>
  <si>
    <t>GEYUEYA Home Solarlampen für Innen Außen,128 LED 1000 lm Solar hängelampen für außen,Led Solarlampe mit 5m Kabel für AußEn Innen Gartenhaus Pavillon, Solar Hängeleuchte deckenleuchte Garten</t>
  </si>
  <si>
    <t>LPNHE694523814</t>
  </si>
  <si>
    <t>B08YN29MS6</t>
  </si>
  <si>
    <t>Vantic Hundenapf erhöht mit Ständer, einstellbare Futternapf Hund Erhöht für Großen Hunde, haltbar Futterstation Bambus Hund mit 2 Edelstahlnäpfen und Rutschfesten Füßen</t>
  </si>
  <si>
    <t>LPNA011993328</t>
  </si>
  <si>
    <t>B08V5HTT5B</t>
  </si>
  <si>
    <t>Conambo Bluetooth Headset V5.1,Headset Bluetooth mit Mikrofon mit Stummschalttaste,CVC8.0 Handy Headset mit Mikrofon für Cell Phone/Business/Home Office/Trucker/Büro (35Hs HD Gesprächszeit)</t>
  </si>
  <si>
    <t>LPNHE697352679</t>
  </si>
  <si>
    <t>B09MVT53V3</t>
  </si>
  <si>
    <t>ESR HaloLock Pack Batería MagSafe con Cable USB-C, Batería inalámbrica de 5000 mAh Compatible con iPhone 14/14 Plus/14 Pro/14 Pro MAX y Serie iPhone 13/12, Blanco</t>
  </si>
  <si>
    <t>LPNIC087659005</t>
  </si>
  <si>
    <t>B0B6W4WZN4</t>
  </si>
  <si>
    <t>ESR HaloLock Pack Batería MagSafe con Cable USB-C, Batería inalámbrica de 5000 mAh Compatible con iPhone 14/14 Plus/14 Pro/14 Pro MAX y Serie iPhone 13/12, Negro</t>
  </si>
  <si>
    <t>LPNIC087694512</t>
  </si>
  <si>
    <t>B0B6W8GQHQ</t>
  </si>
  <si>
    <t>2,8 Zoll Farbdisplay Seniorenhandy ohne Vertrag mit extra großen Tasten, klapphandy für Senioren mit Notrufknopf T288</t>
  </si>
  <si>
    <t>B09N3KS5WK</t>
  </si>
  <si>
    <t>WISGOL Nebelscheinwerfer passt für VW Golf VI (5K1/AJ5) 08-13 Jetta 09-14 Golf VI Cabriolet 11-16 Up! 16-UP Tiguan 11-up Touran 10-15 Caddy 10-15 Eos 10-15 Seat Alhambra Ein Paar Rauch linse HB4/9006</t>
  </si>
  <si>
    <t>LPNHE700104759</t>
  </si>
  <si>
    <t>B09779D5BS</t>
  </si>
  <si>
    <t>CCLIFE Cambio de cadena de distribución Outillage soporte de comparador indicador de cuadrante para 1.2 1.4 1.6FSI TFSI</t>
  </si>
  <si>
    <t>LPNIC085810490</t>
  </si>
  <si>
    <t>B01MDOG11J</t>
  </si>
  <si>
    <t>Perixx PERIDUO-713 Ensemble Mini Clavier et Souris sans Fil 2.4 GHz, Touches de Style Rétro Arrondies, Violette, AZERTY</t>
  </si>
  <si>
    <t>LPNIC055947009</t>
  </si>
  <si>
    <t>B0B5287DQG</t>
  </si>
  <si>
    <t>CCLIFE Juego de Compresor Muelles Amortiguador 1.2T útil para Cambiar Amortiguadores Máximo 280mm</t>
  </si>
  <si>
    <t>LPNIC087375789</t>
  </si>
  <si>
    <t>B09VSLJ6Y9</t>
  </si>
  <si>
    <t>Smart Hula Hoop, Hula Hoop Reifen Erwachsene fällt Nicht, Verstellbare Hula Hoop, Hula Hoop Reifen Für Anfänger, Fitness</t>
  </si>
  <si>
    <t>LPNHE691644421</t>
  </si>
  <si>
    <t>B097PFSJWN</t>
  </si>
  <si>
    <t>CRLYLC L16C2PB2 L16M2PB1 L16M2PB2 L16L2PB2 Laptop Akku für Lenovo IdeaPad 320-15IAP 320-15IKB 320-15ISK 320-17IKB 320-17ISK 320-14IKB 320-15ABR 320-15AST V145-14AST V145-15AST V320-17IKB Battery</t>
  </si>
  <si>
    <t>LPNIC068787817</t>
  </si>
  <si>
    <t>B09WYMJGD6</t>
  </si>
  <si>
    <t>CCLIFE Juego de 3 piezas de rótula de rótula, extractor de rotulas,extractor rotulas</t>
  </si>
  <si>
    <t>LPNHE686131863</t>
  </si>
  <si>
    <t>B01HGBAYR4</t>
  </si>
  <si>
    <t>YaaGoo Mini-MK2 Mini Cooper Außerhalb Rückfahrkamera Seite Manuelle Mirror Cover Cap Shell Union Jack</t>
  </si>
  <si>
    <t>LPNHE694560749</t>
  </si>
  <si>
    <t>B071LCCQ2P</t>
  </si>
  <si>
    <t>LPNHE694560764</t>
  </si>
  <si>
    <t>Drucklufthorn Lufthorn, 24V/12V 150dB Doppelrohr Horn, Fanfare Zweiklang, Super Loud Train Horn Kit Lufthorn Kompressor Auto Boot LKW LKW Silber</t>
  </si>
  <si>
    <t>LPNHE689551143</t>
  </si>
  <si>
    <t>B0B7MH1ZSB</t>
  </si>
  <si>
    <t>Nekteck Rückenmassagegerät mit Wärme, Shiatsu Nacken- und Rückenmassagegerät für den Rücken, Schulterschmerzlinderung, elektrisches Tiefengewebe-Knetmassagekissen für Zuhause, Büro</t>
  </si>
  <si>
    <t>LPNHL921529098</t>
  </si>
  <si>
    <t>B08531F2PV</t>
  </si>
  <si>
    <t>Dreu Wireless Charger mit Licht, 3 in 1 Induktive Ladestation Faltbar Kabelloses Ladegerät Kompatibel mit iPhone 14 13 12 11 /Pro Max/XS/XR/X/8/8+, iWatch 8/7/6/SE/5/4/3/2, Air-Pods Pro/2/3</t>
  </si>
  <si>
    <t>LPNHE700992981</t>
  </si>
  <si>
    <t>B0BLMPYKYR</t>
  </si>
  <si>
    <t>Lockenwickler - Keramik Turmalin Lockenwickler Turmalin Faltbare Anion Haarbürste Lockenwickler Haar Lockenstab Haar Styling Tools (Schwarz)(EU-STECKER)</t>
  </si>
  <si>
    <t>LPNHE658863352</t>
  </si>
  <si>
    <t>B08L8R1BZV</t>
  </si>
  <si>
    <t>Ersetzen Ladegerät 2.0A für Makita DC18WA Lithium-Ionen Ladegerät, 14,4-18 V für Makita G-Serie Akku</t>
  </si>
  <si>
    <t>B08Z77B5YX</t>
  </si>
  <si>
    <t>CRLYLC CM03 CM03XL CO06XL Notebook Laptop Akku für HP EliteBook 740 745 750 755 840 845 850 855 G1 G2 716723-271 717376-001 716724-421 716724-1C1 HSTNN-DB4Q HSTNN-DB4R HSTNN-IB4R/LB4R CO06 Batterie</t>
  </si>
  <si>
    <t>LPNIC068869077</t>
  </si>
  <si>
    <t>B09LQFQY9P</t>
  </si>
  <si>
    <t>UNBREAKcable Magnetisches kabelloses Ladegerät 15W Kompatibel mit Magsafe, induktive Ladestation für Apple iPhone 13 12 Pro Max Mini, AirPods &amp; mehr, mit 1,5M USB-C-Kabel und 20W PD Adapter</t>
  </si>
  <si>
    <t>LPNHE702792044</t>
  </si>
  <si>
    <t>B0923RD11Z</t>
  </si>
  <si>
    <t>Fullmosa für Apple Watch 7 Armband 45mm series 8 6 SE/SE2 44mm mit Uhrengehäuse, Rostfreier Edelstahl Ersatzband für iWatch Armband Damen, 42mm/44mm/45mm/49mm Roségold</t>
  </si>
  <si>
    <t>B09C34TVZS</t>
  </si>
  <si>
    <t>Fullmosa für Apple Watch 7 Armband 45mm Series 6 SE/SE2 44mm mit Uhrengehäuse, iwatch Armband Edelstahl für Apple Watch Series 8 Armband Herren Damen, 42mm/44mm/45mm/49mm Gold</t>
  </si>
  <si>
    <t>B0B28QCP5L</t>
  </si>
  <si>
    <t>Fullmosa für Apple Watch 7 Armband 41mm series 6 SE/SE2 40mm mit Uhrengehäuse, iwatch Armband Edelstahl für apple watch series 8 Armband Damen Herren, 41mm/40mm/38mm Gold</t>
  </si>
  <si>
    <t>B0B28PFKMT</t>
  </si>
  <si>
    <t>Fullmosa Für Apple Watch Armband Gold Series Ultra 8/7/6/SE/5/4/3/2/1 41mm/40mm/38mm Damen, Edelstahl Ersatzband für iWatch Armband, 41mm/40mm/38mm Gold</t>
  </si>
  <si>
    <t>B09XTXWKTJ</t>
  </si>
  <si>
    <t>Fullmosa für Apple Watch 7 Armband 45mm Series 8 6 SE/SE2 44mm mit Uhrengehäuse, Rostfreier Edelstahl Ersatzband für iWatch Armband Damen Herren, 42mm/44mm/45mm/49mm Schwarz</t>
  </si>
  <si>
    <t>B09C35DNXX</t>
  </si>
  <si>
    <t>Fullmosa für Apple Watch 7 Armband 45mm Series 6 SE/SE2 44mm mit Uhrengehäuse, iwatch Armband Edelstahl für Apple Watch Series 8 Armband Damen Herren, 42mm/44mm/45mm/49mm Silber</t>
  </si>
  <si>
    <t>B09C35NYKG</t>
  </si>
  <si>
    <t>Fullmosa für Apple Watch 7 Armband 41mm series 6 SE/SE2 40mm mit Uhrengehäuse, iwatch Armband Edelstahl für apple watch series 8 Armband Damen Herren, 41mm/40mm/38mm Roségold</t>
  </si>
  <si>
    <t>B09C35D4YD</t>
  </si>
  <si>
    <t>Fullmosa Für Apple Watch Armband Gold 49mm/45mm/44mm/42mm, Metall Edelstahl Ersatzband für iWatch Series Ultra Series 8/7/SE/6/5/4/3/2/1,42/44/45/49mm Gold</t>
  </si>
  <si>
    <t>B09XTRBRFL</t>
  </si>
  <si>
    <t>Fullmosa für Apple Watch 7 Armband 41mm series 6 SE/SE2 40mm mit Uhrengehäuse, iwatch Armband Edelstahl für apple watch series 8 Armband Damen Herren, 41mm/40mm/38mm Silber</t>
  </si>
  <si>
    <t>B09C33TVVF</t>
  </si>
  <si>
    <t>CRLYLC AS16A5K AS16A7K AS16A8K Notebook Laptop Akku für Acer Aspire E15 E5-475 E5-475G E5-575 E5-575G E5-575T E5-575TG E5-553 E5-553G F15 F5-573 F5-573G F5-573G-574E E17 E5-774 E5-774G Batterie</t>
  </si>
  <si>
    <t>LPNHE659571056</t>
  </si>
  <si>
    <t>B09BRB8HK5</t>
  </si>
  <si>
    <t>NICEME Papierhandtuchspender,Papierhandtücher Spender ohne Bohren,Wandmontierter Tissue Boxspender FüR Multifold PapierhandtüCher Klopapier Aufbewahrung AbschließBar Bis 200 Blatt -Schwarz</t>
  </si>
  <si>
    <t>LPNA020369231</t>
  </si>
  <si>
    <t>B097BQV281</t>
  </si>
  <si>
    <t>Bunte LCD Schreibtafel 12 Zoll，LCD Writing Tablet Elektronischer Tablette Grafiktablet Digitaler Drawing Pad，Kinderspielzeug FÜR 3-12 Jahre Alte Mädchen (Rosa)</t>
  </si>
  <si>
    <t>B0916CS5RM</t>
  </si>
  <si>
    <t>LPNHE598018848</t>
  </si>
  <si>
    <t>LPNHE594023759</t>
  </si>
  <si>
    <t>LPNHE589405772</t>
  </si>
  <si>
    <t>LPNHE585917798</t>
  </si>
  <si>
    <t>LPNHE585586137</t>
  </si>
  <si>
    <t>LPNHR001597929</t>
  </si>
  <si>
    <t>LPNHE589525098</t>
  </si>
  <si>
    <t>LPNHE594344951</t>
  </si>
  <si>
    <t>LPNHE588312971</t>
  </si>
  <si>
    <t>LPNHR001335215</t>
  </si>
  <si>
    <t>LPNHE623751754</t>
  </si>
  <si>
    <t>LPNHR002707362</t>
  </si>
  <si>
    <t>LPNHR002974172</t>
  </si>
  <si>
    <t>LPNHE623384328</t>
  </si>
  <si>
    <t>LPNHE623574571</t>
  </si>
  <si>
    <t>LPNHE624010194</t>
  </si>
  <si>
    <t>LPNHE625187046</t>
  </si>
  <si>
    <t>Lampada a Sospensione, Luci di Natale 10 LED Integrate con Ventosa in PVC Luce Decorazione per Giardino, Finestra, Albero di Natale Decorazione Natale</t>
  </si>
  <si>
    <t>Fullmosa Schutzhülle und Armband Kompatibel mit Apple Watch 44mm Series 8/7/SE/SE2 Sesies 6 Series 5 Series 4, Robustes Armband mit Displayschutzfolie/Gehäuse für iWatch 44mm, Kürbisorange</t>
  </si>
  <si>
    <t>B09CGLFYKT</t>
  </si>
  <si>
    <t>CCLIFE Comprobador de Compresión para Motores de Gasolina 0-20 bar o Medidor de Compresión 0-300 psi</t>
  </si>
  <si>
    <t>LPNHE695764242</t>
  </si>
  <si>
    <t>B01LFB3J5A</t>
  </si>
  <si>
    <t>Fullmosa Kompatibel Apple Watch 7 Armband Leder 45mm 44mm 42mm, Leder Ersatzarmband, iWatch Wechselarmband für Serie Ultra/SE/SE2/8/7/6/5/4/3/2/1, Kaffee + Rauchgraue Schnalle 49/45/44/42mm</t>
  </si>
  <si>
    <t>B08Y59M3HK</t>
  </si>
  <si>
    <t>Perixx Perimice-713L Souris Ergonomique Verticale Sans Fil pour gaucher - 6 Boutons - Prévention des TMS</t>
  </si>
  <si>
    <t>LPNIC055769834</t>
  </si>
  <si>
    <t>B074W4WPRG</t>
  </si>
  <si>
    <t>Perixx PERIDUO-714, Ensemble Combo Clavier et Souris sans Fil, AZERTY, Noir</t>
  </si>
  <si>
    <t>LPNHE689046063</t>
  </si>
  <si>
    <t>B08MQN37T8</t>
  </si>
  <si>
    <t>LPNIC068809309</t>
  </si>
  <si>
    <t>LPNIC068461186</t>
  </si>
  <si>
    <t>Fullmosa Kompatibel Apple Watch Armband 41mm 40mm 38mm, Leder Ersatzarmband, iWatch Wechselarmband für Serie SE/SE2/8/7/6/5/4/3/2/1, Kaffee + Rauchgraue Schnalle 41/40/38mm</t>
  </si>
  <si>
    <t>B08Y1QJ3DR</t>
  </si>
  <si>
    <t>Fullmosa Kompatibel Apple Watch Armband 49mm 45mm 44mm 42mm, Leder Ersatzarmband, iWatch Wechselarmband für Serie Ultra/SE/SE2/8/7/6/5/4/3/2/1, Dunkelblau + Roségoldene Schnalle 49/45/44/42mm</t>
  </si>
  <si>
    <t>B08Y5MTLG4</t>
  </si>
  <si>
    <t>Fullmosa Kompatibel Apple Watch Armband 49mm 45mm 44mm 42mm, Leder Ersatzarmband, iWatch Wechselarmband für Serie Ultra/SE/SE2/8/7/6/5/4/3/2/1, Braun + Roségoldene Schnalle 49/45/44/42mm</t>
  </si>
  <si>
    <t>B08Y5V5DJS</t>
  </si>
  <si>
    <t>Fullmosa Kompatibel Apple Watch Armband 41mm 40mm 38mm, Leder Ersatzarmband, iWatch Wechselarmband für Serie SE/SE2/8/7/6/5/4/3/2/1, Elefantengrau + Rauchgraue Schnalle 41/40/38mm</t>
  </si>
  <si>
    <t>B08Y61B227</t>
  </si>
  <si>
    <t>YYV PC Lautsprecher, Wired Computer Lautsprecher für Desktop/Laptop/Notebook, Mini USB PC Lautsprecher mit Stereo-Sound und Enhanced Bass, 3D Breitband Lautsprecher, Plug and Play</t>
  </si>
  <si>
    <t>LPNHE686423790</t>
  </si>
  <si>
    <t>B09P87G7LT</t>
  </si>
  <si>
    <t>Fullmosa Kompatibel Apple Watch Armband 49mm 45mm 44mm 42mm, Leder Ersatzarmband, iWatch Wechselarmband für Serie Ultra/SE/SE2/8/7/6/5/4/3/2/1, Schwarz + Roségoldene Schnalle 49/45/44/42mm</t>
  </si>
  <si>
    <t>B08Y5ZGTXJ</t>
  </si>
  <si>
    <t>Fullmosa Kompatibel Apple Watch Armband 41mm 40mm 38mm, Leder Ersatzarmband, iWatch Wechselarmband für Serie SE/SE2/8/7/6/5/4/3/2/1, Braun + Roségoldene Schnalle 41/40/38mm</t>
  </si>
  <si>
    <t>B08Y1NYLKM</t>
  </si>
  <si>
    <t>Fullmosa Kompatibel Apple Watch Armband 49mm 45mm 44mm 42mm, Leder Ersatzarmband, iWatch Wechselarmband für Serie Ultra/SE/SE2/8/7/6/5/4/3/2/1, Schwarz + Silberne Schnalle 49/45/44/42mm</t>
  </si>
  <si>
    <t>B08Y654YNT</t>
  </si>
  <si>
    <t>Fullmosa Kompatibel Apple Watch Armband 41mm 40mm 38mm, Leder Ersatzarmband, iWatch Wechselarmband für Serie SE/SE2/8/7/6/5/4/3/2/1, Braun + Rauchgraue Schnalle 41/40/38mm</t>
  </si>
  <si>
    <t>B08Y5QB8S8</t>
  </si>
  <si>
    <t>Fullmosa Schutzhülle und Armband Kompatibel mit Apple Watch 40mm Series 8/7/SE/SE2 Sesies 6 Series 5 Series 4, Robustes Armband mit Displayschutzfolie/Gehäuse für iWatch 40mm, Schwarz</t>
  </si>
  <si>
    <t>B09CGL3561</t>
  </si>
  <si>
    <t>Fullmosa Kompatibel Apple Watch Armband 41mm 40mm 38mm, Leder Ersatzarmband, iWatch Wechselarmband für Serie SE/SE2/8/7/6/5/4/3/2/1, Schwarz + Silberne Schnalle 41/40/38mm</t>
  </si>
  <si>
    <t>B08Y5PBD59</t>
  </si>
  <si>
    <t>Bluetooth-Kopfhörer, kabellos, bunt, faltbar, große Kapazität, eingebautes Mikrofon, Bluetooth 5.0/10 m Reichweite, Surround-Stereo/Ohrenstöpsel (weiß)</t>
  </si>
  <si>
    <t>LPNHE675148962</t>
  </si>
  <si>
    <t>B0965PXP23</t>
  </si>
  <si>
    <t>Fullmosa Schutzhülle und Armband Kompatibel mit Apple Watch 45mm Series 8/7/SE/SE2 Sesies 6 Series 5 Series 4, Robustes Armband mit Displayschutzfolie/Gehäuse für iWatch 45mm, Kürbisorange</t>
  </si>
  <si>
    <t>B09SHPZVPQ</t>
  </si>
  <si>
    <t>Fullmosa Schutzhülle und Armband Kompatibel mit Apple Watch 45mm Series 8/7/SE/SE2 Sesies 6 Series 5 Series 4, Robustes Armband mit Displayschutzfolie/Gehäuse für iWatch 45mm, Schwarz</t>
  </si>
  <si>
    <t>B09SHPWX32</t>
  </si>
  <si>
    <t>Fullmosa Schutzhülle und Armband Kompatibel mit Apple Watch 44mm Series 8/7/SE/SE2 Sesies 6 Series 5 Series 4, Robustes Armband mit Displayschutzfolie/Gehäuse für iWatch 44mm, Blau</t>
  </si>
  <si>
    <t>B09CGLTV9K</t>
  </si>
  <si>
    <t>Fullmosa Kompatibel Apple Watch Armband 41mm 40mm 38mm, Leder Ersatzarmband, iWatch Wechselarmband für Serie SE/SE2/8/7/6/5/4/3/2/1, Schwarz + Roségoldene Schnalle 41/40/38mm</t>
  </si>
  <si>
    <t>B08Y573X1R</t>
  </si>
  <si>
    <t>MPW Babyphone mit Kamera,1080P überwachungskamera, Haustiere Innenkamera für Hunde, WLAN IP Kamera mit Nachtsicht, Bewegungserkennung und 2-Wege-Audio für Baby,Kompatibel mit Alexa</t>
  </si>
  <si>
    <t>LPNHE680721800</t>
  </si>
  <si>
    <t>B08XZ1P3KJ</t>
  </si>
  <si>
    <t>Fullmosa Schutzhülle und Armband Kompatibel mit Apple Watch 45mm Series 8/7/SE/SE2 Sesies 6 Series 5 Series 4, Robustes Armband mit Displayschutzfolie/Gehäuse für iWatch 45mm, Blau</t>
  </si>
  <si>
    <t>B09SHRH8GH</t>
  </si>
  <si>
    <t>Fullmosa Kompatibel mit Apple Watch Armband 44mm Series 8/7/SE/SE2 mit Schutzhülle（Sesies 6 Series 5 Series 4, Robustes Ersatzband mit Displayschutzfolie/Gehäuse für iWatch 44mm Schwarz</t>
  </si>
  <si>
    <t>B09CGLSC9F</t>
  </si>
  <si>
    <t>Fullmosa Kompatibel Apple Watch Armband 41mm 40mm 38mm, Leder Ersatzarmband, iWatch Wechselarmband für Serie SE/SE2/8/7/6/5/4/3/2/1, Elefantengrau + Silberne Schnalle 41/40/38mm</t>
  </si>
  <si>
    <t>B08Y5TMRQ6</t>
  </si>
  <si>
    <t>Fullmosa Schutzhülle und Armband Kompatibel mit Apple Watch 45mm Series 8/7/SE/SE2 Sesies 6 Series 5 Series 4, Robustes Armband mit Displayschutzfolie/Gehäuse für iWatch 45mm, Grau</t>
  </si>
  <si>
    <t>B09SHSFSKH</t>
  </si>
  <si>
    <t>ESR Funda Classic Kickstand con HaloLock Compatible Funda iPhone 14 Pro MAX, Funda Compatible MagSafe, Protección Grado Militar, Soporte Anillo Integrado, Resistente Arañazos, Transparente</t>
  </si>
  <si>
    <t>LPNIC087227263</t>
  </si>
  <si>
    <t>B0B7BDVX2K</t>
  </si>
  <si>
    <t>LPNHE695498290</t>
  </si>
  <si>
    <t>Fullmosa Kompatibel Apple Watch Armband 49mm 45mm 44mm 42mm, Leder Ersatzarmband, iWatch Wechselarmband für Serie Ultra/SE/SE2/8/7/6/5/4/3/2/1, Rot + Silberne Schnalle 49/45/44/42mm</t>
  </si>
  <si>
    <t>B08Y5K7F41</t>
  </si>
  <si>
    <t>CCLIFE Pinza Freno Coche Herramienta Pistones Freno con Trinquete Función Pinzas Freno</t>
  </si>
  <si>
    <t>LPNHE694777540</t>
  </si>
  <si>
    <t>B07VXG6STY</t>
  </si>
  <si>
    <t>Fullmosa Schutzhülle und Armband Kompatibel mit Apple Watch 44mm Series 8/7/SE/SE2 Series 6 Series 5 Series 4, Robustes Armband mit Displayschutzfolie/Gehäuse für iWatch 44mm, Armeegrün</t>
  </si>
  <si>
    <t>B09CGNC5QV</t>
  </si>
  <si>
    <t>Fullmosa Uhrenarmband 18mm für Huawei Watch 1st/ASUS Zenwatch 2 Damen 1.45" Garmin Watch, Lederarmband Ersatz-Watch Armband, Schwarz + Silberne Schnalle</t>
  </si>
  <si>
    <t>B09B2B4ZFV</t>
  </si>
  <si>
    <t>Fullmosa Uhrenarmband 20mm, Leder- und Silikonarmband, Smartwatch Armband für Samsung Galaxy Watch/HuaWei Watch/Garmin Forerunner/Amazfit, 20mm Dunkelblau + Silberne Schnalle</t>
  </si>
  <si>
    <t>B08X4LBRZB</t>
  </si>
  <si>
    <t>Fullmosa Schutzhülle und Armband Kompatibel mit Apple Watch 40mm Series 8/7/SE/SE2 Sesies 6 Series 5 Series 4, Robustes Armband mit Displayschutzfolie/Gehäuse für iWatch 40mm, Rot</t>
  </si>
  <si>
    <t>B09SHQLMP4</t>
  </si>
  <si>
    <t>Fullmosa Kompatibel mit Apple Watch Armband 41mm/40mm/38mm, Edelstahl Metall Ersatzarmband für Apple Watch SE/SE 2, Series 8/7/6/5/4/3/2/1, 38mm/40mm/41mm Silber</t>
  </si>
  <si>
    <t>B0B2CLPFQT</t>
  </si>
  <si>
    <t>Fullmosa Uhrenarmband 22mm Kompatibel mit Samsung Galaxy Watch 3 45mm/Galaxy Watch 46mm, Armband Lederarmband für Samsung Gear S3 Frontier, Braun + Silberne Schnalle</t>
  </si>
  <si>
    <t>B09B28T4XP</t>
  </si>
  <si>
    <t>ESR Funda Híbrida Magnética Classic con HaloLock, Compatible con iPhone 14 Pro MAX, Compatible con MagSafe, Protección Grado Militar, a Prueba de Golpes, Resistente a Arañazos, Transparente</t>
  </si>
  <si>
    <t>LPNHE663553053</t>
  </si>
  <si>
    <t>B0B7H8X7NF</t>
  </si>
  <si>
    <t>LPNIC087670740</t>
  </si>
  <si>
    <t>Fullmosa 22mm Uhrenarmband, Lederarmband Ersatzband,austauschbares Uhrenarmband für Herren Damen, 22mm Dunkelblau+Schwarze Schnalle</t>
  </si>
  <si>
    <t>B09GX2CG81</t>
  </si>
  <si>
    <t>Fullmosa Silikon Uhrenarmband 22mm Kompatibel Samsung Galaxy Watch 46mm, Huawei Watch GT/GT 2 46mm Armband, 22mm Schwarz Oben/Kürbisorange Unter+Silberne Schnalle</t>
  </si>
  <si>
    <t>B09LY9Q9V1</t>
  </si>
  <si>
    <t>Fullmosa 22mm Uhrenarmband, Lederarmband Ersatzband,austauschbares Uhrenarmband für Herren Damen, 22mm Dunkelblau+Silberne Schnalle</t>
  </si>
  <si>
    <t>B09GX9VN2W</t>
  </si>
  <si>
    <t>ESR Funda Híbrida Magnética Classic con HaloLock, Compatible con iPhone 14 Plus, Compatible con MagSafe, Protección Grado Militar, A Prueba de Golpes, Resistente a Arañazos, Negro Transparente</t>
  </si>
  <si>
    <t>LPNIC086487802</t>
  </si>
  <si>
    <t>B0B7HB178Z</t>
  </si>
  <si>
    <t>ESR Funda Híbrida Magnética con HaloLock Compatible con MagSafe, Compatible con iPhone 13 Pro MAX, Protección Grado Militar, Parte Trasera Resistente Arañazos, Serie Classic, Negro Esmerilado</t>
  </si>
  <si>
    <t>LPNHE695111872</t>
  </si>
  <si>
    <t>B09QPP8Q9N</t>
  </si>
  <si>
    <t>LPNIC088372408</t>
  </si>
  <si>
    <t>LPNIC087840162</t>
  </si>
  <si>
    <t>LPNIC087053406</t>
  </si>
  <si>
    <t>Fullmosa Uhrenarmband 18mm für Huawei Watch 1st/ASUS Zenwatch 2 Damen 1.45" Garmin Watch, Lederarmband Ersatz-Watch Armband, Rot + Silberne Schnalle</t>
  </si>
  <si>
    <t>B09B28Z5MW</t>
  </si>
  <si>
    <t>Fullmosa 20mm Uhrenarmband, Lederarmband Ersatzband,austauschbares Uhrenarmband für Herren Damen, 20mm Rot+Silberne Schnalle</t>
  </si>
  <si>
    <t>B09GXRFWJD</t>
  </si>
  <si>
    <t>Fullmosa Kompatibel Watch Armband 38/40/41mm, Leder Band für Watch Serie 5/4 40mm 41mm, Series SE/SE 2/8/7/6, iWatch Ersatzband, Grau-grün + Silber Schnalle 38/40/41mm</t>
  </si>
  <si>
    <t>B09PDD5YP6</t>
  </si>
  <si>
    <t>Fullmosa 18mm Uhrenarmband, Lederarmband Ersatzband,austauschbares Uhrenarmband für Herren Damen, 18mm Braun+Schwarze Schnalle</t>
  </si>
  <si>
    <t>B09GXC7MWD</t>
  </si>
  <si>
    <t>Fullmosa 20mm Uhrenarmband, Lederarmband Ersatzband,austauschbares Uhrenarmband für Herren Damen, 20mm Braun+Schwarze Schnalle</t>
  </si>
  <si>
    <t>B09FSRS5S5</t>
  </si>
  <si>
    <t>ESR Funda Híbrida Magnética con HaloLock Compatible con MagSafe, Compatible con iPhone 13 Pro, Protección Grado Militar, Parte Trasera Resistente Arañazos, Serie Classic, Negro Esmerilado</t>
  </si>
  <si>
    <t>LPNIC086312487</t>
  </si>
  <si>
    <t>B09QPL2ZSX</t>
  </si>
  <si>
    <t>LPNIC086276594</t>
  </si>
  <si>
    <t>LPNIC087918535</t>
  </si>
  <si>
    <t>LPNIC087394427</t>
  </si>
  <si>
    <t>Fullmosa 22mm Uhrenarmband, Lederarmband Ersatzband,austauschbares Uhrenarmband für Herren Damen, 22mm Braun+Schwarze Schnalle</t>
  </si>
  <si>
    <t>B09FSZ4824</t>
  </si>
  <si>
    <t>Fullmosa 20mm Uhrenarmband, Lederarmband Ersatzband,austauschbares Uhrenarmband für Herren Damen, 20mm Dunkelblau+Silberne Schnalle</t>
  </si>
  <si>
    <t>B09GXZXF41</t>
  </si>
  <si>
    <t>Fullmosa 18mm Uhrenarmband, Lederarmband Ersatzband,austauschbares Uhrenarmband für Herren Damen, 18mm Grün+Schwarze Schnalle</t>
  </si>
  <si>
    <t>B09GXGPFQK</t>
  </si>
  <si>
    <t>Fullmosa Armband Kompatibel mit Huawei Watch GT 2e Armband/Huawei Watch GT 2 46mm / GT Classic/Sport/Active, 22mm Uhrenarmband Lederarmband, Rot + Silber Hardware</t>
  </si>
  <si>
    <t>B08TWPD762</t>
  </si>
  <si>
    <t>Fullmosa 18mm Uhrenarmband, Lederarmband Ersatzband,austauschbares Uhrenarmband für Herren Damen, 18mm Schwarz+Silberne Schnalle</t>
  </si>
  <si>
    <t>B09GXNQMR3</t>
  </si>
  <si>
    <t>Fullmosa Kompatibel mit Apple Watch Armband 45mm 44mm 42mm, Silikon Ersatzarmband für iwatch Series SE, Serie 7/6/5/4/3/2/1, Dunkelgrün + Silberne Schnalle</t>
  </si>
  <si>
    <t>B09W8RLLDD</t>
  </si>
  <si>
    <t>Kaffeemühle Elektrische, Hochwertigem Kaffeemühle mit Lebensmittelqualität Edelstahlmesser für Kaffeebohnen Nüsse Gewürze Kräuter Getreide 【220ml mit Reinigungsbürste &amp; Löffel, Energieklasse A+++】</t>
  </si>
  <si>
    <t>LPNHE688798321</t>
  </si>
  <si>
    <t>B08L6LJKXP</t>
  </si>
  <si>
    <t>ESR HaloLock Soporte de Anillo Magnético para Teléfono, Compatible Soporte Anillo MagSafe, Cómodo Agarre Compatible con iPhone Serie 14/13/12, Soporte Ajustable, Negro</t>
  </si>
  <si>
    <t>LPNIC086984074</t>
  </si>
  <si>
    <t>B0B569ZWM6</t>
  </si>
  <si>
    <t>Fullmosa Silikon Uhrenarmband 22mm Kompatibel Samsung Galaxy Watch 46mm, Huawei Watch GT/GT 2 46mm Armband, 22mm Kürbisorange Oben/Schwarz Unter+Schwarze Schnalle</t>
  </si>
  <si>
    <t>B09LYCYG5X</t>
  </si>
  <si>
    <t>Fullmosa Silikon Uhrenarmband 22mm Kompatibel Samsung Galaxy Watch 46mm, Huawei Watch GT/GT 2 46mm Armband, 22mm Schwarz + Schwarze Schnalle</t>
  </si>
  <si>
    <t>B09LYCCKJG</t>
  </si>
  <si>
    <t>Fullmosa Armband Kompatibel mit Huawei Watch GT 2e Armband/Huawei Watch GT 2 46mm / GT Classic/Sport/Active, 22mm Uhrenarmband Lederarmband, Dunkelbraun + Silber Hardware</t>
  </si>
  <si>
    <t>B08TWRMKWG</t>
  </si>
  <si>
    <t>Fullmosa Uhrenarmband 20mm für Samsung Gear S2 Classic/Samsung 42mm 40mm/Withings HR 40mm/Amazfit Bip/Garmin vivoactive 3,Leder Armband, Schwarz + Schwarz Hardware</t>
  </si>
  <si>
    <t>B08TWPNT5V</t>
  </si>
  <si>
    <t>Fullmosa Uhrenarmband 20mm für Samsung Gear S2 Classic/Samsung 42mm 40mm/Withings HR 40mm/Amazfit Bip/Garmin vivoactive 3,Leder Armband, Hellblau + Schwarz Hardware</t>
  </si>
  <si>
    <t>B08TWQ2B8V</t>
  </si>
  <si>
    <t>Fullmosa Armband Kompatibel mit Apple Watch 42/44/45/49mm, Silikon Ersatzarmband für iwatch Series Ultra/SE/SE 2, 8/7/6/5/4/3/2/1, Grün Oben/Schwarz Unter + Schwarze Schnalle</t>
  </si>
  <si>
    <t>B09LM9GP1S</t>
  </si>
  <si>
    <t>ZIYOUDOLI 3D Led Kerzen mit Fernbedienung ,Flackernde Flammenlose Kerzen mit 4/6 Timerfunktion,3 Blinkmodi, Realistisch Warmweiß Flamme,3stk Größe:10.2/12.7/15.2 CM</t>
  </si>
  <si>
    <t>B08ZHJJDXR</t>
  </si>
  <si>
    <t>BOMEON Wanduhr Vintage Holzmuster Wanduhren, Nicht tickende Quarzuhren aus stillem Quarz, Uhr für deko Wohnzimmer wanddeko Haus küchenuhr Büro Schule, runde Uhr mit großer Anzahl Leicht zu lessen</t>
  </si>
  <si>
    <t>LPNHE641504794</t>
  </si>
  <si>
    <t>B08ZXQ4MLB</t>
  </si>
  <si>
    <t>Uhrenarmband, Fullmosa® Cross Serie Echtes Lederarmband Ersatzband Smart Watch Armband mit Edelstahl Metall Schließe 16mm Weiß + Roségoldene Schnalle</t>
  </si>
  <si>
    <t>B095YB2VSS</t>
  </si>
  <si>
    <t>ESR Protector de Pantalla Armorite Compatible con iPhone 14 Pro Max, Cristal Templado Ultrarresistente, Marco de Instalación Fácil, 2 Unidades</t>
  </si>
  <si>
    <t>LPNHE696066897</t>
  </si>
  <si>
    <t>B0B7D5QD1Z</t>
  </si>
  <si>
    <t>Wasserdicht &amp; Winddicht Feuerzeug Elektrisch für Outdoor Survival Ausrüstung, Professionelle Type-C Wiederaufladbares Feuerzeug, Dual Arc Feuerzeuge Kits für Camping Wandern überlebensausrüstung</t>
  </si>
  <si>
    <t>LPNHE683901303</t>
  </si>
  <si>
    <t>B09Q636XS6</t>
  </si>
  <si>
    <t>Fullmosa Uhrenarmband 20mm, Cross Leder Ersatzband für Samsung Gear S3 Classic/Frontier/Galaxy 46mm/Asus Zenwatch 2, 20mm Weiß + Roségoldene Schnalle</t>
  </si>
  <si>
    <t>B095Y6ZC9P</t>
  </si>
  <si>
    <t>Fullmosa Uhrenarmband 18mm für Huawei Watch 1st/ASUS Zenwatch 2 Damen 1.45" Garmin Watch. Armband YOLA Series, Schwarz + Schwarz Hardware</t>
  </si>
  <si>
    <t>B08TWPNCY3</t>
  </si>
  <si>
    <t>Fullmosa Uhrenarmband 20mm, Cross Leder Ersatzband für Samsung Gear S3 Classic/Frontier/Galaxy 46mm/Asus Zenwatch 2, 20mm Weiß + Silberne Schnalle</t>
  </si>
  <si>
    <t>B095Y82NLM</t>
  </si>
  <si>
    <t>Fullmosa Uhrenarmband, Cross Serie Echtes Lederarmband Ersatzband Smart Watch Armband mit Edelstahl Metall Schließe 18mm Weiß + Roségoldene Schnalle</t>
  </si>
  <si>
    <t>B095Y8W3FK</t>
  </si>
  <si>
    <t>Fullmosa Uhrenarmband 20mm, Cross Leder Ersatzband für Samsung Galaxy Watch 42mm/46mm, Armband Amazifit 20mm Huawei Watch 2, Schwarz + Silberne Schnalle</t>
  </si>
  <si>
    <t>B0922HN93C</t>
  </si>
  <si>
    <t>Fullmosa Uhrenarmband 20mm, Cross Leder Ersatzband für Samsung Galaxy Watch 42mm/46mm, Armband Amazifit 20mm Huawei Watch 2, Braun + Silberne Schnalle</t>
  </si>
  <si>
    <t>B0922HJ3YH</t>
  </si>
  <si>
    <t>KLAS REMO G076 Gaming Tastatur, Mini 90 Tasten Dynamische, Beleuchtete Gaming Keyboard mit RGB-Hintergrundbeleuchtung, 25 Tasten Anti-Ghosting, Deutsches QWERTZ-Layout</t>
  </si>
  <si>
    <t>LPNHE701645682</t>
  </si>
  <si>
    <t>B08C2KB97V</t>
  </si>
  <si>
    <t>ESR Funda Compatible con iPhone 12 Pro MAX (2020), Magnética Carcasa Compatible con MagSafe y Carga inalámbrica, Funda HD Claro Híbrido, Anti-arañazos, Antideslizante, Negro Esmerilado Transparente</t>
  </si>
  <si>
    <t>LPNIC086094203</t>
  </si>
  <si>
    <t>B08TWBXP2M</t>
  </si>
  <si>
    <t>ESR Funda Compatible con iPhone 12/12 Pro (2020), Magnética Carcasa Compatible con MagSafe y Carga inalámbrica, Funda HD Claro Híbrido, Anti-arañazos, Antideslizante, Azul</t>
  </si>
  <si>
    <t>LPNHE688393931</t>
  </si>
  <si>
    <t>B08TW9K4KX</t>
  </si>
  <si>
    <t>Viseng 3er Set Lesebrille Blaulichtfilter TR90 Rahmenleser Lesebrille Rechteckig Klassische Mode, Bequem und Langlebig Damen Herren +1.5</t>
  </si>
  <si>
    <t>LPNHE697359833</t>
  </si>
  <si>
    <t>B0B49Y8HRQ</t>
  </si>
  <si>
    <t>Fullmosa Uhrenarmband 22mm, Cross Leder Ersatzband für Samsung Gear S3 Classic/Frontier/Galaxy 46mm/Asus Zenwatch 2, 22mm Dunkelblau + Silberne Schnalle</t>
  </si>
  <si>
    <t>B0932SYVKL</t>
  </si>
  <si>
    <t>ESR Funda Compatible con iPhone 12/12 Pro (2020), Magnética Carcasa Compatible con MagSafe y Carga inalámbrica, Funda HD Claro Híbrido, Anti-arañazos, Antideslizante, Negro Esmerilado Transparente</t>
  </si>
  <si>
    <t>LPNIC087935805</t>
  </si>
  <si>
    <t>B08TWBG7XM</t>
  </si>
  <si>
    <t>ESR Funda Metal Kickstand Compatible con Samsung Galaxy S22 Ultra 5G (6,8 Pulgadas) (2022), Soporte Bidireccional Patentado, Parte Trasera Transparente Resistente a Arañazos, Transparente</t>
  </si>
  <si>
    <t>LPNIC087669824</t>
  </si>
  <si>
    <t>B09LCQ3MC7</t>
  </si>
  <si>
    <t>Fullmosa Uhrenarmband 22mm, Cross Leder Ersatzband für Samsung Gear S3 Classic/Frontier/Galaxy 46mm/Asus Zenwatch 2, 22mm Schwarz + Silberne Schnalle</t>
  </si>
  <si>
    <t>B0932T4VMH</t>
  </si>
  <si>
    <t>Fullmosa Uhrenarmband 20mm, Cross Leder Ersatzband für Samsung Gear S3 Classic/Frontier/Galaxy 46mm/Asus Zenwatch 2, 20mm Hellblau + Silberne Schnalle</t>
  </si>
  <si>
    <t>B095Y8LJS5</t>
  </si>
  <si>
    <t>Fullmosa Uhrenarmband 20mm, Cross Leder Ersatzband für Samsung Galaxy Watch 42mm/46mm, Armband Amazifit 20mm Huawei Watch 2, Dunkelrosa + Silberne Schnalle</t>
  </si>
  <si>
    <t>B0932TTSB5</t>
  </si>
  <si>
    <t>Fullmosa 8 Farben Silikon Uhrenarmband Ersatzarmband für 22mm mit Edelstahlschnalle, Armbänder für Herren Damen, 22mm Weiß Oben/Schwarz Unter + Schwarze Schnalle</t>
  </si>
  <si>
    <t>B0989SVKWD</t>
  </si>
  <si>
    <t>ZIYOUDOLI 12er LED Teelichter Batteriebetrieben Led kerzen Teelichter Elektrisch Teelichter Flackernd Wird für Hochzeiten Weihnachten Ostern Partys Halloween Teelicht Verwendet [Energieklasse A+++]</t>
  </si>
  <si>
    <t>B094D59C2K</t>
  </si>
  <si>
    <t>60 Stück Edelstahl-Gardinenhaken mit 4 Zinken, Gardinenhaken zum Einklemmen von Falten</t>
  </si>
  <si>
    <t>LPNHE693697751</t>
  </si>
  <si>
    <t>B09SKZHMJ1</t>
  </si>
  <si>
    <t>LPNHL930767563</t>
  </si>
  <si>
    <t>LPNHL931069604</t>
  </si>
  <si>
    <t>ESR Funda Híbrida con HaloLock, Compatible con iPhone 13 Pro MAX 6.7 Pulgadas (2021), Carga Inalámbrica Magnética, Protección Reforzada contra Caídas, Respaldo Resistente a Arañazos,Transparente</t>
  </si>
  <si>
    <t>LPNHE695437945</t>
  </si>
  <si>
    <t>B099K6SYH7</t>
  </si>
  <si>
    <t>LPNHE686245793</t>
  </si>
  <si>
    <t>LPNHE688491740</t>
  </si>
  <si>
    <t>LPNIC087361376</t>
  </si>
  <si>
    <t>LPNHE688496921</t>
  </si>
  <si>
    <t>Fullmosa 8 Farben Silikon Uhrenarmband Ersatzarmband für 22mm mit Edelstahlschnalle, Armbänder für Herren Damen, 22mm Schwarz + Schwarze Schnalle</t>
  </si>
  <si>
    <t>B096K9LF83</t>
  </si>
  <si>
    <t>ESR Funda Híbrida Magnética Classic con HaloLock, Compatible con iPhone 14 y iPhone 13, Compatible con MagSafe, Protección Grado Militar, A Prueba de Golpes, Resistente a Arañazos, Transparente</t>
  </si>
  <si>
    <t>LPNIC086494371</t>
  </si>
  <si>
    <t>B099JVC9HL</t>
  </si>
  <si>
    <t>LPNHE688413006</t>
  </si>
  <si>
    <t>Fullmosa 8 Farben Silikon Uhrenarmband Ersatzarmband für 18mm mit Edelstahlschnalle, Armbänder für Herren Damen, 18mm Schwarz Oben/Kürbisorang Unter + Schwarze Schnalle</t>
  </si>
  <si>
    <t>B0989V9QJH</t>
  </si>
  <si>
    <t>Fullmosa 8 Farben Silikon Uhrenarmband Ersatzarmband für 18mm mit Edelstahlschnalle, Armbänder für Herren Damen, 18mm Schwarz + Schwarze Schnalle</t>
  </si>
  <si>
    <t>B096K82GZ8</t>
  </si>
  <si>
    <t>ESR Funda Híbrida con HaloLock, Compatible con iPhone 13 Pro, Carga Inalámbrica Magnética, Protección Reforzada contra Caídas, Respaldo Resistente a Arañazos, Serie Classic, Transparente</t>
  </si>
  <si>
    <t>LPNHE688671668</t>
  </si>
  <si>
    <t>B099KCHL11</t>
  </si>
  <si>
    <t>SoulBay 12V Ladegerät für Braun Rasierer Serie 9 7 3 5 1 3000s 3040s 340s 350cc-4 390cc 5190cc 790cc 760cc 7865cc 9290cc 9903s Rasiererkabel Ladekabel Netzteil, Funktioniert mit Aufgeführten Modellen</t>
  </si>
  <si>
    <t>LPNHE698559288</t>
  </si>
  <si>
    <t>B07RQCNTT1</t>
  </si>
  <si>
    <t>PEPE - Urinflaschen für Männer (2 stück, Nicht Luftdicht), Urinflasche für Unterwegs, Bettflasche für Urin, Urinal für Männer für Unterwegs, Urinflasche Herren, Tragbare Urinflaschen, Blau</t>
  </si>
  <si>
    <t>LPNHE676805367</t>
  </si>
  <si>
    <t>B09MWF71QX</t>
  </si>
  <si>
    <t>ELIRIVAWET Neueres Modell 5 in1 Spiralschneider Hand für Gemüsespaghetti, Gemüse Spiralschneider mit Behälter, Gemüsehobel für Karotte, Gurke, Kartoffel,Kürbis, Zucchini, Zwiebel</t>
  </si>
  <si>
    <t>LPNHE676463939</t>
  </si>
  <si>
    <t>B0B82X3M8T</t>
  </si>
  <si>
    <t>Fowecelt 3 Stück Pommes-Frites-Becherhalter Auto Saucenhalter Auto Pommes Halter Dip- und Saucenhalter-Clip-Set</t>
  </si>
  <si>
    <t>B09H2YHBGW</t>
  </si>
  <si>
    <t>Hula Hoop 8 Teile Reifen Schaumstoff 1 KG Bauchtrainer Training abnehmen</t>
  </si>
  <si>
    <t>LPNHL922716774</t>
  </si>
  <si>
    <t>B09NMR2XD7</t>
  </si>
  <si>
    <t>Bartern Handyhülle für Samsung Galaxy S8 Klappbar,Herz(Liebe)+ Blumen Samsung S8 Hülle,Marmorierung Leder Wallet Schutzhülle Tasche Klapphülle mit Kartenfach Magnetverschluss Standfunktion,Rosa</t>
  </si>
  <si>
    <t>B09Q37Y6CC</t>
  </si>
  <si>
    <t>Fullmosa Silikon Uhrenarmband 18mm Kompatibel mit Huawei Watch/Fit, Garmin Active S/Move 3S, Ersatzarmband 18mm Kürbisorange Oben/Schwarz Unter+Schwarze Schnalle</t>
  </si>
  <si>
    <t>B09LYBFDTJ</t>
  </si>
  <si>
    <t>ESR Anillo Universal HaloLock, Kit Conversión a Carga Inalámbrica Magnética, Anillo Metal Compatible con MagSafe, Compatible iPhone Serie 14/13/12,Galaxy S22/S21 y Otros, 2 Unidades, Negro y Plateado</t>
  </si>
  <si>
    <t>LPNHE688505681</t>
  </si>
  <si>
    <t>B08S6XQFDM</t>
  </si>
  <si>
    <t>LPNHE642721479</t>
  </si>
  <si>
    <t>TOCOL Funda Compatible con Samsung Galaxy A12/M12, 2 Piezas Protector de Pantalla 2 Piezas Lente de cámara Vidrio Templado Carcasa 360 Anillo Soporte Giratorio Militar Grado Antigolpe Case, Azul</t>
  </si>
  <si>
    <t>B09464M4SD</t>
  </si>
  <si>
    <t>CukkiCakes 4er Set Profi Spritztüllen große (XL) (849, 869, 829 und 808) zum Dekorieren von Torten, Cupcakes, Churros, Krapfen - Tüllen kompatibel mit Spritzbeutel / Spritzsack - Made in Korea</t>
  </si>
  <si>
    <t>LPNHE681131328</t>
  </si>
  <si>
    <t>B092C6MPTP</t>
  </si>
  <si>
    <t>ESR 2 Unidades Protector de Pantalla Compatible con iPhone 11 Pro/XS/X, Cristal Templado con Marco de Alineación, Antihuellas, Sin Burbujas, 9H, Ultra Transparente y Resistente</t>
  </si>
  <si>
    <t>LPNIC087896665</t>
  </si>
  <si>
    <t>B074GWQMRS</t>
  </si>
  <si>
    <t>Fullmosa Armband Kompatibel mit Amazfit GTS/GTS 3/GTS 2 Mini/GTS 2/GTS 2e/GTS pop, Amazfit GTR 42mm Metall Uhrenarmband 20mm, Amazfit Bip/Bip Lite/S Ersatzarmband für Damen Herren, Silber</t>
  </si>
  <si>
    <t>B09V4YZZ9B</t>
  </si>
  <si>
    <t>Fullmosa Armband Kompatibel mit Amazfit GTS/GTS 3/GTS 2 Mini/GTS 2/GTS 2e/GTS pop, Amazfit GTR 42mm Metall Uhrenarmband 20mm, Amazfit Bip/Bip Lite/S Ersatzarmband für Damen Herren, Rosa</t>
  </si>
  <si>
    <t>B09V4HY88X</t>
  </si>
  <si>
    <t>Prodrocam Schutzhülle Tragetasche für Logitech MX Anywhere 2S/ 1 /2 /3 /GEN Kabellose Maus, Reiseetui Staubdicht und stoßfest</t>
  </si>
  <si>
    <t>LPNHE679929753</t>
  </si>
  <si>
    <t>B095CG5YJ4</t>
  </si>
  <si>
    <t>YaaGoo Schlüsselgehäuse in Bremsscheibenform, für MINI F55, F56, F57, F54, JCW F60, Countryman, Clubman</t>
  </si>
  <si>
    <t>LPNHL922631934</t>
  </si>
  <si>
    <t>B098TYWV9P</t>
  </si>
  <si>
    <t>Halloween Led Maske Horror Herren Damen Geschenke Mask Accessoires Weiße Leuchtend Artikel Scream Leuchtmaske Gesicht Erwachsene Masken</t>
  </si>
  <si>
    <t>LPNHE694420113</t>
  </si>
  <si>
    <t>B0B19F989G</t>
  </si>
  <si>
    <t>ESR Funda Transparente Compatible con iPhone 14 Pro, Funda Slim de Silicona A Prueba de Golpes, Funda TPU Transparente, Fina, Resistente Amarilleamiento, Serie Project Zero, Transparente</t>
  </si>
  <si>
    <t>LPNIC088441956</t>
  </si>
  <si>
    <t>B0B6PN429V</t>
  </si>
  <si>
    <t>PEPE - Krücken Gummi 19 mm, 18 mm und 17 mm (x4 Stück), Gummifüße für Krücken, Gehstock Gummipuffer, Krücken Gummipuffer, Spazierstock Gummifuß, Krücken Gummi Rutschfest Schwarz</t>
  </si>
  <si>
    <t>LPNA020266947</t>
  </si>
  <si>
    <t>B07GVH8YMP</t>
  </si>
  <si>
    <t>UTEBIT Kamera Gewindeadapter 1/4 zu 3/8 Zoll Stativschraube 1/4 zu 1/4 Gewinde Adapter Silber Metal Spigot Adapter für Kamera / Stativ / Monopad / Kugelkopf / Licht Standplatz</t>
  </si>
  <si>
    <t>LPNA018801283</t>
  </si>
  <si>
    <t>B075SDWDHD</t>
  </si>
  <si>
    <t>E08806</t>
  </si>
  <si>
    <t>Air Max Ventilateur De toit Camping Car, Commande Vocale électrique Ultra faible bruit Ventilation de RV permanente Ventilateur d'extraction réversible 12V (14" Voice+Remote control)</t>
  </si>
  <si>
    <t>B08NXGFJB5</t>
  </si>
  <si>
    <t>Turbionaire Selena 50 TSL50S Einbau-Dunstabzugshaub 52 cm aus Edelstahl, Abzugshaube, Dunstabzugshaube, Absaugung 614 m³ / h, 3 Geschwindigkeiten, 3200K LED-Licht, 5-lagiger Edelstahl-Fettfilter</t>
  </si>
  <si>
    <t>LPNHL982764942</t>
  </si>
  <si>
    <t>B08R76H1Z2</t>
  </si>
  <si>
    <t>Schwänlein® Mobile Badewanne für Erwachsene XL Ideal für das kleines Badezimmer 123 * 53 * 63cm Stylisch und Stimmungsvoll (Weiß)</t>
  </si>
  <si>
    <t>B07VQWDVG8</t>
  </si>
  <si>
    <t>Trancheuse Electrique 200W à Jambon et Saucisson, 2 Lames Détachable de 19 cm, 0-15 d'épaisseur Précise, Commutateur de Rainure pour Utilisation Sûre, Pour Pain, Jambon, Fromage, Viande</t>
  </si>
  <si>
    <t>B09WVLP5J9</t>
  </si>
  <si>
    <t>LPNHE694204260</t>
  </si>
  <si>
    <t>Tonneau Oak Barrel - Tonneau à vin en bois de chêne d'époque pour Beer Whiskey Rum Rhum, chêne vieillissant (Taille : 3L)</t>
  </si>
  <si>
    <t>B07L8JPCPB</t>
  </si>
  <si>
    <t>Minidiva Taktisches 3-9x32 AOL-Zielfernrohr Rot/Grün Beleuchtete Mil Dot Absehen Klappbare Zielfernrohrabdeckungen Abnehmbare Quad-Lock-Ringe</t>
  </si>
  <si>
    <t>LPNHE679885362</t>
  </si>
  <si>
    <t>B08L74Z67P</t>
  </si>
  <si>
    <t>Koolehaoda Tragbares Mini-Stativ, höhenverstellbar, 20,3–50,8 cm, kompaktes Desktop-Makro-Mini-Stativ mit Tragetasche, Gewicht nur 0,68 kg</t>
  </si>
  <si>
    <t>LPNHE680123896</t>
  </si>
  <si>
    <t>B07JQC8CD7</t>
  </si>
  <si>
    <t>Senston Graphit Badminton Set Carbon Profi Badmintonschläger Leichtgewicht Badminton Schläger Federballschläger Set für Training, Sport und Unterhaltung mit Schlägertasche</t>
  </si>
  <si>
    <t>B073SWVYKB</t>
  </si>
  <si>
    <t>LPNHE686750636</t>
  </si>
  <si>
    <t>MoPei Ersatzpistole und Sprühlanze für Kärcher K2 K3 K4 K5 K6 K7 Elektrischer Hochdruckreiniger, Quick Connect 150 Bar</t>
  </si>
  <si>
    <t>B086GHJ4DX</t>
  </si>
  <si>
    <t>HB life Flexibler Gartenschlauch Flexischlauch Wasserschlauch 100FT/30M Flexischlauch Schlauch mit Multifunktion Düse 9 Funktionen Handbrause Starke für Garten Rasen Pet Dusche</t>
  </si>
  <si>
    <t>LPNA000329814</t>
  </si>
  <si>
    <t>B09P9MF8KT</t>
  </si>
  <si>
    <t>LPNHE658942702</t>
  </si>
  <si>
    <t>LPNHE698789598</t>
  </si>
  <si>
    <t>Amusingtao -Mini-Trampolin-Beinkappen, 10 St眉ck, Trampolin-Gummi-Fu脽abdeckung, Latex, massiv, rutschfest, Fu脽polster, Trampolin-Zubeh枚r (schwarz)</t>
  </si>
  <si>
    <t>B095YY1BT5</t>
  </si>
  <si>
    <t>Abimars Haltegriff Dusche Edelstahl 304 mit Gerändelte Fläche, 2 Stücke 300mm Haltegriffe für Senioren, Duschgriff für Badewanne, WC, Badezimmer, Küche, Treppen-Handlauf</t>
  </si>
  <si>
    <t>LPNHE659241864</t>
  </si>
  <si>
    <t>B09F8YN71L</t>
  </si>
  <si>
    <t>2 Stück Auto-Unterlegkeile, Hochleistungs-Anti-Rutsch-Gummiblock, Reifen-Rutschstopper-Radausrichtungsblock für Wohnwagen, Wohnmobil, Anhänger, LKW</t>
  </si>
  <si>
    <t>LPNHE680024180</t>
  </si>
  <si>
    <t>B08H5R69L5</t>
  </si>
  <si>
    <t>FanPaYY Heckklappe Schloss Riegel, Heckklappe Boot Release Lock Riegel für Grande Punto 55702917</t>
  </si>
  <si>
    <t>LPNA034652987</t>
  </si>
  <si>
    <t>B0912TV9JK</t>
  </si>
  <si>
    <t>ShowEv Tesla Model 3 &amp; S Boîte de rangement en silicone pour 2ème rangée de sièges</t>
  </si>
  <si>
    <t>B09S5M25PF</t>
  </si>
  <si>
    <t>MOPEI Hundevakuum-Bräutigam-Werkzeug für die Verschüttung von Hunderassen, kompatibel mit Dyson V7 V7 V8 V10 V11 V15 Staubsauger</t>
  </si>
  <si>
    <t>B092J2GVRC</t>
  </si>
  <si>
    <t>Vitviti Zahnbürstenhalter für Badezimmer, Badezimmer-Aufbewahrung, Organizer, kleiner Thekenständer, Zubehör, für Zahnpasta/Schminktisch, 5 Fächer, weißes Kunstharz, Marmorfarbe</t>
  </si>
  <si>
    <t>LPNHE674212859</t>
  </si>
  <si>
    <t>B08R5F8PYF</t>
  </si>
  <si>
    <t>Gonine AC-PW20 Netzteil NP-FW50 Dummy Akku Kit für Sony Alpha ZV-E10 A7 A7R A7S A7II A7RII A7SII A6500 A6400 A6300 A6100 A6000 A5100 A5000 RX10 II III IV NEX-3 NEX-5 NEX-7</t>
  </si>
  <si>
    <t>B08L942G3N</t>
  </si>
  <si>
    <t>Cuxwill Tablet Auto Getränkehalter Halterung, 2-in-1 Universal KFZ Becherhalter Autohalterung für 5.5-12.9" Handy Tab Smartphones, eg iPad Pro 12.9 10.5 9.7, iPad Mini Air, Samsung Galaxy Tab, iPhone</t>
  </si>
  <si>
    <t>LPNHE699385399</t>
  </si>
  <si>
    <t>B08GKPHMSP</t>
  </si>
  <si>
    <t>SYITCUN Kräutertopf 22cm,Bonsai Topf,Weiß 10er-Set Kunststoff Blumentopf Pflanzgefäß Rechteck für Küche Balkon Fensterbank</t>
  </si>
  <si>
    <t>LPNIC050717343</t>
  </si>
  <si>
    <t>B09M3SJJW4</t>
  </si>
  <si>
    <t>BAKTH Gaming Tastatur und Maus Set, LED Hintergrundbeleuchtung QWERTZ DE Layout, Regenbogen Farben Beleuchtete USB Wasserdicht Tastatur und Maus mit 3600 DPI für Pro PC Gamer</t>
  </si>
  <si>
    <t>LPNHE686963125</t>
  </si>
  <si>
    <t>B08F72QNYP</t>
  </si>
  <si>
    <t>90W Universal Laptop Ladegerät Netzteil, 15V-20V Netzteil mit 15 Anschlüssen für Notebook Ultrabook Toshiba HP/Compaq Acer IBM Hasee Kompatibelstes Laptop Modell</t>
  </si>
  <si>
    <t>B07X9KW3PK</t>
  </si>
  <si>
    <t>YMing 600 LEDs Lichtervorhang Warmweiß, 6mx3m Lichterkettenvorhang Stecker 8 Modi Lichterkette IP44 für Weihnachten, Schlafzimmer, Partys, Kinderzimmer Innen und außen Deko</t>
  </si>
  <si>
    <t>LPNIC055750392</t>
  </si>
  <si>
    <t>B089NNP8CC</t>
  </si>
  <si>
    <t>Gaming Headset für PS4, PS5, PC, Switch,Xbox One,Laptop,LED Licht Noise Cancelling Headset mit mikrofon,50mm Treiber Surround Sound Gaming Kopfhörer mit mikrofon</t>
  </si>
  <si>
    <t>LPNHE690018293</t>
  </si>
  <si>
    <t>B08S3566YR</t>
  </si>
  <si>
    <t>Microsoft Bluetooth Mouse Schwarz</t>
  </si>
  <si>
    <t>LPNA017836950</t>
  </si>
  <si>
    <t>B07XVWPV6T</t>
  </si>
  <si>
    <t>LPNHE679851482</t>
  </si>
  <si>
    <t>Gonine 19V 3.42A Laptop Ladegerät, 19 Volt 3.42A 3.15A 2.37A 2.1A 1.75A Netzteil Adapter für HP Acer Samsung Toshiba Fujitsu Lenovo Asus Gateway IBM Sony LG TV Monitore</t>
  </si>
  <si>
    <t>B082G25RJ5</t>
  </si>
  <si>
    <t>Gonine 24V 2,5A Netzteil, DC 24 Volt 2,5A 2A 1,5A 1A Schaltnetzteil mit 5,5 x 2,1mm DC-Stecker und 11 DC-Buchsenanschluss für LED-Lichtleisten, Computermonitor und mehr</t>
  </si>
  <si>
    <t>B082FXMD6D</t>
  </si>
  <si>
    <t>Gonine 12V 5A 60W Netzteil, AC 100-220V auf DC 12 Volt 5 Ampere Schaltnetzteil mit 5,5 x 2,1 mm DC-Stecker und 11 PCS DC-Klinkenstecker für LED-Lichtleisten, Computermonitor und mehr</t>
  </si>
  <si>
    <t>B07XDSR4DK</t>
  </si>
  <si>
    <t>Spielzeug Aufbewahrung Kuscheltier Aufbewahrung Netz Hängend Spielzeug Organizer Kinderzimmer Stofftier Aufbewahrung Spielzeug Hängematte für Kuscheltiere Teddy Eckspielzeug Netz für Schlafzimmer</t>
  </si>
  <si>
    <t>LPNHE689510467</t>
  </si>
  <si>
    <t>B09V27K718</t>
  </si>
  <si>
    <t>Gonine Desktop Power Tülle mit USB, versteckter Steckdose, Desktop-Ladestation, mit 1 Typ C- und 2 USB-Stromanschlussanschlüssen</t>
  </si>
  <si>
    <t>B08YYGY1BM</t>
  </si>
  <si>
    <t>Cisivis Bubble Tea Becher mit Holzdeckel und Strohhalm 730 ml（2er）, Wiederverwendbare Bubble Tea Set, Für Milchshakes, Säfte, Smoothies, Biere（Halb Versiegelt）</t>
  </si>
  <si>
    <t>LPNHL943331232</t>
  </si>
  <si>
    <t>B0B12J1KZV</t>
  </si>
  <si>
    <t>Kartenmischmaschine, Automatischer Kartenmischer mit 2 Decks, Batteriebetrieben/USB-Aufladung - Ein-/Zwei-Deck-Kartenmischer, elektronisches Casino-Poker-Kartenmischen (schwarz)</t>
  </si>
  <si>
    <t>LPNIC055457235</t>
  </si>
  <si>
    <t>B096BCRQ5R</t>
  </si>
  <si>
    <t>Pocket Bike Benzintank, Gas Kraftstofftank Filter Schlauchleitung 47cc 49 ccm für 2-Takt Mini Moto Kinder Dirt Bike</t>
  </si>
  <si>
    <t>B07GCHYYR1</t>
  </si>
  <si>
    <t>QUIDAOSO Weinglashalter, Silikon GeträNkehalter, Bier Geschenke FüR MäNner, Geschenk FüR Frauen (Grau)</t>
  </si>
  <si>
    <t>LPNA017652572</t>
  </si>
  <si>
    <t>B09CQDDYZV</t>
  </si>
  <si>
    <t>ORIAMO® Trinkflasche 1l - auslaufsicher, Kohlensäure geeignet - motivierende Zeitmarkierung als Trinkerinnerung - Wasserflasche aus Tritan für Sport, Fitness, Büro und für Unterwegs</t>
  </si>
  <si>
    <t>LPNHE670620570</t>
  </si>
  <si>
    <t>B08R7NXXDF</t>
  </si>
  <si>
    <t>Gonine AC-L200 Netzteil Kit für Sony Handycam DCR-DVD7 DVD105 DVD108 DVD203 DVD205 DCR-SR45 DCR-SR47 DCR-SR68 DCR-SR80 Kameras Camcorder</t>
  </si>
  <si>
    <t>B07XYRWW8V</t>
  </si>
  <si>
    <t>Markierungshütchen 40'er Fussball Trainingszubehör Hütchen Markierungsscheiben Kegel (Grün, fluoreszierend Grün, Orange, Blau, Weiß)</t>
  </si>
  <si>
    <t>LPNHE656060681</t>
  </si>
  <si>
    <t>B09P3TKYVV</t>
  </si>
  <si>
    <t>Gonine AC 100V-240V Konverter Adapter DC 18V 1A Netzteil Adapter Wandhalterung Ladegerät mit 5,5 mm x 2,1 mm Stecker für 18 Volt 100 mA-1000 mA Geräte</t>
  </si>
  <si>
    <t>B09CPGFWR5</t>
  </si>
  <si>
    <t>Abimars U-Typ Stahlkrampen 500 g (ca. 350 Stück), Starke Dick-verzinkte U Nägel, Krampen für Zaun, Zur Befestigung Staketenzaun, Maschendrahtzaun</t>
  </si>
  <si>
    <t>LPNHE658272357</t>
  </si>
  <si>
    <t>B08GSB65DD</t>
  </si>
  <si>
    <t>UYUYong Typ 2 Ladekabel Halterung Sicherheitsdesign EV Ladegerät Typ 2 Wandhalterung für Ladekabel Wallbox EV Starkes ABS Auto Ladegerät Halter --Schwarz</t>
  </si>
  <si>
    <t>B09XXGRR6C</t>
  </si>
  <si>
    <t>GutReise E12 Bombillas de rosca (8 LED, 5 unidades, 24 V Blanco frío)</t>
  </si>
  <si>
    <t>LPNIC086816800</t>
  </si>
  <si>
    <t>B07VM7Q3J5</t>
  </si>
  <si>
    <t>Walliebe Schwimmbrille Erwachsene Professional Super komfortabeler Schwimmbrille, Anti Fog UV-Schutz 180° mit Großen Verspiegelten Gläsern (Black/Gold Mirrored Lens)</t>
  </si>
  <si>
    <t>LPNHL949569351</t>
  </si>
  <si>
    <t>B09PRG3NZD</t>
  </si>
  <si>
    <t>FanPaYY Kennzeichenbeleuchtung Nummernschildbeleuchtung für E39 E60 E70 E90 E61 E71 E82 E88 E91 E92 E93, Kennzeichenleuchte Plug &amp; Play Xenon weiß 2 Stück</t>
  </si>
  <si>
    <t>LPNHE700735567</t>
  </si>
  <si>
    <t>B09QFYFM5N</t>
  </si>
  <si>
    <t>ManGotree Baby Samt Kleiderbügel für Neugeborene, 28cm Kinder Größe, 360 Grad drehbar, Ultra dünn und kein Schlupf Design, 15 Pack (Rosa)</t>
  </si>
  <si>
    <t>LPNIC055790925</t>
  </si>
  <si>
    <t>B073LJX7LM</t>
  </si>
  <si>
    <t>Milk Frothers</t>
  </si>
  <si>
    <t>LPNHL935630521</t>
  </si>
  <si>
    <t>B096RBRHD6</t>
  </si>
  <si>
    <t>Stirnlampe LED Wiederaufladbar, Kopflampe Stirnlampe Kinder, 5 Beleuchtungsmodi, Wasserfeste Leichtgewichts Mini LED Stirnlampe Rotlicht für Laufen, Camping, Wandern [USB Kabel Inklusiv]</t>
  </si>
  <si>
    <t>LPNHE700551903</t>
  </si>
  <si>
    <t>B0832KT1DD</t>
  </si>
  <si>
    <t>Gaeirt Digitalkamera, 8X Zoom Karte Digitalkamera, 18 MP 2,7 Zoll LCD Wiederaufladbare HD Digitalkamera, Kompaktkamera Pocket Kameras, Unterstützt 32GB Speicherkarte, Für Kinder Amateure(rot)</t>
  </si>
  <si>
    <t>LPNIC067794918</t>
  </si>
  <si>
    <t>B097GM59CN</t>
  </si>
  <si>
    <t>Lampa 90073 Gasgriffassistent Handgelelenkstütze</t>
  </si>
  <si>
    <t>LPNHE702983981</t>
  </si>
  <si>
    <t>B0096ND1CQ</t>
  </si>
  <si>
    <t>E08804</t>
  </si>
  <si>
    <t>Huanyu Bandschleifer mit 10 Stück Schleifbändern 480W Elektroschleifer für Holz Geschwindigkeitsverstellbare Mini-Bandschleifer für Metall mit Winkelmesser</t>
  </si>
  <si>
    <t>LPNHE692826037</t>
  </si>
  <si>
    <t>B081CHPKNS</t>
  </si>
  <si>
    <t>Frequenzumrichter - Gute Anti-Trip-Leistung Mehrfachschutz AC 220V 1,5 kW VFD-Drehzahlregler für 3-Phasen-Motor</t>
  </si>
  <si>
    <t>B08FYH7Z49</t>
  </si>
  <si>
    <t>Entsafter Slow Juicer, Fezen Entsafter Gemüse Und Obst Testsieger Mit 2 Drehzahlen Und 8 Aktualisierte Segmentspirale Für 95% Saftausbeute, Ruhiger Motor &amp; Umkehrfunktion, Pinsel &amp; Rezepten, Bpa-Frei</t>
  </si>
  <si>
    <t>B0BF4DXWMF</t>
  </si>
  <si>
    <t>Robinet de cuisine basse pression avec pulvérisateur Pull-Down ? Robinet rotatif à 360 °, mode eau chaude et froide double avec tête de pulvérisation double fonction (noir faible)</t>
  </si>
  <si>
    <t>RENPHO Beinmassagegerät mit Wärme, 3 Modi 3 Intensitäten 2 Wärmestufen, Fuß- und Wadenkompressionsmassage, Geschenk für Familie und Freunde</t>
  </si>
  <si>
    <t>B092YX3BY6</t>
  </si>
  <si>
    <t>Ladegerät &amp; Akku 18V 5,0Ah für Makita BL1830 BL1840 BL1850, Makita Radio DMR100 DMR101 DMR102 DMR103B DMR104 DMR105 DMR106 DMR107 DMR108 DMR109 DMR110,Makita DHP482 DUC353Z DCL182Z DLM431 DCF300Z</t>
  </si>
  <si>
    <t>B07GVDZBJ2</t>
  </si>
  <si>
    <t>FIVANGIN Deshumidificateur, 1500ml Déshumidificateur Electrique Mini Dehumidifier Portable avec 2 Modes/Timer/LED Colorées, Contre l'humidité et Moisissures pour Salle de Bains, Chambre, Bureau</t>
  </si>
  <si>
    <t>LPNIC056593721</t>
  </si>
  <si>
    <t>B0B7XYDMFB</t>
  </si>
  <si>
    <t>LPNHE693716956</t>
  </si>
  <si>
    <t>LPNIC056527027</t>
  </si>
  <si>
    <t>FRESKO 95Kpa Envasadora al Vacío Domestica Multifunción 8 en 1 Uso Doméstico y Comercial, Alimentos Secos y Húmedos, Aro Luminoso LED, Incluye 20 Bolsas Envasado al Vacío Alimentos, (V8)</t>
  </si>
  <si>
    <t>LPNIC087053240</t>
  </si>
  <si>
    <t>B08L73HHXZ</t>
  </si>
  <si>
    <t>Nackenmassagegerät, SHEON Intelligentes Schulter Nackenmassagegerät mit Wärmefunktion, 6 Modi 16 Intensitätsstufen Elektrische Rückenmassagegerät Pulse Nackenmassagegerät Für Haus, Auto, Büro</t>
  </si>
  <si>
    <t>LPNHE590016247</t>
  </si>
  <si>
    <t>B08VN6TB1G</t>
  </si>
  <si>
    <t>LPNHE646286401</t>
  </si>
  <si>
    <t>LPNHE654942286</t>
  </si>
  <si>
    <t>LPNHE657222839</t>
  </si>
  <si>
    <t>Mil-Tec EE.UU. Mochilla Assault Pack (Large/Tactical Black)</t>
  </si>
  <si>
    <t>LPNHE669240106</t>
  </si>
  <si>
    <t>B07BYRJVPW</t>
  </si>
  <si>
    <t>Großer Ofenventilator mit 5 Flügeln für Viel Platz auf Dem Holz/Holzbrenner/Herd/Kamin, Umweltfreundlicher Leiser Kaminventilator (Schwarz) [Energieklasse A +++]</t>
  </si>
  <si>
    <t>B07WPYFMQ7</t>
  </si>
  <si>
    <t>LPNA000536943</t>
  </si>
  <si>
    <t>LPNHE673185680</t>
  </si>
  <si>
    <t>Nekteck Masajeador Cervical y Espalda, Shiatsu Masajeador de Cuello Electrónico,con Correa Ajustables y Función de Calor, Masajeador Eléctrico Profundo para Hombros, Espalda y Pierna</t>
  </si>
  <si>
    <t>LPNIC086895854</t>
  </si>
  <si>
    <t>B086TT722G</t>
  </si>
  <si>
    <t>Weiß 40W 220V bad luftung wandlufter badezimmer lufter Abluftventilator - abluftventilator Geräuscharm Home Küche Garage Belüftung</t>
  </si>
  <si>
    <t>B07XY754Q9</t>
  </si>
  <si>
    <t>AWESAFE Spazzolino Elettrico 4 modalità, IP7 spazzolino Sonic Pulizia profonda Spazzolini da denti elettrici, Scatola di disinfezione UV, Bianco, 1 maniglia di ricarica, 2 testine di ricambio</t>
  </si>
  <si>
    <t>LPNA000540687</t>
  </si>
  <si>
    <t>B09WQMQG6Z</t>
  </si>
  <si>
    <t>Apexel HD-Objektiv, 100 mm Makroobjektiv für iPhone X/8/8Plus/7/Plus, Samsung Galaxy S10/S10 Plus, Huawei und die meisten Smartphones</t>
  </si>
  <si>
    <t>B07QYKRR3B</t>
  </si>
  <si>
    <t>LPNHE692838163</t>
  </si>
  <si>
    <t>INTERBUILD Akazien bodenfliesen 30 × 30cm | Bio-Weiß | Patio &amp; Balkon | 10 FLIESEN = 0,9 ㎡ pro PACKUNG balkon bodenbelag | terassenplatten | holzfliesen balkon</t>
  </si>
  <si>
    <t>LPNHE658373198</t>
  </si>
  <si>
    <t>B07Z8QLMVC</t>
  </si>
  <si>
    <t>7.6V 60Wh DM3WC F3YGT 453-BBCF Laptop Akku für Dell Latitude 7480 7490 7280 7290 7380 P73G P73G001 P73G002 P28S P28S001 P28S002</t>
  </si>
  <si>
    <t>B0B1B249WJ</t>
  </si>
  <si>
    <t>Ofenventilator, 5 Flügel Kaminventilator Stromloser, Leiser Betrieb, Kaminöfen Ohne Strom Hitzebetrieben, Wärmebetriebener Kamin Ventilator mit Thermometer für Holz/Kamin Erhöht/Holzbrenner</t>
  </si>
  <si>
    <t>LPNHE697396222</t>
  </si>
  <si>
    <t>B0BBKTFXL9</t>
  </si>
  <si>
    <t>LPNHE699912573</t>
  </si>
  <si>
    <t>LPNHE697699920</t>
  </si>
  <si>
    <t>LPNHE697401992</t>
  </si>
  <si>
    <t>LPNHE697532243</t>
  </si>
  <si>
    <t>Baugruppe Vergaser und Kraftstofftank - 498809 498809A 494406 Ersatz für die meisten Bri-ggs &amp; Stratton-Rasenmähermotoren</t>
  </si>
  <si>
    <t>B08FTBM4BW</t>
  </si>
  <si>
    <t>INTERBUILD Akazien bodenfliesen 30 × 30cm | goldenes Teakholz | Patio &amp; Balkon | 10 FLIESEN = 0,9 ㎡ pro PACKUNG balkon bodenbelag | terassenplatten | holzfliesen balkon</t>
  </si>
  <si>
    <t>LPNIC071178853</t>
  </si>
  <si>
    <t>B07PJPWPXT</t>
  </si>
  <si>
    <t>RENPHO Elektrisches Kopfhaut-Massagegerät mit 10 Vibrationskontakten und 4 Modi, kabelloses tragbares Kopf-Vibrationsgerät für Stress und Anspannung, fördert Tiefschlaf und Entspannung, Einheitsgröße</t>
  </si>
  <si>
    <t>White Noise Machine, RENPHO Einschlafhilfe, weißes Rauschen für besseren Schlaf mit 29 beruhigenden Geräuschen und Nachtlicht, Akkubetrieb mit Kopfhörer-Anschluss für zuhause oder unterwegs</t>
  </si>
  <si>
    <t>Wischermotor - Frontscheiben-Scheibenwischermotor für Land Rover Series 1 &amp; 2 RTC3866 519900</t>
  </si>
  <si>
    <t>B07PVHGWD6</t>
  </si>
  <si>
    <t>WDX0R WDXOR Laptop Akku für Dell Latitude 3180 3480 3580 3189 3379 Inspiron 15 5565 5567 5568 5578 5579 5584 7560 7570 7573 7579 7580 7569 5368 5378 5379 7368 7378 7460 5765 5767 5770 Vostro 5468 5568</t>
  </si>
  <si>
    <t>B096XMKBDR</t>
  </si>
  <si>
    <t>RENPHO white noise machine, Weißes Rauschen Maschine für schlafendes, Erwachsene mit beruhigenden Klängen &amp; Memory Timer Funktion, Privatsphäre Geräuschdämpfung für Büro, tragbar für Reisen Zuhause</t>
  </si>
  <si>
    <t>XN8 Steppbrett Höhenverstellbarer Stepper mit 3 Stufen 10cm,15cm,20cm Aerobic Stepbench kompaktes Trainingsgerät für Gymnastik,Fitness,Workouts Turkis</t>
  </si>
  <si>
    <t>LPNHK111127787</t>
  </si>
  <si>
    <t>B08FR75P2X</t>
  </si>
  <si>
    <t>Massagegerät, RENPHO Massagegerät Nacken Schulter Handmassagegerät kabellose Massagegerät für Rücken, Nacken, Fuß, Beine und Schultern, wiederaufladbar mit 2600mAh Akku, Schwarz</t>
  </si>
  <si>
    <t>B07H4JKT25</t>
  </si>
  <si>
    <t>14.4V 37Wh 2600mAh L15L4A01 L15M4A01 L15S4A01 L15S4E01 4INR19/66 Laptop Akku für Lenovo IdeaPad 100-15IBD 300-15ISK B50-50 B71-80 100-14IBD 300-14ISK 300-15ISK 300-17ISK 80Q7 80QQ 80RS</t>
  </si>
  <si>
    <t>B09C1LPN3B</t>
  </si>
  <si>
    <t>14.4V 2600mAh 37Wh Laptop Akku L15L4A01 L15L4E01 L15M4A01 L15M4E01 L15S4A01 L15S4E01 für Lenovo Ideapad 100-14IBD 100-15IBD 100 80QQ B50-50 B71-80 310-14/15/ISK</t>
  </si>
  <si>
    <t>B09BQS2772</t>
  </si>
  <si>
    <t>Auffahrtsalarm,drahtloser Auffahrtsbewegungsmelder mit 150 Fuß Langer Reichweite, wasserdichter Einbruchalarm, 1 PIR-Bewegungsmelder und 1 Plug-In-Empfänger, 58 Klingeltöne für Haus/Hof/Garage</t>
  </si>
  <si>
    <t>APEXEL 6 in 1 Handy-Objektiv-Kit, Super 205 ° Fischaugenobjektiv + 140 ° Weitwinkelobjektiv und 25x Makroobjektiv + Sternfilter + CPL/ND für iPhone Samsung und die meisten Smartphones</t>
  </si>
  <si>
    <t>B07GBQKQKF</t>
  </si>
  <si>
    <t>S66 RC Drohnen Akku - 3,7 V 650 mAh Lipo Akku 2 Stück Modularer Akku für 30 Minuten Flugzeit Ultraschnelles Aufladen für RC Quadcopter Mini Drone</t>
  </si>
  <si>
    <t>LPNHE658232127</t>
  </si>
  <si>
    <t>B09GLVDM5T</t>
  </si>
  <si>
    <t>iBACheck Brennstoffzellen-Alkoholtester mit digitaler LED-Anzeige. Wiederaufladbarer Alkoholtester mit Mundstück + Druckknopf und Screening-Testbecher</t>
  </si>
  <si>
    <t>LPNA001015830</t>
  </si>
  <si>
    <t>B09PKY2JJS</t>
  </si>
  <si>
    <t>SaponinTree Babykostwärmer, Baby Bottle Warmer Milch Waermer Flaschenwärmer Flaschen Sterilisator mit Timer, LED-Display, Doppel Flaschen Wärmer für Muttermilch oder Babymilchpulver</t>
  </si>
  <si>
    <t>LPNA020030358</t>
  </si>
  <si>
    <t>B08HRYLJKM</t>
  </si>
  <si>
    <t>Anhänger Verlängerungskabel 12V 3m 13 polig Anhänger Adapterkabel Stecker auf Buchse Kupplung Spiralkabel Verbindungskabel für PKW Bootstrailer Caravan RV Wohnmobil Traktor Wohnwagen KFZ</t>
  </si>
  <si>
    <t>LPNHE667669340</t>
  </si>
  <si>
    <t>B078TWQ7S3</t>
  </si>
  <si>
    <t>Laptop Akku 14.4V 5200mAh BTP-D9BM BTP-DFBM BTP-DCBM DDBM DEBM DABM für Medion Akoya E6213 E6214 E6220 E6224 E6226 P6622 MD98250 P6624 P6626 P6630 MD98330 MD98390 MD98560 MD98630 MD98650 MD98730 Akku</t>
  </si>
  <si>
    <t>B07FVWJJ7M</t>
  </si>
  <si>
    <t>41.6Wh 2850mAh JC03 JC04 Laptop Akku für HP 240 245 250 255 G6 15-BS000 15-BW000 15-BS091MS 15-BW011DX Pavilion 17z HSTNN-DB8E HSTNN-L67N HSTNN-PB6Y HSTNN-LB7W TPN-Q186 HSTNN-HB7X</t>
  </si>
  <si>
    <t>B08FX232WZ</t>
  </si>
  <si>
    <t>YYW Keramik-Gewürzgläser mit Deckel, Zuckerschalen, Gewürztöpfe, Vorratsdosen und Dosen, Gewürzbox-Set mit Deckel, Löffel und Tablett für die Küche, Aufbewahrungs-Sets von 3 (Grün)</t>
  </si>
  <si>
    <t>LPNHL923001381</t>
  </si>
  <si>
    <t>B09HKCJRNT</t>
  </si>
  <si>
    <t>14.8V 2850mAh 41.6Wh JC03 JC04 Laptop Akku HSTNN-LB7V HSTNN-PB6Y für HP 240 245 246 250 255 G6 Pavilion 15-BS000 15-BW000 17-BS 17-AK 17T-BS 15Q-by 15G-BR 15Q-BU 15-BS 15-BW Serie</t>
  </si>
  <si>
    <t>B08FJ26J2N</t>
  </si>
  <si>
    <t>12V 4000mAh 4,0Ah Lithium-Ionen-Akku BL1041B BL1021B 632F63-0 für Makita Max CXT 12V PH04Z RJ03R1 SH02R1</t>
  </si>
  <si>
    <t>B07X5Y96W9</t>
  </si>
  <si>
    <t>THE TWIDDLERS Große Holz Weihnachten Nussknacker Figuren (Weiß &amp; Silber), XL 50cm - Traditionelle Weinachtsdekoration</t>
  </si>
  <si>
    <t>LPNA034649393</t>
  </si>
  <si>
    <t>B09F3SXDD2</t>
  </si>
  <si>
    <t>Magnetspulenventil - hochpräzises Magnetspulenventil K5T47776 MB937731 MB620532 für Mstiubisih P-ajero L200</t>
  </si>
  <si>
    <t>B08HZ7FKJB</t>
  </si>
  <si>
    <t>Aigostar Cat 7 Ethernet Kabel, Lan Netzwerkkabel Flaches, 10Gbit/s 600Mhz, mit RJ45 Eingang, ist geeignet für Gigabit Netzwerke, Switches, Router, Modems, PC, weiß, 5m</t>
  </si>
  <si>
    <t>B093SPY2VX</t>
  </si>
  <si>
    <t>Bluetoth Kopfhörer in Ear, Jesebang Bluetoth 5.2 Kopfhörer Kabellos mit Mikrofon, Immersiver Premium Sound Fernverbindungs Ohrhörer, 40 Std Spielzeit,IP7 Wasserdicht Wireless Earbuds Leichte,Schwarz</t>
  </si>
  <si>
    <t>LPNHE673848710</t>
  </si>
  <si>
    <t>B09XM5MDZH</t>
  </si>
  <si>
    <t>LPNHE661542406</t>
  </si>
  <si>
    <t>LPNHE661962096</t>
  </si>
  <si>
    <t>LPNHE661307045</t>
  </si>
  <si>
    <t>KS Steckdosenleiste einzeln schaltbar, 6 Fach Mehrfachsteckdose mit 2 USB (2,1A), 12000A Überspannungsschutz und Blitzschutz Steckerleiste, Kindersicherung, Wandmontage, 90°gedreht, 3680W (1,4m Kabel)</t>
  </si>
  <si>
    <t>B08J3SBS8R</t>
  </si>
  <si>
    <t>21.6V 4000mAh Akku für Dyson V8 SV10 Akku, Li-Ionen Batterie für Dyson V8 Absolute V8 Animal V8 Fluffy V8 Motorhead SV10 Schnurfreier Vakuum-Handstaubsauger</t>
  </si>
  <si>
    <t>B0B56P5FQD</t>
  </si>
  <si>
    <t>L17C4PB0 L17M4PB0 Laptop Akku für Lenovo Flex 6-14ARR 6-14IKB IdeaPad 530S-14IKB 530S-14ARR 530S-15IKB Yoga 530-14ARR 530-14IKB XiaoXin Air 14IKBR 14IWL 14ARR 15IKBR 15ARR 15IWL</t>
  </si>
  <si>
    <t>B0BB75BT8G</t>
  </si>
  <si>
    <t>PA5185U-1BRS Akku 14.8V 3000mAh 45Wh für Toshiba Satellite C50-B C50D C50D-B C55D C55-B L50D S50D S50-B S50T S55 S55T E45-B L50-B L55 L55-B PA5184U-1BRS PA5186U PA5195U</t>
  </si>
  <si>
    <t>B099K8QRHF</t>
  </si>
  <si>
    <t>L16L2PB2 L16M2PB1 Laptop Akku für Lenovo IdeaPad 320-17IKB 320-14AST 320-15ABR 320-17ABR 330-14AST 330-15AST 330-17AST 130-14IKB 130-15AST 520-15IKB</t>
  </si>
  <si>
    <t>B0BB2C65LH</t>
  </si>
  <si>
    <t>YASI MFG® Akku A1322 Akku 10.95V 5800mAh 63.5Wh für Apple MacBook Pro 13" Unibody A1278 Mid 2009 to Mid 2012 MC375D/A Mb991LL/A Li-Polymer</t>
  </si>
  <si>
    <t>B07F6C8DVK</t>
  </si>
  <si>
    <t>7.6V 60Wh Laptop Akku für Dell F3YGT DM3WC 2X39G KG7VF, Latitude 12 7000 7280 7290, Latitude 13 7000 7380, Latitude 14 7000 7480 7490, Latitude E7280 E7380 E7480 E7290 E7490 Batterie</t>
  </si>
  <si>
    <t>B0B1B9QLSN</t>
  </si>
  <si>
    <t>bedee Bâtons de Randonnée, Bâtons de Marche Nordique Pliables Légers Aluminium avec Poignées en Liège, Serrures Rapides, Tout Terrain Accessoires et Sac de Transport pour Femmes, Hommes, Seniors</t>
  </si>
  <si>
    <t>B081JP7BF6</t>
  </si>
  <si>
    <t>BearMoo Wetzstein, 2-IN-1 Abziehstein Schleifstein für Messer, Körnung 3000/8000 mit rutschfestem Silikonhalter</t>
  </si>
  <si>
    <t>LPNHE658483317</t>
  </si>
  <si>
    <t>B01IHOOZ4M</t>
  </si>
  <si>
    <t>LPNA000464026</t>
  </si>
  <si>
    <t>EasyAcc Magnetische Hülle Kompatibel mit iPad Pro 12.9 2021/2020 (5/4.Generation) 5G, Ultra Dünn Cover Kompatible Apple Pencil 2 mit Standfunktion Auto Sleep/Wake Up Schutzhülle, Lila</t>
  </si>
  <si>
    <t>B094D5XF97</t>
  </si>
  <si>
    <t>Easy Pull Starter - Anlasserteil for 49CC Mini Pocket Dirt Bike Minimoto ATV Quad</t>
  </si>
  <si>
    <t>B07VWQ21JL</t>
  </si>
  <si>
    <t>LED-Decoder - Lastwiderstandsdecoder T20 7440/7443 SocketWarning Error Canceler Lastwiderstands-LED-Decoder 2St</t>
  </si>
  <si>
    <t>B083QGSZQ3</t>
  </si>
  <si>
    <t>Nappe de décoration d'halloween, 274 x 137 cm Halloween Nappe, décoration de fête d'halloween Nappe, pour Cuisine Dinning décor de Table de Table</t>
  </si>
  <si>
    <t>B0B71P8QL2</t>
  </si>
  <si>
    <t>Nikou Wasserhahn - G1/2in Waschbecken Wasserhahn Außengewinde Edelstahl Wasserhahn Undercounter Einzel Kaltwasserhahn Küche Heimgebrauch</t>
  </si>
  <si>
    <t>B082WFZBWC</t>
  </si>
  <si>
    <t>Nikou Paracord Jig Bracelet Maker DIY Holzarmband - Armband Stricken Tool Kit, Armband Maker</t>
  </si>
  <si>
    <t>B089DJTYJN</t>
  </si>
  <si>
    <t>Nikou Heckstoßstangenreflektor - Stoßstangenreflektor hinten Links und rechts for E70 X5 2007-2013 63217158949 63217158950</t>
  </si>
  <si>
    <t>B07VXNJB66</t>
  </si>
  <si>
    <t>SOAIY LED dimmbar Küche Unterbauleuchte 30cm Küchenlicht 3 Lichtfarben Schrankleuchte mit Stecker An-/Ausschalten Dimmen per Handbewegung Magnet Lichtleiste für Küchenschrank Kleiderschrank ohne Akku</t>
  </si>
  <si>
    <t>LPNHE676216633</t>
  </si>
  <si>
    <t>Auto Getränkehalter - Einstellbare Faltbare Getränkehalter, Auto Doppel-Radio-Tasche, Neue Universal Auto Doppel-Din-Radio-Tasche Getränkehalter + Aufbewahrungsbox</t>
  </si>
  <si>
    <t>B07WDN9B6H</t>
  </si>
  <si>
    <t>Brass Adapter Messingadapter, Umbau des Tankbehälters Messing-CO2-Adapter Ersetzen Sie den Umbau des Tankbehälters für Soda (Farbe : Gold)</t>
  </si>
  <si>
    <t>B07RLF5PQM</t>
  </si>
  <si>
    <t>Nikou weige schurze Küchenschürze kurz White Women Maid Schürze Rüschen Saum Schürze Einfarbige Baumwollschürze</t>
  </si>
  <si>
    <t>B08QRH1KS1</t>
  </si>
  <si>
    <t>Netter Chef Cruet Set - Statue Ornamente Vintage Home Decoration Küche Restaurant Resin Crafts stehen für Salz, Zucker und Pfeffer</t>
  </si>
  <si>
    <t>B07Q46FW2B</t>
  </si>
  <si>
    <t>Frischhaltefolienschneider-einfach zu lagern gesundes und umweltfreundliches Plastikfolienschneider Küchenzubehör</t>
  </si>
  <si>
    <t>B07TB66R81</t>
  </si>
  <si>
    <t>Nikou Schaftfräser - Schwalbenschwanz fräser 16 mm Schwalbenschwanz-Nutschneider 60 ° Grad HSS Geradschaft Schwalbenschwanz-Schlitzfräser Schaftfräser CNC-Bohrer</t>
  </si>
  <si>
    <t>B085789K9P</t>
  </si>
  <si>
    <t>BRUDER - Arado Lemken - Escala 1:16 - 02331</t>
  </si>
  <si>
    <t>LPNIC087886906</t>
  </si>
  <si>
    <t>B00AEGQ8FQ</t>
  </si>
  <si>
    <t>Solar Batterieladegerät, Solar-Panel-Ladegerät 1W 4V Bewegliche Sonnenkollektor-Batterie Chager Ladebox For Aa/Aaa Batterien Schwarz Batterie Ladegerät Solar Aa Ladegerät</t>
  </si>
  <si>
    <t>B07Z869ZFD</t>
  </si>
  <si>
    <t>PS4 Bluetooth Adapter - Mini USB 4.0 PS4 Bluetooth Transmitter Drahtloses Mikrofon Bluetooth Dongle USB Adapter für PS4 Bluetooth Headset Adapter</t>
  </si>
  <si>
    <t>B07SHGTH57</t>
  </si>
  <si>
    <t>Brush Baby BabySonic Elektrische Zahnbürste für Kleinkinder und Kleinkinder im Alter von 0-3 Jahren - Smarter LED-Timer und sanfte Vibration sorgen für ein lustiges Putzerlebnis (Blau)</t>
  </si>
  <si>
    <t>LPNIC070852503</t>
  </si>
  <si>
    <t>B07SNGXH99</t>
  </si>
  <si>
    <t>LPNHE656363846</t>
  </si>
  <si>
    <t>Einstellbare Universal Silikon Starke Adsorption Gel Auto Armaturenbrett Handyhalterung Tragbare Halter Wiege Ständer</t>
  </si>
  <si>
    <t>B0895CG37P</t>
  </si>
  <si>
    <t>Amazon Brand - Eono wasserdichte Handyhülle Handytaschen 2 stück, Unterwasser IPX8 Wasserfeste Beutel, Strand Wasserschutz Hülle für iPhone 14 13 12 Plus Pro Max, Samsung Smartphone bis zu 7 Zoll</t>
  </si>
  <si>
    <t>B099YM8VYN</t>
  </si>
  <si>
    <t>Amazon Brand - Eono iPhone Lightning Kabel, Ladekabel, Apple MFi Zertifiziert Fast Lightning auf USB iPhone Kabel für iPhone 13 13 Pro 13 Pro Max 12 11XR X 8 SE 7 6s 6 5S 5 iPad Pro - 2M Weiß</t>
  </si>
  <si>
    <t>B08LKX8XWH</t>
  </si>
  <si>
    <t>Griff - 25mm Universal-Lenkergriffe Motorrad-Lenkergriff Anti-Rutsch-Streifen Vintage TPU-Griff Lenkergriff(黑色)</t>
  </si>
  <si>
    <t>B083ZWCSDB</t>
  </si>
  <si>
    <t>Amazon Brand - Eono Handyhalterung Auto Magnet, Kfz Handy Halterung, Lüftung 360° Drehbar Universal Handyhalter, Magnete Stark Auto Zubehör Kompatibel für iPhone Samsung Huawei Smartphone</t>
  </si>
  <si>
    <t>B0987X8RB7</t>
  </si>
  <si>
    <t>Nikou Tankdeckeldeckel Öleinfüllstutzen Benzin Dieseldeckel, Benzindeckeldeckel kompatibel mit Golf Jetta Passat Skoda Seat 1J0201550A 1H0201553B</t>
  </si>
  <si>
    <t>B07QNPSYJ1</t>
  </si>
  <si>
    <t>Aigostar Zeitschaltuhr Mechanische Timer Steckdose Tages-Zeitschaltuhr mit Kindersicherung Eine Woche 24 Stunden Analog</t>
  </si>
  <si>
    <t>B01MXZV58Q</t>
  </si>
  <si>
    <t>Amazon Brand – Eono iPhone Ladekabel, Lightning Kabel 1M [Apple MFi Zertifiziert] Apple USB Ladekabel für iPhone 13/13 Pro/12/12 Pro/11/11 Pro/XS/XS Max/XR/X/8/8 Plus/7/7 Plus/6s/6/6 Plus</t>
  </si>
  <si>
    <t>B0811WPLNB</t>
  </si>
  <si>
    <t>Tankdeckel, 1404700005 Autotankdeckel für Mer-ce-des B-enz A-Klasse C-Klasse</t>
  </si>
  <si>
    <t>B088NPNKF4</t>
  </si>
  <si>
    <t>Amazon Brand - Eono Zigarettenanzünder USB Autoladegerät, 38W klein Metall Kfz Ladegerät, PD&amp;QC 3.0 Schnelle Steckdose, USB C Ladegerät Adapter, Auto Zubehör Kompatibel mit iPhone, Samsung, iPad</t>
  </si>
  <si>
    <t>B094C3C5NP</t>
  </si>
  <si>
    <t>CZ Store Flexibler Duschschlauch | 150 cm Edelstahl-Flexschlauch für Bad, Waschbecken, Bidet - Schlauch mit 1/2"-Universal-Endkappen, Teflon-Band, Messing-Anschluss</t>
  </si>
  <si>
    <t>LPNA020124329</t>
  </si>
  <si>
    <t>B071YSKHYK</t>
  </si>
  <si>
    <t>Amazon Brand - Eono Handyhalterung Auto, kfz Handy Halterung Lüftung 360° Drehbar, Universal Auto Zubehör Handy Halterung für iPhone Samsung Huawei Xiaomi LG usw</t>
  </si>
  <si>
    <t>B09HYVGFZM</t>
  </si>
  <si>
    <t>Amazon Brand - Eono wasserdichte Handyhülle, IPX8 Unterwasser Handytasche, 7 Zoll Wasserfeste Handy Wasserschutz Hülle für iPhone 13 12 11 Pro XR Samsung Galaxy - 2 Stück</t>
  </si>
  <si>
    <t>B099Z97KVP</t>
  </si>
  <si>
    <t>Amazon Brand – Eono Stoßfest Hülle für iPhone XR Hülle, Echter Militärischer Schutz Case Anti-Kratzen, Translucent Ultra Hybrid Cover Handyhülle iPhone XR Hardcase Schutzhülle - Matt Schwarz</t>
  </si>
  <si>
    <t>B0811WQ345</t>
  </si>
  <si>
    <t>Amazon Brand - Eono 3 Stück Panzerglas für iPhone 11 Pro, iPhone XS, iPhone X, 0,33mm Ultra-Klar Full Screen Schutzfolie, Displayschutzfolie Ultrabeständig Zubehör mit Positionierhilfe</t>
  </si>
  <si>
    <t>B0987Y154B</t>
  </si>
  <si>
    <t>Amazon Brand - Eono Panzerglas für iPhone 14, iPhone 13 Pro und iPhone 13, Full Screen Schutzfolie, Anti-Kratz 9H Härte Panzerglas - 2 Stück</t>
  </si>
  <si>
    <t>B09BQ31W2V</t>
  </si>
  <si>
    <t>Amazon Brand - Eono Silikon Hülle für iPhone 12 und 12 Pro Liquid Silikon Case mit Kameraschutz, Dünne Weiche Stoßfeste Handy Schutzhülle</t>
  </si>
  <si>
    <t>B095K27CTN</t>
  </si>
  <si>
    <t>Amazon Brand - Eono iPhone 13 Hülle, Silikon Handyhülle TPU Stoßfestigkeit Case matt Schutzhülle iPhone 13 schwarz</t>
  </si>
  <si>
    <t>B09FK1QB7L</t>
  </si>
  <si>
    <t>Amazon Brand - Eono 3 Stück Panzer Schutz Glas für iPhone 11 und iPhone XR, Anti-Kratz, 9H Härte, HD Schutzfolie, Ultra-Klar, Hülle Freundllich, mit Positionierhilfe</t>
  </si>
  <si>
    <t>B094CC46R6</t>
  </si>
  <si>
    <t>Amazon Brand - Eono wasserdichte Handyhülle Handytaschen 2 stück, Unterwasser IPX8 Wasserfeste Beutel, Strand Wasserschutz Hülle für iPhone 13 12 Pro Max, Samsung Galaxy S22 Smartphone bis zu 7 Zoll</t>
  </si>
  <si>
    <t>B099ZD31NC</t>
  </si>
  <si>
    <t>Amazon Brand - Eono 2 Stück Panzer Schutz Glas für iPhone 12/12 Pro, Anti-Spy 9H Härte Bruchsicher folie, Sichtschutzfolie Privatsphäre Schutzfolie</t>
  </si>
  <si>
    <t>B0987X6DDC</t>
  </si>
  <si>
    <t>Amazon Brand – Eono Silikon Hülle für iPhone 12, iPhone 12 Pro Handyhülle, Silicone Case mit erhöhtem Rand Kameraschutz, Weiche Stoßfeste Handyhülle - Blau</t>
  </si>
  <si>
    <t>B09RZMW5VH</t>
  </si>
  <si>
    <t>Amazon Brand – Eono 3 Stück Schutzfolie für iPhone 14 Plus(2022), iPhone 13 Pro Max Panzerglas,2.5D, 9H Härte, 0.33mm Ultra-Klar</t>
  </si>
  <si>
    <t>B09BQ6G7TW</t>
  </si>
  <si>
    <t>Amazon Brand - Eono für iPhone 12 Hülle, iPhone 12 Pro Hülle, Silikon Schlank und Kratzfeste Transparent Handyhülle, Ultra Hybrid Stoßfestigkeit iPhone 12, 12 Pro Crystal Clear Schutzhülle</t>
  </si>
  <si>
    <t>B08NWRQYB7</t>
  </si>
  <si>
    <t>Amazon Brand - Eono USB C Adapter, USB C Buchse auf USB Stecker Adapter 2-Stück Kompatibel mit iPhone 11 12 13 Pro Max, SE, iPad Mini Air, iWatch, Samsung Galaxy S22 Plus Ultra FE</t>
  </si>
  <si>
    <t>B095JV11YQ</t>
  </si>
  <si>
    <t>Amazon Brand - Eono Crystal Clear Kompatibel für iPhone 13 Pro Hülle, Kratzfeste Handyhülle Silikon Transparent case, Ultra Hybrid Dünne Cover Stoßfestigkeit iPhone 13 Pro Schutzhülle</t>
  </si>
  <si>
    <t>B09CYZV1B7</t>
  </si>
  <si>
    <t>Amazon Brand - Eono 3 Stück Panzer Schutz Glas Schutzfolie Kompatibel mit iPhone 12 und iPhone 12 Pro, 6,1 Zoll, Anti-Kratz, Displayschutzfolie mit Positionierhilfe, Hülle Freundllich</t>
  </si>
  <si>
    <t>B08NWT6T7K</t>
  </si>
  <si>
    <t>Amazon Brand - Eono Crystal Clear Kompatibel für iPhone 13 Hülle, Kratzfeste Handyhülle Silikon Transparent case, Ultra Hybrid Dünne Cover Stoßfestigkeit iPhone 13 Schutzhülle</t>
  </si>
  <si>
    <t>B09CYNVDK7</t>
  </si>
  <si>
    <t>Weihnachtskugeln,Weihnachtskugeln Kunststoff 9 Stücke 6CM,Weihnachtskugeln Kunststoff Set Rot Weiß,Plastik Weihnachtskugeln,Weihnachtsbaumschmuck Set,Weihnachtskugeln Kunststoff Weihnachtsdeko</t>
  </si>
  <si>
    <t>B0BCQ8LPSW</t>
  </si>
  <si>
    <t>Amazon Brand - Eono Panzerglas Schutzfolie für iPhone 11 Pro, X, XS -2 Stück- 9H Härte HD Displayschutzfolie, 5,8 Zoll, Kratzfest, Anti-Fingerprint, blasenfrei</t>
  </si>
  <si>
    <t>B0987YNPHQ</t>
  </si>
  <si>
    <t>Amazon Brand – Eono Hülle für iPhone 12/12 Pro, Silikon Transparent Handyhülle mit äußeren Schutzairbags, Schlank Kratzfeste iPhone 12 Durchsichtig Schutzhülle</t>
  </si>
  <si>
    <t>B094C9F7FJ</t>
  </si>
  <si>
    <t>E08795</t>
  </si>
  <si>
    <t>Urecity valises de Voyage ,à la Mode Valise Set ,Baggage Cabin，Valise Cabine ，Valise Moyenne，valises26+12set，Set de valises de Voyage 4 Rouses ,Rose élégant,</t>
  </si>
  <si>
    <t>B07DS13DSB</t>
  </si>
  <si>
    <t>HIJOFUN Gonflable Stand Up Paddle Board avec Accessoires pour Planche de Surf | Longueur 10.5 Pieds | pour Adultes/Enfants Black</t>
  </si>
  <si>
    <t>B08SQRBCJC</t>
  </si>
  <si>
    <t>UKing LED Wall Wash Lampe 24LED 72W Lumières de Scène RGB Effet de Lumiere Bar avec Télécommande et Contrôle Sonore DMX Activé pour DJ Fete Éclairage Effets</t>
  </si>
  <si>
    <t>B083VX2WJ1</t>
  </si>
  <si>
    <t>Minibackofen mit Umluft, Freihafen 30 Liter 1500W Minibackofen mit 6 Kochmodi, Auftaufunktion, Innenbeleuchtung, herausnehmbares Krümelblech, Timer, Ideal für Büros, Studentenwohnung</t>
  </si>
  <si>
    <t>LPNHL983154827</t>
  </si>
  <si>
    <t>Greenworks Tools Taille-haie à batterie G40HT61 (Li-Ion 40 V 61 cm longueur de coupe 19 mm espacement des dents 3000 coupes/min poignée supplémentaire réglable sans batterie ni chargeur)</t>
  </si>
  <si>
    <t>B00DC6LAI0</t>
  </si>
  <si>
    <t>HAKENO Barre de Traction Aucune Installation de vis Porte Barre de Traction Ajustable Largeur Mécanisme de Verrouillage Aptitude Barre d'entraînement Équipement de Gymnastique à Domicile</t>
  </si>
  <si>
    <t>B08BJPW84J</t>
  </si>
  <si>
    <t>Hopcd 16X Full HD DV Digitaler Camcorder Kamerarecorder, 270° Drehung / 2,4 Zoll LCD / 7,6 mm Objektiv Digitalkamera für Kinder/Jugendliche/Studenten/Anfänger</t>
  </si>
  <si>
    <t>LPNA034718399</t>
  </si>
  <si>
    <t>B08F7SRWG4</t>
  </si>
  <si>
    <t>Standventilator mit Fernbedienung,Mini USB Faltbarer Ventilator leise höhenverstellbar Turbo Luftzirkulation Fernbedienung Tastbildschirm Kinderschutzschloss Windgeschwindigkeit Energie Sparen</t>
  </si>
  <si>
    <t>B08V1JSL8P</t>
  </si>
  <si>
    <t>kingrack Abtropfgestell aus Aluminium, großes Abtropfgestell, Abtropfgestell mit herausnehmbarer Abtropfschale, abnehmbarer Besteckhalter und Glashalter, Tellerständer für Küche</t>
  </si>
  <si>
    <t>LPNHL982824987</t>
  </si>
  <si>
    <t>B08C7BNYVK</t>
  </si>
  <si>
    <t>mDesign Standregal – Schubladenschrank mit vier Ablageflächen und vier Schubladen aus Stoff – praktisches Metall Regal für Schlafzimmer, Kinderzimmer und Eingangsbereich – beige/braun</t>
  </si>
  <si>
    <t>B07QP25RYR</t>
  </si>
  <si>
    <t>Hangrui Kinderkamera Unterwasserkamera Kinder,Kinder Kamera wasserdichte Kamera für Kinder,Digitalkamera Kinder mit 2,0” Bildschirm, 32GB SD-Karte,Geschenke für Jungen Mädchen (Z-Blau)</t>
  </si>
  <si>
    <t>LPNHL921792767</t>
  </si>
  <si>
    <t>B09QLV4BP8</t>
  </si>
  <si>
    <t>Hangrui Kinderkamera Kinder Kamera-1080P HD Kamera Kinder, Fotoapparat Kinder mit 32GB SD-Karte, Digitalkamera Kinder für 3-12 Jahre Geburtstag Kinder</t>
  </si>
  <si>
    <t>LPNHL922103094</t>
  </si>
  <si>
    <t>B098DSNB53</t>
  </si>
  <si>
    <t>LPNHL921545761</t>
  </si>
  <si>
    <t>Hula Hoop Reifen Erwachsene &amp; Anfänger &amp; Kinder, 24-Teiliger Abnehmbarer Nicht Runter Fällt ​Hullahub Zum Abnehmen, Smart Fitness Gewichtsverlust Hula Hoop mit Gewicht Kugel und 360° Surround Massage</t>
  </si>
  <si>
    <t>LPNHL983057737</t>
  </si>
  <si>
    <t>B09MB18SP9</t>
  </si>
  <si>
    <t>LPNHL983102123</t>
  </si>
  <si>
    <t>Fitgriff® Arm Blaster - Bizeps Isolator für Bodybuilding, Kraftsport &amp; Gewichtheben - Bizepstrainer</t>
  </si>
  <si>
    <t>LPNHL982874396</t>
  </si>
  <si>
    <t>B0752CD4LM</t>
  </si>
  <si>
    <t>LPNHL982986732</t>
  </si>
  <si>
    <t>Kohree 4er Einbaustrahler LED Flach 12V Dimmbar Deckenspots LED 55mm Lochdurchmesser Warmweiß 3W 3000K LED Spots Deckenstrahler Einbauspots Kleiderschrank Camping Wohnmobil Boot [Energieklasse A++]</t>
  </si>
  <si>
    <t>LPNHL968423362</t>
  </si>
  <si>
    <t>B07PNL4HJP</t>
  </si>
  <si>
    <t>LPNHL969300686</t>
  </si>
  <si>
    <t>LPNHK090598574</t>
  </si>
  <si>
    <t>LPNHK102568653</t>
  </si>
  <si>
    <t>LPNHE646166092</t>
  </si>
  <si>
    <t>LED Ringlicht mit Stativ, 10 zoll / 25.4 CM Ringleuchte mit Stativ Ringlicht für handy Fernbedienung USB-betrieben 3 Lichtmodi 11 Helligkeitsstufen für Makeup, Live-Streaming, Selfie, Video-Chat, Vlog</t>
  </si>
  <si>
    <t>B087TG413P</t>
  </si>
  <si>
    <t>LPNHE615457490</t>
  </si>
  <si>
    <t>Aueide Solar Crimpzange Set für 2,5/4,0/6,0 mm² Solarpanel PV Kabel, MC3 Crimpwerkzeuge + 6 Stück Male Female Solarpanel Kabelstecker + 1 Paar Schraubenschlüssel für Solarpanel Kabel Anschluss</t>
  </si>
  <si>
    <t>LPNHL969326256</t>
  </si>
  <si>
    <t>B083FRDB8X</t>
  </si>
  <si>
    <t>LPNHL969005354</t>
  </si>
  <si>
    <t>LPNHK102087429</t>
  </si>
  <si>
    <t>LPNHK102564235</t>
  </si>
  <si>
    <t>LPNHK100931068</t>
  </si>
  <si>
    <t>Motorzündkerze, OriginalZündkerze 5 Stück RacingZündkerze mit 3 Elektroden Gibt Dem Funken DREI Wege Zum Folgen, Bietet Mehr Leistung, für Roller GY6 50CC 125CC 150CC</t>
  </si>
  <si>
    <t>B09BNMSRPN</t>
  </si>
  <si>
    <t>Kohree OBD2 Diagnosegerät Auto Tester Diagnose Scanner Auslesegerät Auto Universal Diagnosegerät KFZ Fehlerauslesegerät Diagnosewerkzeuge OBDII Fehler Code Scanner Fehlerspeicher auslesen Deutsch</t>
  </si>
  <si>
    <t>LPNIC026074348</t>
  </si>
  <si>
    <t>B07ZKDZK53</t>
  </si>
  <si>
    <t>LPNHE653708859</t>
  </si>
  <si>
    <t>LPNHE616461338</t>
  </si>
  <si>
    <t>LPNHE639952470</t>
  </si>
  <si>
    <t>SALCAR Außensteckdose aus Edelstahl, 2-Fach Gartensteckdose, IP44 Wasserdicht für Außenbereiche, Mehrere Aussen Steckdosensäule, Outdoor Steckdosenverteiler Außensteckdose, 8 x 8 x 24 cm - Silber</t>
  </si>
  <si>
    <t>B092J1FNRG</t>
  </si>
  <si>
    <t>Kohree12V/24V 4.2A Schalter Panel IP65 Wasserdichte Dual-USB-Ladegerät LED Voltmeter Zigarettenanzünder 5 Kippschalter EIN/AUS für Auto Marine Boot Wohnmobil Fahrzeuge LKW Schaltkreis Steuerung</t>
  </si>
  <si>
    <t>LPNHK100476256</t>
  </si>
  <si>
    <t>B07X41BRZ8</t>
  </si>
  <si>
    <t>RIOGOO Haustier-Heizkissen groß, 22x 18 Zoll Hunde-Katzen-Wärmekissen Elektrisches Heizkissen für Hunde und Katzen Indoor-Wärmematte mit automatischer Abschaltung (22x18)</t>
  </si>
  <si>
    <t>B09D7NW1SJ</t>
  </si>
  <si>
    <t>elago Magnetische Silikonhülle Kompatibel mit iPhone 14 Pro Max Hülle (6.7"), Kompatibel mit MagSafe Alles Zubehör, Eingebaute Magnete, Premium Flüssigsilikon, Schutzhülle (Schwarz)</t>
  </si>
  <si>
    <t>B0B6MPWFCP</t>
  </si>
  <si>
    <t>Higonokami Klappmesser Taschenmesser Japanisches Warikomi 21 cm SK schwarz by Nagao Kanekoma</t>
  </si>
  <si>
    <t>LPNHE641079223</t>
  </si>
  <si>
    <t>B08PDYYL1B</t>
  </si>
  <si>
    <t>Mini Mobile Klimageräte, Mini Persönliche Klimaanlage, Air Cooler USB Verdunstungskühler Mit Wasserkühlung Luftbefeuchtung Ventilator, 3 Geschwindigkeiten, Ideal für Arbeitsplatz und Daheim (Green)</t>
  </si>
  <si>
    <t>B08ZN7THQJ</t>
  </si>
  <si>
    <t>Sekey Plissee Faltrollo ohne Bohren klemmfix Weiße B80cm x H150cm Sonnenschutz Jalousie für Fenster &amp; Tür</t>
  </si>
  <si>
    <t>LPNHL982251565</t>
  </si>
  <si>
    <t>B0887X9CMQ</t>
  </si>
  <si>
    <t>elago Smart Folio Hülle mit Magnetverschluss Kompatibel mit iPad Pro 12.9 Zoll 5. 4. Generation, Kompatibel mit Apple Pencil, Smart Schutzhülle, Auto Aufwachen (Sand Rosa)</t>
  </si>
  <si>
    <t>B09YGMRTBT</t>
  </si>
  <si>
    <t>elago T4 Case Hülle Kompatibel mit Apple TV 4K und Kompatibel mit Apple TV HD – Kompatibel mit Allen Apple TV Modellen (Hellgrau)</t>
  </si>
  <si>
    <t>B08PJZXZ3G</t>
  </si>
  <si>
    <t>Teléfono de Pared con Cable, Teléfono Fijo con FSK/DTMF, Identificador de Llamadas Telefónicas, Telefono Fijo Sobremes, Teléfono Fijo (Blanco)</t>
  </si>
  <si>
    <t>LPNIC087464084</t>
  </si>
  <si>
    <t>B087NSB665</t>
  </si>
  <si>
    <t>elago Magnetische Silikonhülle Kompatibel mit iPhone 13 Hülle (6.1") Kompatibel mit MagSafe, Eingebaute Magnete, Hochwertiges Silikon, Schutzhülle, Kompatibel mit MagSafe Zubehör (Rosa)</t>
  </si>
  <si>
    <t>B09F32NPVL</t>
  </si>
  <si>
    <t>elago Magnetische Silikonhülle Kompatibel mit iPhone 13 Pro Max Hülle (6.7") Kompatibel mit MagSafe, Eingebaute Magnete, Hochwertiges Silikon, Schutzhülle, Kompatibel mit MagSafe Zubehör (Rosa)</t>
  </si>
  <si>
    <t>B09F647T4P</t>
  </si>
  <si>
    <t>elago Magnetische Silikonhülle Kompatibel mit iPhone 13 Pro Hülle (6.1") Kompatibel mit MagSafe, Eingebaute Magnete, Hochwertiges Silikon, Schutzhülle, Kompatibel mit MagSafe Zubehör (Hellblau)</t>
  </si>
  <si>
    <t>B09HTWY7Q9</t>
  </si>
  <si>
    <t>Sekey Plissee Faltrollo ohne Bohren klemmfix Weiße B65cm x H130cm Sonnenschutz Jalousie für Fenster &amp; Tür</t>
  </si>
  <si>
    <t>LPNHL982881619</t>
  </si>
  <si>
    <t>B08886S7TJ</t>
  </si>
  <si>
    <t>elago Magnetische Silikonhülle Kompatibel mit iPhone 13 Pro Hülle (6.1") Kompatibel mit MagSafe, Eingebaute Magnete, Hochwertiges Silikon, Schutzhülle, Kompatibel mit MagSafe Zubehör (Dunkelblau)</t>
  </si>
  <si>
    <t>B09F31SXK5</t>
  </si>
  <si>
    <t>Scatola Portaoggetti Singola con Bordo Curvo e Piastra a Parete Spazzole Scatola Posteriore Montaggio su Superficie Extra Profonda 1-Gang 38 mm</t>
  </si>
  <si>
    <t>B09DGCG6JN</t>
  </si>
  <si>
    <t>Gancio a Soffitto Montaggio Rotondo Gancio Parete a Soffitto In Acciaio Inox Gancio Altalena Resistente Sicuro Durevole Con Viti Per Cesti Di Piante, Staffe a Parete, Lanterne, Appendini (2 Pezzi)</t>
  </si>
  <si>
    <t>B091N3DZ52</t>
  </si>
  <si>
    <t>elago 2 in 1 Ladestation Kompatibel mit MagSafe Ladegerät- Kompatibel mit iPhone 14, 13, 12 Serie, Kompatibel mit AirPods Pro 2, 1 Kompatibel mit AirPods 3 [Ladegerät Nicht enthalten] (Schwarz)</t>
  </si>
  <si>
    <t>B08TQKPXXG</t>
  </si>
  <si>
    <t>Hendlex Imprägnierspray für Textilien und Autopolster, hydrophob nano spray, Nanobeschichtung, 200 ml</t>
  </si>
  <si>
    <t>LPNHE645724444</t>
  </si>
  <si>
    <t>B01M13K0O1</t>
  </si>
  <si>
    <t>RIOGOO Trinkbrunnen für Haustiere, automatischer 2L-Katzenbrunnen mit automatischer Abschaltpumpe,LED-Anzeigeleuchte,Wasserstandsfenster, extrem leise, Filterwasserspender für Katzen, Hunde</t>
  </si>
  <si>
    <t>B09CGSYQSD</t>
  </si>
  <si>
    <t>Mile High Life - Collare per cani, in nylon, con tre cinghie riflettenti 3M, colore: verde lime, blu, rosa, viola</t>
  </si>
  <si>
    <t>B07DN9JFDM</t>
  </si>
  <si>
    <t>B07JMR1LBY</t>
  </si>
  <si>
    <t>B07DN9KBRQ</t>
  </si>
  <si>
    <t>Mile High Life | Collare Cane | Nylon con Tre Strisce Catarifrangenti 3M | Verde Lime Blu Elettrico Rosa Vivace Viola Rosso</t>
  </si>
  <si>
    <t>B081RPFLJ5</t>
  </si>
  <si>
    <t>B07JLSFQM4</t>
  </si>
  <si>
    <t>B07DNB68Z9</t>
  </si>
  <si>
    <t>B07SWZYN2B</t>
  </si>
  <si>
    <t>B07SVXQ4DB</t>
  </si>
  <si>
    <t>Sekey Magnet Fliegengitter Tür Vorhang für Holz, Eisen, Aluminium Türen und Balkon (130x225 cm, Schwarz)</t>
  </si>
  <si>
    <t>B09MN548GW</t>
  </si>
  <si>
    <t>elago Snapshot Hülle kompatibel mit AirPods Pro und kompatibel mit AirTags, Niedliches klassisches Kamera Design, Locator Case, Schlüsselanhänger Inklusive [Tracking Device Nicht Enthalten] (Taupe)</t>
  </si>
  <si>
    <t>B09BP5C6BC</t>
  </si>
  <si>
    <t>elago Liquid Silicone Case Kompatibel mit iPhone 14 Pro Hülle (6.1"), Hochwertiges Silikon, Ganzkörperschutz - 4 Schichten stoßfeste Handyhülle, kratzfestes weiches Mikrofaserfutter (Hellblau)</t>
  </si>
  <si>
    <t>B0B6M113X9</t>
  </si>
  <si>
    <t>Wmythk ACK-E8 Kamera AC Adapter Netzteil Netzadapter kompatibel mit Canon EOS 700D 600D 550D 650D Rebel T2i T3i T4i T5i Digitalkameras</t>
  </si>
  <si>
    <t>LPNHE647745952</t>
  </si>
  <si>
    <t>B07PFJ3T2R</t>
  </si>
  <si>
    <t>elago Snapshot Hülle kompatibel mit AirPods Pro und kompatibel mit AirTags, Niedliches klassisches Kamera Design, Locator Case, Schlüsselanhänger Inklusive [Tracking Device Nicht Enthalten] (Schwarz)</t>
  </si>
  <si>
    <t>B09BHV1V2K</t>
  </si>
  <si>
    <t>elago Liquid Silicone Case Kompatibel mit iPhone 14 Pro Hülle (6.1"), Hochwertiges Silikon, Ganzkörperschutz - 4 Schichten stoßfeste Handyhülle, kratzfestes weiches Mikrofaserfutter (Dunkelgrau)</t>
  </si>
  <si>
    <t>B0B6M8CWB5</t>
  </si>
  <si>
    <t>elago Liquid Silicone Case Kompatibel mit iPhone 14 Pro Hülle (6.1"), Hochwertiges Silikon, Ganzkörperschutz - 4 Schichten stoßfeste Handyhülle, kratzfestes weiches Mikrofaserfutter (Taupe)</t>
  </si>
  <si>
    <t>B0B6MSLHP1</t>
  </si>
  <si>
    <t>elago Liquid Silicone Case Kompatibel mit iPhone 14 Pro Hülle (6.1"), Hochwertiges Silikon, Ganzkörperschutz - 4 Schichten stoßfeste Handyhülle, kratzfestes weiches Mikrofaserfutter (Violett)</t>
  </si>
  <si>
    <t>B0B6MGLJ1X</t>
  </si>
  <si>
    <t>elago Liquid Silicone Case Kompatibel mit iPhone 14 Hülle (6.1"), Hochwertiges Silikon, Ganzkörperschutz - 4 Schichten stoßfeste Handyhülle, kratzfestes weiches Mikrofaserfutter (Taupe)</t>
  </si>
  <si>
    <t>B0B6N2BP9X</t>
  </si>
  <si>
    <t>elago Liquid Silicone Case Kompatibel mit iPhone 14 Pro Max Hülle (6.7"), Hochwertiges Silikon, Ganzkörperschutz - 4 Schichten stoßfeste Handyhülle, kratzfestes weiches Mikrofaserfutter (Taupe)</t>
  </si>
  <si>
    <t>B0B6MS8C84</t>
  </si>
  <si>
    <t>elago Liquid Silicone Case Kompatibel mit iPhone 14 Plus Hülle (6.7"), Hochwertiges Silikon, Ganzkörperschutz - 4 Schichten stoßfeste Handyhülle, kratzfestes weiches Mikrofaserfutter (Rosa)</t>
  </si>
  <si>
    <t>B0B6N63MV5</t>
  </si>
  <si>
    <t>elago Liquid Silicone Case Kompatibel mit iPhone 14 Pro Max Hülle (6.7"), Hochwertiges Silikon, Ganzkörperschutz - 4 Schichten stoßfeste Handyhülle, kratzfestes weiches Mikrofaserfutter (Nachtgrün)</t>
  </si>
  <si>
    <t>B0B6N3JZCC</t>
  </si>
  <si>
    <t>elago Liquid Silicone Case Kompatibel mit iPhone 14 Pro Hülle (6.1"), Hochwertiges Silikon, Ganzkörperschutz - 4 Schichten stoßfeste Handyhülle, kratzfestes weiches Mikrofaserfutter (Nachtgrün)</t>
  </si>
  <si>
    <t>B0B6M4L7MC</t>
  </si>
  <si>
    <t>elago Liquid Silicone Case Kompatibel mit iPhone 14 Hülle (6.1"), Hochwertiges Silikon, Ganzkörperschutz - 4 Schichten stoßfeste Handyhülle, kratzfestes weiches Mikrofaserfutter (Dunkelblau)</t>
  </si>
  <si>
    <t>B0B6N2X6PL</t>
  </si>
  <si>
    <t>elago AW5 Hülle mit Karabiner Kompatibel mit AirPods 3 Case, Klassisches Game Player Konsolen Design Case Cover mit Schlüsselanhänger, Unterstützt Kabelloses Aufladen (Grau)</t>
  </si>
  <si>
    <t>B08YMRBHTG</t>
  </si>
  <si>
    <t>elago Snapshot Hülle kompatibel mit AirPods 3 und AirTags, Niedliches klassisches Kamera Design, Locator Case, Schlüsselanhänger Inklusive [Tracking Device Nicht Enthalten] (Dunkelgrau)</t>
  </si>
  <si>
    <t>B09MT7FBKL</t>
  </si>
  <si>
    <t>22cm Saugnapf Realistischer Anal Dildo, Analdilos Herren, Masturbator Analdildo G-Punkt Klitoris Vaginal Stimulator Sex Spielzeug für Die Frau</t>
  </si>
  <si>
    <t>B08GG28CG9</t>
  </si>
  <si>
    <t>elago Liquid Silicone Case Kompatibel mit Samsung Galaxy S22 Plus 5G Hülle (6.6"), Hochwertiges Silikon Handyhülle, 3-Layer Struktur Schutzhülle, Kratzfestes Weiches Mikrofaserfutter (Taupe)</t>
  </si>
  <si>
    <t>B09QSHJLFW</t>
  </si>
  <si>
    <t>elago X MONAMI Pencil Hülle Kompatibel mit Apple Pencil 2. Generation Schutzhülle, Strapazierfähiges Silikon, Klassisches Design, Kompatibel mit Magnetischer Aufladung und Double Tap (Weiß)</t>
  </si>
  <si>
    <t>B09T9H7N45</t>
  </si>
  <si>
    <t>elago Liquid Silicone Case Kompatibel mit Samsung Galaxy S22 Plus 5G Hülle (6.6"), Hochwertiges Silikon Handyhülle, 3-Layer Struktur Schutzhülle, Kratzfestes Weiches Mikrofaserfutter (Sand Rosa)</t>
  </si>
  <si>
    <t>B09QRYM157</t>
  </si>
  <si>
    <t>elago R4 Retro Hülle Kompatibel mit Apple TV 4K Siri Remote 3. Generation (2022) und 2. Generation (2021) - Klassisches Controller Design [Nicht funktionsfähig] (Nachtglühendes Blau)</t>
  </si>
  <si>
    <t>B099DN524Z</t>
  </si>
  <si>
    <t>elago Liquid Silicone Case Kompatibel mit iPhone 14 Pro Max Hülle (6.7"), Hochwertiges Silikon, Ganzkörperschutz - 4 Schichten stoßfeste Handyhülle, kratzfestes weiches Mikrofaserfutter (Schwarz)</t>
  </si>
  <si>
    <t>B0B6N6BNKJ</t>
  </si>
  <si>
    <t>Kohree 6 Fach Sicherungshalter, ATO Sicherungskasten kfz, DC 12V-32V 100A Sicherungsblock + 10 Flachsicherungen mit LED-Anzeige Schutzabdeckung Sicherungsdose Sicherungsträger für KFZ-Boot Marine-SUV</t>
  </si>
  <si>
    <t>LPNHK099221442</t>
  </si>
  <si>
    <t>B07XXTQPKL</t>
  </si>
  <si>
    <t>LPNIC063097573</t>
  </si>
  <si>
    <t>LPNHE639849833</t>
  </si>
  <si>
    <t>elago Glide Case Kompatibel mit iPhone 13 Pro Hülle (6,1"), Schützende Dünne TPU-Hülle, Stoßfest, Verbesserter Kameraschutz, Kratzfest, Einfaches und Einzigartiges Design (Taupe/Hellblau)</t>
  </si>
  <si>
    <t>B09J1QWG1Y</t>
  </si>
  <si>
    <t>elago Liquid Silicone Case Kompatibel mit iPhone 14 Pro Hülle (6.1"), Hochwertiges Silikon, Ganzkörperschutz - 4 Schichten stoßfeste Handyhülle, kratzfestes weiches Mikrofaserfutter (Schwarz)</t>
  </si>
  <si>
    <t>B0B6MD3YML</t>
  </si>
  <si>
    <t>elago Glide Case Kompatibel mit iPhone 13 Pro Hülle (6,1"), Schützende Dünne TPU-Hülle, Stoßfest, Verbesserter Kameraschutz, Kratzfest, Einfaches und Einzigartiges Design (Dunkelgrau/Gelb)</t>
  </si>
  <si>
    <t>B09DFFMDG2</t>
  </si>
  <si>
    <t>elago Liquid Silicone Case Kompatibel mit iPhone 14 Hülle (6.1"), Hochwertiges Silikon, Ganzkörperschutz - 4 Schichten stoßfeste Handyhülle, kratzfestes weiches Mikrofaserfutter (Schwarz)</t>
  </si>
  <si>
    <t>B0B6MYBYRW</t>
  </si>
  <si>
    <t>elago Glide Case Kompatibel mit iPhone 13 Pro Hülle (6,1"), Schützende Dünne TPU-Hülle, Stoßfest, Verbesserter Kameraschutz, Kratzfest, Einfaches und Einzigartiges Design (Dunkelgrau/Schwarz)</t>
  </si>
  <si>
    <t>B09DF8JJT9</t>
  </si>
  <si>
    <t>elago Armor Case Kompatibel mit iPhone 13 Pro Max Hülle (6,7"), Heavy-Duty Schutzhülle, Hochwertiges TPU, Karbonfaser-Textur, Robustes Design, Ganzkörperschutz, Stoßfeste Bumper-Abdeckung (Schwarz)</t>
  </si>
  <si>
    <t>B09D793CLZ</t>
  </si>
  <si>
    <t>elago Liquid Hybrid Hülle Kompatibel mit AirPods 3 Case Cover - Dreischichtiger Strukturschutz, Voller Schutz, LED Sichtbar, Hochwertiges Silikon Schutzhülle (Taupe)</t>
  </si>
  <si>
    <t>B08YR8NQMR</t>
  </si>
  <si>
    <t>elago | LINE Friends Klassische Hülle Kompatibel mit Apple Pencil 2. Generation Cover Hülle, Dauerhaftes Silikon, Klassisches Design, Kompatibel mit magnetischer Aufladung (Brown)</t>
  </si>
  <si>
    <t>B09N6SGRN3</t>
  </si>
  <si>
    <t>elago Hybrid Clear Case Kompatibel mit iPhone 13 Hülle (6,1"), PC + TPU Hybrid Technologie, Vergilbungsfrei, Kristallklar, Stoßfester Bumper Schutzhülle, Ganzkörperschutz Handyhülle (Schwarz)</t>
  </si>
  <si>
    <t>B09JG4VKFW</t>
  </si>
  <si>
    <t>elago W7 Schlüsselanhänger Kompatibel mit Apple AirTags - Fallschutz, Karabiner, klassisches Retro MP3 Player Design (Zum Aufspüren von Hunden, Schlüsseln) Ortungsgerät Nicht Enthalten (Dunkel Grau)</t>
  </si>
  <si>
    <t>B09BHZXCN9</t>
  </si>
  <si>
    <t>elago Ladeständer Kompatibel mit Samsung Galaxy Watch All Series [40 41 44 45 46mm] Kabelmanagement Kompatibel mit Galaxy Watch 4, Classic, 3, Active 2, 1 [Kabel Nicht enthalten] (Schwarz)</t>
  </si>
  <si>
    <t>B09VWLP11R</t>
  </si>
  <si>
    <t>elago Hybrid Clear Case Kompatibel mit iPhone 13 Pro Hülle (6,1"), PC + TPU Hybrid Technologie, Vergilbungsfrei, Kristallklar, Stoßfester Bumper Schutzhülle, Ganzkörperschutz Handyhülle (Sierrablau)</t>
  </si>
  <si>
    <t>B09JG5K698</t>
  </si>
  <si>
    <t>elago Klassische Hülle Kompatibel mit Apple Pencil 2. Generation Cover Hülle, Klassisches Design, Kompatibel mit magnetischer Aufladung und Double Tap (MUSS INSTALLATIONSANLEITUNG LESEN) (Schwarz)</t>
  </si>
  <si>
    <t>B09KX9FZKB</t>
  </si>
  <si>
    <t>elago Hybrid Clear Case Kompatibel mit iPhone 13 Pro Max Hülle (6,7"), PC + TPU Hybrid Technologie, Vergilbungsfrei, Stoßfester Bumper Schutzhülle, Ganzkörperschutz Handyhülle (Schwarz)</t>
  </si>
  <si>
    <t>B09JG7KV71</t>
  </si>
  <si>
    <t>elago Klassische Hülle Kompatibel mit Apple Pencil 2. Generation Cover Hülle, Dauerhaftes Silikon, Klassisches Design, Kompatibel mit magnetischer Aufladung (Blau)</t>
  </si>
  <si>
    <t>B09PDCB1DL</t>
  </si>
  <si>
    <t>Hyted Duschkopf, Hochdruck Filtrations Handbrause, 3 Strahlarten Wassersparend Regendusche Duschbrause, Druckerhöhung Chrome Brausekopf mit 1.5M Schlauch und Ein/Aus-Schalter</t>
  </si>
  <si>
    <t>B09GC351V2</t>
  </si>
  <si>
    <t>elago Liquid Hybrid Hülle Kompatibel mit AirPods 3 Case Cover - Dreischichtiger Strukturschutz, Voller Schutz, LED Sichtbar, Hochwertiges Silikon Schutzhülle (Schwarz)</t>
  </si>
  <si>
    <t>B08YRFMQQY</t>
  </si>
  <si>
    <t>elago Klassische Hülle Kompatibel mit Apple Pencil 2. Generation Cover Hülle, Klassisches Design, Kompatibel mit magnetischer Aufladung und Double Tap (MUSS INSTALLATIONSANLEITUNG LESEN) (Weiß)</t>
  </si>
  <si>
    <t>B08YR5WB5H</t>
  </si>
  <si>
    <t>elago Klassische Hülle Kompatibel mit Apple Pencil 2. Generation Cover Hülle, Klassisches Design, Kompatibel mit magnetischer Aufladung und Double Tap (MUSS INSTALLATIONSANLEITUNG LESEN) (Gelb)</t>
  </si>
  <si>
    <t>B08YQMZKJT</t>
  </si>
  <si>
    <t>elago Klassische Hülle Kompatibel mit Apple Pencil 2. Generation Cover Hülle, Klassisches Design, Kompatibel mit magnetischer Aufladung und Double Tap (MUSS INSTALLATIONSANLEITUNG LESEN) (Lovely Rosa)</t>
  </si>
  <si>
    <t>B08YRH3H3G</t>
  </si>
  <si>
    <t>elago Armor Hülle mit Schlüsselanhänger Kompatibel mit AirPods 3 Etui Cover - Unterstützt drahtloses Laden, stoßfest, voller Schutz (Schwarz)</t>
  </si>
  <si>
    <t>B09437W18T</t>
  </si>
  <si>
    <t>elago Klassische Hülle Kompatibel mit Apple Pencil 2. Generation Cover Hülle, Klassisches Design, Kompatibel mit magnetischer Aufladung und Double Tap (MUSS INSTALLATIONSANLEITUNG LESEN) (Lavendel)</t>
  </si>
  <si>
    <t>B09N3JMN2J</t>
  </si>
  <si>
    <t>elago Klassische Hülle Kompatibel mit Apple Pencil 2. Generation Cover Hülle, Klassisches Design, Kompatibel mit magnetischer Aufladung und Double Tap (MUSS INSTALLATIONSANLEITUNG LESEN) (Dunkelgrau)</t>
  </si>
  <si>
    <t>B08YRJ4CJQ</t>
  </si>
  <si>
    <t>elago Smart Folio hülle Kompatibel mit iPad Pro 11 Zoll 3. 2. Generation Kompatibel mit Apple Pencil und elago's Pencil Tasche, Smart Schutzhülle, Schlankes, Automatisches Aufwachen (Grau)</t>
  </si>
  <si>
    <t>B09YGWRRQN</t>
  </si>
  <si>
    <t>elago Retro Floppy Disk Case Compatible with Apple AirTag - Drop Protection Keychain, Carabiner Key Ring (Track Dogs, Keys, Backpacks, Purses) Tracking Device Not Included (Black)</t>
  </si>
  <si>
    <t>B09XW1YGDH</t>
  </si>
  <si>
    <t>elago Floppy Disk Hülle Kompatibel mit AirPods 3. Generation - Kompatibel mit AirPods 3 Hülle, Karabiner Enthalten, Stoßfest, Vollständiger Schutz, Unterstützt Drahtloses Aufladen (Klassisches Weiß)</t>
  </si>
  <si>
    <t>B0B45ZVK74</t>
  </si>
  <si>
    <t>elago Silikongriff [2er Paket] Kompatibel mit Apple Pencil 2. Generation, Premium-Silikonhalter, Ergonomische Design-Hülle, Kompatibel mit Magnetischer Aufladung und Double Tap (Rosa/Lavendel)</t>
  </si>
  <si>
    <t>B09S922KLN</t>
  </si>
  <si>
    <t>elago Klassische Hülle Kompatibel mit Apple Pencil 2. Generation Cover Hülle, Klassisches Design, Kompatibel mit magnetischer Aufladung und Double Tap (MUSS INSTALLATIONSANLEITUNG LESEN) (Nachtgrün)</t>
  </si>
  <si>
    <t>B08YQNKS9W</t>
  </si>
  <si>
    <t>elago Klassische Hülle Kompatibel mit Apple Pencil 1. Generation Cover Hülle, Dauerhaftes Silikon, Klassisches Design, Perfekter Halt, Schützende Haut, Premium-Silikon (Gelb)</t>
  </si>
  <si>
    <t>B09ZXQ8KGT</t>
  </si>
  <si>
    <t>elago Hybrid Clear Case Kompatibel mit Samsung Galaxy S22 Ultra 5G Hülle (6,8"), PC + TPU Hybrid Technologie, Vergilbungsfrei, Stoßfester Bumper Schutzhülle, Ganzkörperschutz Handyhülle (Transparent)</t>
  </si>
  <si>
    <t>B09QW2X856</t>
  </si>
  <si>
    <t>Bluetooth Kopfhörer, Kopfhörer kabellos mit Bluetooth 5.2, HiFi-Stereo-Sound in Ear Kabellose Kopfhörer, 20 Stunden Spielzeit, IPX5 wasserdicht, Eingebaute Mikrofon-Kopfhörer für Smartphones</t>
  </si>
  <si>
    <t>LPNHE629610798</t>
  </si>
  <si>
    <t>B097T9ZMWL</t>
  </si>
  <si>
    <t>elago Silikon Hülle mit Karabiner Kompatibel mit AirPods 3 Case Cover - Hochwertiges Silikon, Unterstützt Kabelloses Laden, Stoßfester Schutz, Rundumschutz (Sandrosa)</t>
  </si>
  <si>
    <t>B092ZNV85H</t>
  </si>
  <si>
    <t>elago Silikon Hülle mit Karabiner Kompatibel mit AirPods 3 Case Cover - Hochwertiges Silikon, Unterstützt Kabelloses Laden, Stoßfester Schutz, Rundumschutz (Nachtglühen Blau)</t>
  </si>
  <si>
    <t>B092ZMYKDR</t>
  </si>
  <si>
    <t>elago Clear Hülle mit Schlüsselanhänger Kompatibel mit AirPods 3 Case, inklusive Gel-Band, reduzierte Vergilbung, Klarer Schutz, Unterstützt Kabelloses Aufladen, Transparente Cover (Neon Gelb)</t>
  </si>
  <si>
    <t>B08YN8LH1G</t>
  </si>
  <si>
    <t>elago Clear Hülle mit Schlüsselanhänger Kompatibel mit AirPods 3 Case, inklusive Gel-Band, reduzierte Vergilbung, Klarer Schutz, Unterstützt Kabelloses Aufladen, Transparente Cover (Transparent)</t>
  </si>
  <si>
    <t>B08YNQ31JM</t>
  </si>
  <si>
    <t>elago Silikon Hülle mit Karabiner Kompatibel mit AirPods 3 Case Cover - Hochwertiges Silikon, Unterstützt Kabelloses Laden, Stoßfester Schutz, Rundumschutz (Jean Indigo)</t>
  </si>
  <si>
    <t>B092ZLR319</t>
  </si>
  <si>
    <t>20cm Penis Dildo, Körpersicheres Material Lebensechtes Anfänger Sex Spielzeug Beide Dildo mit Sauger für Damen Sex Spielzeug für Die Frauen, Männer Analspielzeug</t>
  </si>
  <si>
    <t>B098P477H1</t>
  </si>
  <si>
    <t>Klein Groß 2*Anal Buttplug (Ø 27 mm, Ø 35 mm) Sex Spielzeug für Die Frau Männer, Metall Analplug mit Kristall Plug Anfänger Frau Set</t>
  </si>
  <si>
    <t>B08LVH1P47</t>
  </si>
  <si>
    <t>elago Silikon Hülle mit Karabiner Kompatibel mit AirPods 3 Case Cover - Hochwertiges Silikon, Unterstützt Kabelloses Laden, Stoßfester Schutz, Rundumschutz (Schwarz)</t>
  </si>
  <si>
    <t>B092ZN6L8C</t>
  </si>
  <si>
    <t>18cm Kleiner Penis Dildo für Frauen, Weicher Realistischer Anfänger Sexspielzeug Gelee Dildo mit Sauger für Damen Paare Erwachsene Sex Spielzeug &amp; Spiele</t>
  </si>
  <si>
    <t>B098P2WM57</t>
  </si>
  <si>
    <t>E08791</t>
  </si>
  <si>
    <t>YC Onion Motorized Kamera Slider 100cm/40” Kameraschiene mit APP Control Carbon funktioniert mit Zhiyun WEEBILL-S / WEEBILL LAB / Crane 3 LAB / Crane 3S / Crane 2S / Crane 2 / Crane-M2 Stabilisator</t>
  </si>
  <si>
    <t>B08LG7FPHP</t>
  </si>
  <si>
    <t>Inversor Solar Híbrido PlusEnergy 3KVA VPM 3KW 24V</t>
  </si>
  <si>
    <t>B07QM2Q8GR</t>
  </si>
  <si>
    <t>2000W Mining Netzteil, 2000W PSU 110V-240V ATX Mining Power Supply, Active PFC Silent PC Netzteil für 8 GPU BTC/ETH/XRP/LTC Rig Ethereum, mit Geräuscharmem Bitcoin Miner Lüfter Netzteil</t>
  </si>
  <si>
    <t>B09PQSGB2X</t>
  </si>
  <si>
    <t>UTRAI Starthilfe Powerbank Jstar 4, 12V 2500A Drahtloses Ladegerät 10W, Starthilfe für Autobatterien Auto Motorrad 8L Benzin / 7L Diesel Smart Clamp mit LCD-Display</t>
  </si>
  <si>
    <t>LPNHE691854815</t>
  </si>
  <si>
    <t>B0B4B3VYYK</t>
  </si>
  <si>
    <t>PTZ WiFi IP Kamera, HD 5MP Dome Kamera, 5X optische Zoom H.265 Home Security Kamera für drinnen und draußen, Bewegungserkennung, IR Nachtsicht, IP66 wasserdicht SD-Kartenschlitz(Kein Auto Tracking)</t>
  </si>
  <si>
    <t>LPNHL967366815</t>
  </si>
  <si>
    <t>B09TVGFN15</t>
  </si>
  <si>
    <t>LPNHL951073493</t>
  </si>
  <si>
    <t>LPNHE663998539</t>
  </si>
  <si>
    <t>LPNHL945885774</t>
  </si>
  <si>
    <t>Quick Holzspalter Manuell Spaltwerkzeug Spaltkeil für Sicher Holzspalter Stahlkeilspitze spaltet Brennholz Einfach &amp; Sicher</t>
  </si>
  <si>
    <t>LPNHL929357587</t>
  </si>
  <si>
    <t>B099281KXV</t>
  </si>
  <si>
    <t>Milliard Heißluftfritteuse 5,5L XL, Digitalem Display mit 8 Programmen - Vorheizen und Shake Modus, Air Fryer ohne Öl, 1700W, Spülmaschinenfest | Plus Rezeptbuch auf Deutsch</t>
  </si>
  <si>
    <t>B09XFHQQZ6</t>
  </si>
  <si>
    <t>Massagepistole, Massagegerät mit 14 mm Amplitude, 45 lbs Stall Force, Massage Gun mit um 180° drehbarem Handgriff, 30 Geschwindigkeiten, 6 Massageköpfe und Timer Handmassagegerät</t>
  </si>
  <si>
    <t>LPNHE658816826</t>
  </si>
  <si>
    <t>B09RFWNSLY</t>
  </si>
  <si>
    <t>1080P PTZ WiFi Kamera Alexa Smart Kamera System,Außen überwachungskamera WLAN 355°/90° drehbar,Automatische Verfolgung,Zwei-Wege-Audio,30m Nachtsicht,IP66,128G sd-kartensteckplatz</t>
  </si>
  <si>
    <t>LPNHL950376790</t>
  </si>
  <si>
    <t>B092MKFHF9</t>
  </si>
  <si>
    <t>LPNHL950687815</t>
  </si>
  <si>
    <t>LPNHL946550660</t>
  </si>
  <si>
    <t>LPNHL949586764</t>
  </si>
  <si>
    <t>LPNHL946243365</t>
  </si>
  <si>
    <t>medivon® Massage-Matte, Rücken-Massagegerät mit Vibration, Massage-Sitzauflage, Massage-Auflage, Sessel-Auflage, elektrisch, verschiedene Modi</t>
  </si>
  <si>
    <t>B09S3QZPKZ</t>
  </si>
  <si>
    <t>Muskel Massagepistole, Massagegerät 3200 RPM und 14 mm Amplitude mit 30 Einstellbaren Geschwindigkeiten und 6 Massageköpfen, 2600mAh Elektrisches Massage Gun für Nacken Rücken Schulter</t>
  </si>
  <si>
    <t>LPNA020122101</t>
  </si>
  <si>
    <t>B09RG72W64</t>
  </si>
  <si>
    <t>Induktionskochplatte, Easepot Tragbares Einzel-Induktionskochfeld, Glaskeramik, neues dünnes Design, 10 Leistungs- und Temperaturstufen, 180-Min Timer, Sensor-Touch-Steuerung, 2000W</t>
  </si>
  <si>
    <t>LPNHE663799249</t>
  </si>
  <si>
    <t>B096VS9GKQ</t>
  </si>
  <si>
    <t>LPNHL946249444</t>
  </si>
  <si>
    <t>LPNHL945856129</t>
  </si>
  <si>
    <t>HUINING Bouilloire électrique, bouilloire électrique en acier inoxydable,1,8 L,1800 w,mise hors tension automatique,ébullition rapide,adaptée à tout design de cuisine rétro (Mint Green)</t>
  </si>
  <si>
    <t>B09NSJSL5X</t>
  </si>
  <si>
    <t>StilGut Hundehöhle für Hunde und Katzen, Katzenhöhle, Katzenbett, groß, 70 x 66 x 43 cm, schwarz</t>
  </si>
  <si>
    <t>B07Y9VSB1V</t>
  </si>
  <si>
    <t>mDesign Drahtkorb mit Griffen – Badkorb aus Edelstahl für den Schrank oder das Regal – handlicher Gitterkorb für Badartikel – 4er-Set – bronzefarben</t>
  </si>
  <si>
    <t>B093CBM8QG</t>
  </si>
  <si>
    <t>mDesign modernes Glasregal – Eckregal aus Glas mit 3 Ebenen – elegantes Ablageregal für Badezimmer, Büro oder Wohnzimmer – durchsichtig und messingfarben</t>
  </si>
  <si>
    <t>LPNHL967773440</t>
  </si>
  <si>
    <t>B093MJ7YP9</t>
  </si>
  <si>
    <t>Edelstahl Duschablage zum Hängen badezimmer duschkorb mit Doppelt Halter für Duschkopf ohne Bohren zu montieren geeignet für alle Durchmesser von 19 bis 25mm Runde Duschstange PHASAT</t>
  </si>
  <si>
    <t>LPNHE648924388</t>
  </si>
  <si>
    <t>B07BND653F</t>
  </si>
  <si>
    <t>T&amp;L Nackenmassagekissen, Nackenmassagegerät, elektrisches Massagegerät, ideal für Zuhause, Büro, Flugzeug, Reisen. Linderung von Muskelschmerzen. Wellness-Geschenkidee für Männer und Frauen (blau)</t>
  </si>
  <si>
    <t>LPNA020321002</t>
  </si>
  <si>
    <t>B09BTH9X9L</t>
  </si>
  <si>
    <t>Proxinova Kamera-Attrappe Bewegungsmelder Aussen Solar LED Licht | PIR-Bewegungssensor | Nachhaltige Beleuchtung | Leistungsstarke LED Glühbirnen 900 lm | IP65 Wasserdicht | Wandleuchte Solarbetrieben</t>
  </si>
  <si>
    <t>B087LSDBLX</t>
  </si>
  <si>
    <t>Lenkrollen 4 Stück Transportrollen mit Sicherheitsverriegelung 100mm Räder für Möbel geräuschlose Schwerlast Räder mit Polyurethan-Gummibeschichtung 360 Grad Drehbar 600Kg Gesamtkapazität</t>
  </si>
  <si>
    <t>LPNHL950341363</t>
  </si>
  <si>
    <t>B08XV3M7SZ</t>
  </si>
  <si>
    <t>LPNHL946655468</t>
  </si>
  <si>
    <t>LPNHL946045409</t>
  </si>
  <si>
    <t>Smart Heizen Kühlen Thermostat, Etersky Temperatur Steuerung Steckdosen 220V mit NTC Sensorsonde, APP Steuerung Kompatibel mit Alexa, Digitaler Temperaturregler für Gewächshaus Reptilien Terrarium</t>
  </si>
  <si>
    <t>B094MQWK9V</t>
  </si>
  <si>
    <t>100W LED Strahler mit Bewegungsmelder Außen, 8000lm Außenstrahler Fluter Aussen, IP66 Wasserdicht Flutlicht, 6500K Kaltweiß Außenleuchte 230V Scheinwerfer, Außenbeleuchtung für Hof Garage Garten</t>
  </si>
  <si>
    <t>B095LQC9XC</t>
  </si>
  <si>
    <t>Vamcheer Kühlmatte Hunde Katzen Haustiere - Kühldecke Hundebett Für Grosse Hunde kleine Dog, Abkühlung Sommerr,Ungiftiges Gel Kühldecke,Geeignet Für Zuhause Oder Auto,Hundehütte Outdoor,blau,60x90</t>
  </si>
  <si>
    <t>LPNHE660611233</t>
  </si>
  <si>
    <t>B09Q8FS4J8</t>
  </si>
  <si>
    <t>Roller Reifen 10x2.50 Anti-Rutsch-Räder Elektroroller Reifen Elektrischer Biycle-Reifen für MAX G30 Roller Ersetzen</t>
  </si>
  <si>
    <t>B08FB97FZ7</t>
  </si>
  <si>
    <t>Smart LED Nachttischlampe Touch Dimmbar, Etersky Wlan Tischlampe mit Timing, APP Fernbedienung Kompatibel mit Alexa Google Home, RGBW Nachtlicht für Schlafzimmer Wohnzimmer 2700K-6500K(MIT STECKER)</t>
  </si>
  <si>
    <t>B098NZ9PC9</t>
  </si>
  <si>
    <t>Kletterseil 10mm Home mit Sicherheitsschloss Feuer Fluchtseil 10M 15M 20M, Multifunktionsschnur Sicherheitsseil für Wandern Höhlenforschung Camping Rettung Exploration und Ingenieurschutz (Blue, 20M)</t>
  </si>
  <si>
    <t>LPNHE656277006</t>
  </si>
  <si>
    <t>B07VKLLHD7</t>
  </si>
  <si>
    <t>joofang 1,8 KG Hula Hoop 8 Teile,100cm Reifen Fitness Erwachsene Einfach zusammensteckbar Abnehmen Hula Hoop Abnehmbare Abschnitte, Professionelle Hula Hoops zur Gewichtsreduktion (Rosa + grau)</t>
  </si>
  <si>
    <t>LPNHE675682830</t>
  </si>
  <si>
    <t>B08R3J6WCC</t>
  </si>
  <si>
    <t>Vamcheer Kühlmatte Hunde Katzen Haustiere - Kühldecke Hundebett Für Grosse Hunde kleine Dog, Abkühlung Sommerr,Ungiftiges Gel Kühldecke,Geeignet Für Zuhause Oder Auto,Hundehütte Outdoor,hellblau,60x90</t>
  </si>
  <si>
    <t>LPNA020103866</t>
  </si>
  <si>
    <t>B09Q8G5KJS</t>
  </si>
  <si>
    <t>[6 Stück] Solarlampen für Außen mit Bewegungsmelder,178 LED Strahler mit Bewegungsmelder Außen, 3-Seitiges 270° Solarleuchten für Außen 3 Modi Wasserdicht Wandleuchte Aussen für Garten,Zaun</t>
  </si>
  <si>
    <t>LPNHL950937500</t>
  </si>
  <si>
    <t>B09NY6SVV9</t>
  </si>
  <si>
    <t>LPNHE670056185</t>
  </si>
  <si>
    <t>LPNHE664174280</t>
  </si>
  <si>
    <t>LPNHL950229486</t>
  </si>
  <si>
    <t>LPNIC070969611</t>
  </si>
  <si>
    <t>LifeBasis Table de Lit Pliable Table Ordinateur Réglable Compacte Légère pour PC Portable Plateau Table de Lecture pour Ultrabook Livre Magazine et Petit Déjeuner Noir</t>
  </si>
  <si>
    <t>B01MD066NX</t>
  </si>
  <si>
    <t>Smart Heizung Thermostat, Etersky WLAN Heizkörperthermostat, App Steuerung Kompatibel mit Alexa Google Home [Etersky Gateway Erforderlich] Temperatursteuerung mit LCD-Anzeige, M30 * 1,5 mm, 3 Adapter</t>
  </si>
  <si>
    <t>B09GK1HZM7</t>
  </si>
  <si>
    <t>Solarlampen für außen mit bewegungsmelder, 【6 Stück】138 LED 3 Modi 270° solar bewegungsmelder aussen solar aussenleuchte mit bewegungsmelder solar solarleuchte mit bewegungsmelder Wandleuchte Garten</t>
  </si>
  <si>
    <t>LPNHE673360101</t>
  </si>
  <si>
    <t>B09NQ72YTB</t>
  </si>
  <si>
    <t>Docatgo Hundedecke für Auto Rückbank,XL148x162CM Autoschondecke für Hunde,wasserdichte Hunde Autoschondecke, Mit Seitenklappe/Aufbewahrungstasche,Geeignet für Große LKW,SUV,Große Vans</t>
  </si>
  <si>
    <t>B07R7VTNBH</t>
  </si>
  <si>
    <t>[4 Stück] Solarlampen für Außen mit Bewegungsmelder, Peasur 178LED Solar Aussenleuchte 3 Modi IP65 Wasserdichte solarleuchten für außen 270° Solar Led Strahler Solarlampe mit Bewegungsmelder Garten</t>
  </si>
  <si>
    <t>LPNHE661636971</t>
  </si>
  <si>
    <t>B09NR368YD</t>
  </si>
  <si>
    <t>ShowEv Tesla Model 3 &amp; S Silikon Aufbewahrungsbox 2. Reihe Sitz Aufbewahrungsbox Model 3 &amp; S Zubehör</t>
  </si>
  <si>
    <t>Angelcare Baby-Badeliege, Blau</t>
  </si>
  <si>
    <t>LPNHK067828866</t>
  </si>
  <si>
    <t>B07BLCWJWH</t>
  </si>
  <si>
    <t>Docatgo Kofferraumschutz für Hund autoschondecke Reißfeste Wasserdichter Quilted Kofferraumdecke Hundedecke Auto mit Rueckbank Seitenschutz Schützt den Kofferraum SUV und die Stoßstange vor Schmutz</t>
  </si>
  <si>
    <t>B07VRP4ZTZ</t>
  </si>
  <si>
    <t>Auto Aufkleber Center Console CD Abdeckung ABS Interieurleisten Trim kompatibel mit BMW 3e 4er F30 F34 3GT F32 F33 F36 Zubehör</t>
  </si>
  <si>
    <t>LPNHE697699170</t>
  </si>
  <si>
    <t>B0B4FZF5WK</t>
  </si>
  <si>
    <t>ABUS Scraper 3.0 - Casco de bicicleta urbana robusto para el tráfico de la ciudad - Para hombre y mujer - Blanco, talla M</t>
  </si>
  <si>
    <t>B07N89S54N</t>
  </si>
  <si>
    <t>Favoto Verbesserte Version Motorradabdeckung Wasserdicht Motorrad Abdeckplane Outdoor Motorradgarage Motorroller Abdeckung Winterfest mit 2 Gürtelschnalle Schwarz-Blau XXL 245cmx105cmx125cm</t>
  </si>
  <si>
    <t>LPNIC051679242</t>
  </si>
  <si>
    <t>B08P756VLB</t>
  </si>
  <si>
    <t>13MM Mini dünner Lockenstab mit Klemme, AIMERVO Afro Haarcurler LCD 11 Temperaturstufen 110-210℃ für alle Haartypen-kurze/lange/dicke/dünne Haare, Culing Iron mit Handschuh für kleine Locken, Keramik</t>
  </si>
  <si>
    <t>B096BKKBZ4</t>
  </si>
  <si>
    <t>Smart Rolladenschalter mit Prozent, Wlan Rolladen Schalter Rolladensteuerung, APP Steuerung, Kompatibel mit Alexa Google Home, Schaltbares LED mit Touch Panel für Vorhang [Nullleiter Erforderlich]</t>
  </si>
  <si>
    <t>B09MVSNP96</t>
  </si>
  <si>
    <t>Lbsel Wurfspiel Dartscheibe Kinder Toy Sports Doppelseitige klebrigen Kugeln, Partyspiele für drinnen und draußen, Spielzeug, Geschenke für 4 5 6 7 8 9 10Jahre alte Jungen, Mädchen Erwachsene</t>
  </si>
  <si>
    <t>B078TWQHRM</t>
  </si>
  <si>
    <t>Lbsel Kinder Dartscheibe Spielzeug mit 12 klebrigen Bällen, Jungen Mädchen Indoor/Sport Outdoor Fun Party Play Game Spielzeug, Geburtstagsgeschenke für 3 Jahre und älter</t>
  </si>
  <si>
    <t>B0893GZ591</t>
  </si>
  <si>
    <t>Alexa Wlan Steckdose, Etersky Smart Intelligente Steckdose, WIFI Smart Home Plug, Kompatibel mit Alexa Echo Dot, Google Home Smart Life APP Fernbedienbar, Zeitschaltuhr/Timer, NUR 2.4G WIFI (2 Packs)</t>
  </si>
  <si>
    <t>B08DTY2GF3</t>
  </si>
  <si>
    <t>Deeplee Elektrische Luftpumpe USB Luftmatratze Pumpe, 2 in 1 Elektropumpe Power Pump Inflator Deflator mit 3 Luftdüse für aufblasbare Matratze,Kissen,Bett,Boot,Schwimmring</t>
  </si>
  <si>
    <t>B07H2SJCFW</t>
  </si>
  <si>
    <t>LPNHE650498390</t>
  </si>
  <si>
    <t>Shop-Story – Mini-Nähmaschine, elektrisch, tragbar, zum schnellen und einfachen Ausbessern</t>
  </si>
  <si>
    <t>B07RY7CCS7</t>
  </si>
  <si>
    <t>BPS Bandeja Sanitaria para Perros de Adecuado para Perra Adiestramiento Inodoro Interior para Perros Aseo Mascotas Plástico Color al Azar (Hierba: 49 x 36 x 3 cm) BPS-5702</t>
  </si>
  <si>
    <t>LPNIC036106895</t>
  </si>
  <si>
    <t>B07ZQR8CPP</t>
  </si>
  <si>
    <t>Aroma Diffuser，GeeRic 550ML Luftbefeuchter Ultraschall Vernebler,Raumbefeuchter Aromatherapie Öle Duftlampe mit 7 Farben LED Dunkles Holz</t>
  </si>
  <si>
    <t>B07WHGPY1M</t>
  </si>
  <si>
    <t>Smart Rolladenschalter Modul mit Prozentfunktion, Etersky Smart Rolladensteuerung, Wlan Rolladen Schalter, APP Steuerung Kompatibel mit Alexa Google Home, Zeitschaltuhr für Rolladenmotor Jalousien</t>
  </si>
  <si>
    <t>B09NZM9QW4</t>
  </si>
  <si>
    <t>Favoto Motorrad Bremsscheibenschloss Alarm Scheibenschloss 110dB Laute Motorradschloss Fahrradschloss mit Erschütterungsalarm 1.2m Erinnerungskabel Schwarz</t>
  </si>
  <si>
    <t>LPNA014670346</t>
  </si>
  <si>
    <t>B082KD7BGJ</t>
  </si>
  <si>
    <t>LPNA014670345</t>
  </si>
  <si>
    <t>SURPHY Magnetische Hülle für iPhone 13 Hülle Dünn, Magnetische Handyhülle iPhone 13 Ultradünn, iPhone 13 Case Matte Harte PC Protective Schutzhülle Anti-Kratzen Kompatibel mit iPhone 13 6,1, Schwarz</t>
  </si>
  <si>
    <t>B09T9HDRZV</t>
  </si>
  <si>
    <t>ORSIFOW Multifunktions Taschenmesser, 16 in 1 Multitool Taschenwerkzeug mit Zange Klappmesser Flaschenoeffner für Camping,Wandern | Inklusive LED-Taschenlampe</t>
  </si>
  <si>
    <t>B09NM4CNS2</t>
  </si>
  <si>
    <t>[3 Stücke]Solar Lichterkette Aussen, Peasur 3x12M 120 LED Solarlichterkette Außen Wetterfest KupferDraht 8 Modi IP65 Wasserdicht lichterkette Außen Solar für Balkon Garten Party Hochzeit Deko,Warmweiß</t>
  </si>
  <si>
    <t>LPNA000198652</t>
  </si>
  <si>
    <t>B09NNHL549</t>
  </si>
  <si>
    <t>LPNHL967636403</t>
  </si>
  <si>
    <t>LPNIC071709984</t>
  </si>
  <si>
    <t>LPNHL942034322</t>
  </si>
  <si>
    <t>LPNHL949977620</t>
  </si>
  <si>
    <t>LPNHE676940356</t>
  </si>
  <si>
    <t>LPNHL945853351</t>
  </si>
  <si>
    <t>LPNHL945713596</t>
  </si>
  <si>
    <t>LPNHL967079635</t>
  </si>
  <si>
    <t>LPNHL964337417</t>
  </si>
  <si>
    <t>LPNHL951159875</t>
  </si>
  <si>
    <t>LPNHL950736815</t>
  </si>
  <si>
    <t>LPNHL945995058</t>
  </si>
  <si>
    <t>Decoración de Patio, Ardilla oxidada Corriendo, tapón de árbol, decoración de Acero Inoxidable, decoración de jardín de óxido de Metal, decoración de óxido para Patio Exterior, terraza, 15x42 cm</t>
  </si>
  <si>
    <t>B09MN157TK</t>
  </si>
  <si>
    <t>Doppelseitig tragbarer fusselrasierer, 2 PCS lint Remover, wiederverwendbarer stoffrasierer für Kleidung, gewebte mäntel, Teppich, Hundehaare, Katzenhaare, Sofa, Bett</t>
  </si>
  <si>
    <t>B0BG4RPRM6</t>
  </si>
  <si>
    <t>ORSIFOW Multifunktion Taschenmesser,13 in 1 Taschenwerkzeug Multitool mit Zange Klappmesser Dosenöffner Schraubendrehe für Camping,Wandern | Inklusive Mini LED-Taschenlampe</t>
  </si>
  <si>
    <t>B08XZ69YGQ</t>
  </si>
  <si>
    <t>OLIDAN ® Granit Mörser mit Stößel im Set mit schützender Unterlage, Holzlöffel und kostenfreiem E-Book - Mörser und Stößel sind aus massivem und geschmacksneutralen Granit - Gewürz Mörser</t>
  </si>
  <si>
    <t>LPNHE589452470</t>
  </si>
  <si>
    <t>B07S83D3Q8</t>
  </si>
  <si>
    <t>LPNHE597365249</t>
  </si>
  <si>
    <t>MalsiPree Hundewasserflasche, auslaufsicherer tragbarer Welpenwasserspender mit Trinkfutterautomat für Haustiere im Freien, Wandern, Reisen, Kunststoff in Lebensmittelqualität (550ML, Blau)</t>
  </si>
  <si>
    <t>LPNHL966931714</t>
  </si>
  <si>
    <t>B08R5H92T8</t>
  </si>
  <si>
    <t>LPNHL966000481</t>
  </si>
  <si>
    <t>LPNHL965548345</t>
  </si>
  <si>
    <t>LPNHE661419756</t>
  </si>
  <si>
    <t>LPNHE664091358</t>
  </si>
  <si>
    <t>LPNHL946432561</t>
  </si>
  <si>
    <t>LPNHL946861173</t>
  </si>
  <si>
    <t>LPNHE664164247</t>
  </si>
  <si>
    <t>LPNHL946516417</t>
  </si>
  <si>
    <t>Gintan Mini Tritatutto Elettrico,Tritatutto da Cucina Schiaccia Aglio Elettrico Macina aglio con 300ML Contenitore di Vetro per Aglio,Dado,Alimenti per Bambini Frantoio Elettrico</t>
  </si>
  <si>
    <t>B08LVG8LJQ</t>
  </si>
  <si>
    <t>Viviance Universale 400mm M8 420N Acciaio Cofano Cofano Sollevatore Supporta Shock Gas Struts Bar Sostituisci, Specialmente Compatibile con Patrol Y61 GU GR UTE Wagon 1997-2013</t>
  </si>
  <si>
    <t>B07S4HQMSF</t>
  </si>
  <si>
    <t>MAALIMA - 2x Duschtürdichtung 100cm, Duschdichtung für Duschtür 6mm, 7mm, 8mm Glasdicke - Dichtung Dusche für Glastür mit Gummilippe, Duschleiste für Duschkabine und Duschwanne (2x 100 cm)</t>
  </si>
  <si>
    <t>LPNHL983710272</t>
  </si>
  <si>
    <t>B08HMBWTXG</t>
  </si>
  <si>
    <t>ORSIFOW Multifunktion Taschenmesser,13 in 1 Taschenwerkzeug Multitool mit Zange Klappmesser Dosenöffner Schraubendrehe für outdoor Camping,Wandern | Inklusive EDC Kreditkarten Messer</t>
  </si>
  <si>
    <t>B07XQCDP6P</t>
  </si>
  <si>
    <t>ORSIFOW Multi-Tool Taschenmesser, 13 in 1 Multifunktions-Taschenwerkzeug mit Dosenöffner Flaschenöffner Klappmesser und Schraubendreher, Multifunktionaler Taschenmesser für outdoor Camping, Wandern</t>
  </si>
  <si>
    <t>B07M64T6QG</t>
  </si>
  <si>
    <t>Proxinova Bewegungsmelder Aussen Batterie LED Licht | PIR-Bewegungssensor | Leistungsstarke LED Aussen Beleuchtung 1000 lm | Batteriebetrieben | 360-Grad Rotation &amp; Neigung | Kompakt &amp; Leichte Montage</t>
  </si>
  <si>
    <t>B07NLFZZKK</t>
  </si>
  <si>
    <t>Etersky Wechselschalter Wlan Schalter, Relais Modul Smart Switch 1/2 Gang, APP Sprachsteuerung Smart Home DIY, für Lichtschalter Elektrische Geräte Auf-/Unterputz, Kompatibel mit Alexa Google Home</t>
  </si>
  <si>
    <t>B08X71KRTF</t>
  </si>
  <si>
    <t>Gintan Schiaccia Aglio Elettrico Mini Tritatutto Elettrico Frantoio Elettrico Portatile Senza Fili con 3 Lame Affilate Robot da Cucina Smerigliatrice per Aglio,Dado,Alimenti per Bambini-250ML</t>
  </si>
  <si>
    <t>B08HW992LM</t>
  </si>
  <si>
    <t>SURPHY Silikon Hülle Kompatibel mit iPhone 13 Pro Max Hülle,iPhone 13 Pro Max Hülle Silikon, iPhone 13 Pro Max Case Silikon Handyhülle Kameraschutz für iPhone 13 Pro Max Hülle 6,7 Zoll, Licht Violett</t>
  </si>
  <si>
    <t>B09Z2GNTWK</t>
  </si>
  <si>
    <t>Favoto Fahrradabdeckung Wasserdicht Fahrrad Abdeckplane 210D Oxford-Gewebe Fahrradgarage Plane Fahrrad schutzhülle mit Beutel 200 x 110 x 70 cm Schwarz XL</t>
  </si>
  <si>
    <t>LPNHE641729313</t>
  </si>
  <si>
    <t>B07MN9XR7Y</t>
  </si>
  <si>
    <t>LPNHE647729641</t>
  </si>
  <si>
    <t>Deckenlampe Led 19W, Peasur 2100LM 5000K Led Deckenleuchte IP44 Wasserdichte Flach Rund Deckenbeleuchtung für Badezimmer, Schlafzimmer, Wohnzimmer, Küche, Bad, Balkon, Keller Ø220*H24mm</t>
  </si>
  <si>
    <t>LPNHL946498403</t>
  </si>
  <si>
    <t>B09Y668FBR</t>
  </si>
  <si>
    <t>100 Stück Tatouage Encre Cap - Produktname Für Machine De Tatouage, Capuchon D'encre - Kunststoffzubehör für Pigmente Microblading (M, L) (M)</t>
  </si>
  <si>
    <t>B07R861K3X</t>
  </si>
  <si>
    <t>SURPHY Silikon Hülle Kompatibel mit iPhone 13 Pro Max Hülle,iPhone 13 Pro Max Hülle Silikon, iPhone 13 Pro Max Case Silikon Handyhülle Kameraschutz für iPhone 13 Pro Max Hülle 6,7 Zoll, Weltraum Grau</t>
  </si>
  <si>
    <t>B09TB2V1CD</t>
  </si>
  <si>
    <t>Saugnapf Anker Camping,Saugnapf Anker mit Befestigung,mit Befestigung Haken Festbinden für Wohnmobil Haushalt,4 Stück.</t>
  </si>
  <si>
    <t>B09BVF75ZH</t>
  </si>
  <si>
    <t>SURPHY Silikon Hülle Kompatibel mit iPhone 13 Pro Max Hülle,iPhone 13 Pro Max Hülle Silikon, iPhone 13 Pro Max Case Silikon Handyhülle Kameraschutz für iPhone 13 Pro Max Hülle 6,7 Zoll, Wolkenblau</t>
  </si>
  <si>
    <t>B09TB3H2Z2</t>
  </si>
  <si>
    <t>SURPHY Silikon Hülle Kompatibel mit iPhone 13 mini Hülle,iPhone 13 mini Hülle Silikon, iPhone 13 mini Case Silikon Handyhülle Kameraschutz für iPhone 13 mini Hülle Schutzhülle 5,4 Zoll 2021 (Hibiskus)</t>
  </si>
  <si>
    <t>B09T9X9C42</t>
  </si>
  <si>
    <t>SURPHY Silikon Hülle Kompatibel mit iPhone 13 Hülle,iPhone 13 Hülle Silikon, iPhone 13 Case Silikon Handyhülle Kameraschutz für iPhone 13 Hülle Schutzhülle Schutzschale 6,1 Zoll 2021 (Khaki Grün)</t>
  </si>
  <si>
    <t>B09Z2BKV2T</t>
  </si>
  <si>
    <t>Sonnensegel Kinderwagen,Universal Sonnensegel, mit UV Schutz 50+ und Wasserdicht,mit Sichtfenster und Extra Breite Schattenflügel,Verstellbar Sonnenschutz,für Kinderwagen Buggy.(grau)</t>
  </si>
  <si>
    <t>B0963SX938</t>
  </si>
  <si>
    <t>SURPHY Silikon Hülle 3 in 1 Entwickelt für iPhone 13 Pro Hülle 6,1 Zoll (2021), iPhone 13 Pro Hülle Silikon mit Kameraschutz, Silikon Handyhülle iPhone 13 Pro (Rosa)</t>
  </si>
  <si>
    <t>B0B27B53G8</t>
  </si>
  <si>
    <t>SURPHY Silikon Hülle Kompatibel mit iPhone 13 Hülle,iPhone 13 Hülle Silikon, iPhone 13 Case Silikon Handyhülle Kameraschutz für iPhone 13 Hülle Schutzhülle Schutzschale 6,1 Zoll 2021 (Lila)</t>
  </si>
  <si>
    <t>B09MT4VYRG</t>
  </si>
  <si>
    <t>SURPHY Silikon Hülle Kompatibel mit iPhone 13 Pro Max Hülle,iPhone 13 Pro Max Hülle Silikon, iPhone 13 Pro Max Case Silikon Handyhülle Kameraschutz für iPhone 13 Pro Max Hülle 6,7 Zoll 2021, Gelb</t>
  </si>
  <si>
    <t>B09CYVKTGH</t>
  </si>
  <si>
    <t>SURPHY Silikon Hülle Kompatibel mit iPhone 13 Pro Max Hülle,iPhone 13 Pro Max Hülle Silikon, iPhone 13 Pro Max Case Silikon Handyhülle Kameraschutz für iPhone 13 Pro Max Hülle 6,7 Zoll 2021 (Hibiskus)</t>
  </si>
  <si>
    <t>B09MT7282P</t>
  </si>
  <si>
    <t>AIMEILI 6 Stück Gel Nagellack Set 2 in 1 Builder Base Gel Für Nägel Set UV LED Gellack mehrfarbig ablösbarer Gel Nagellack Set Gel Polish Kit - Set Nummer 36</t>
  </si>
  <si>
    <t>B08B8P11G1</t>
  </si>
  <si>
    <t>AIMEILI 6 Stück Gel Nagellack Set 2 in 1 Builder Base Gel Für Nägel Set UV LED Gellack mehrfarbig ablösbarer Gel Nagellack Set Gel Polish Kit - Set Nummer 37</t>
  </si>
  <si>
    <t>B08B8N8LGS</t>
  </si>
  <si>
    <t>SURPHY Hülle Kompatibel mit iPhone 11 Pro Max Hülle, iPhone 11 Pro Max Hülle Silikon, Flache Kante Silikon Handyhülle für iPhone 11 Pro Max 6,5 Zoll Silikon Slim Dünn Case Schutzhülle, Schwarz</t>
  </si>
  <si>
    <t>B08YYLGGM7</t>
  </si>
  <si>
    <t>Proxinova 200x200mm Revisionsklappe | Hochwertige ABS Plastik Revisionstür | UPVC Türverkleidung | Abdeckung für Gipskarton &amp; Sicherungskasten | Verdeckt Kabel, Zähler, Rohre &amp; Mehr | Passt Bündig</t>
  </si>
  <si>
    <t>B073ZJ2CWP</t>
  </si>
  <si>
    <t>SURPHY Silikon Hülle Kompatibel mit iPhone 13 Pro Max Hülle,iPhone 13 Pro Max Hülle Silikon, iPhone 13 Pro Max Case Silikon Handyhülle Kameraschutz für iPhone 13 Pro Max Hülle 6,7 Zoll 2021, Schwarz</t>
  </si>
  <si>
    <t>B09CYTRB6C</t>
  </si>
  <si>
    <t>SURPHY Silikon Hülle Kompatibel mit iPhone 13 Pro Hülle,iPhone 13 Pro Hülle Silikon, iPhone 13 Pro Case Silikon Handyhülle Kameraschutz für iPhone 13 Pro Hülle Schutzhülle 6,1 Zoll 2021 (Eisblau)</t>
  </si>
  <si>
    <t>B09MT4ZRM8</t>
  </si>
  <si>
    <t>SURPHY Silikon Hülle Kompatibel mit iPhone 13 Pro Hülle,iPhone 13 Pro Hülle Silikon, iPhone 13 Pro Case Silikon Handyhülle Kameraschutz für iPhone 13 Pro Hülle Schutzhülle 6,1 Zoll 2021, Pflaume</t>
  </si>
  <si>
    <t>B09CYVY4CB</t>
  </si>
  <si>
    <t>SURPHY Hülle Kompatibel mit iPhone 11 Pro Max Hülle, iPhone 11 Pro Max Hülle Silikon, Flache Kante Silikon Handyhülle für iPhone 11 Pro Max 6,5 Silikon Slim Dünn Protective Case Schutzhülle,Wolkenblau</t>
  </si>
  <si>
    <t>B09C835F1W</t>
  </si>
  <si>
    <t>SURPHY Hülle Kompatibel mit iPhone 11 Hülle Silikon, iPhone 11 Hülle 6,1 Zoll, Flache Kante Silikon Handyhülle für iPhone 11 6,1 Zoll Silikon Slim Dünn Case Cover Schutzhülle Schutzschale, Schwarz</t>
  </si>
  <si>
    <t>B08YYMJ71W</t>
  </si>
  <si>
    <t>SURPHY Silikon Hülle Kompatibel mit iPhone 13 Pro Hülle,iPhone 13 Pro Hülle Silikon, iPhone 13 Pro Case Silikon Handyhülle Kameraschutz für iPhone 13 Pro Hülle Schutzhülle 6,1 2021, Mitternachtsblau</t>
  </si>
  <si>
    <t>B09CYWH7C5</t>
  </si>
  <si>
    <t>SURPHY Hülle Kompatibel mit iPhone 11 Hülle Silikon, iPhone 11 Hülle 6,1 Zoll, Flache Kante Silikon Handyhülle für iPhone 11 6,1 Zoll Silikon Slim Dünn Case Cover Schutzhülle Schutzschale, Zyperngrün</t>
  </si>
  <si>
    <t>B08RJDSK36</t>
  </si>
  <si>
    <t>Favoto Fahrradschloss 5-Stellige Kombination Diebstahlsicherung Zahlenschloss Fahrrad Kettenschloss Motorradschloss mit Stahlkettenglieder für Fahrräd Grill Motorrad Tür Schwarz 96 cm</t>
  </si>
  <si>
    <t>LPNHE667659111</t>
  </si>
  <si>
    <t>B08DJ3K8LL</t>
  </si>
  <si>
    <t>SURPHY Hülle Kompatibel mit iPhone 11 Pro Hülle Silikon, iPhone 11 Pro Hülle 5,8 Zoll, Flache Kante Silikon Handyhülle für iPhone 11 Pro 5,8 Zoll Silikon Dünn Protective Case Schutzhülle, Zitruspink</t>
  </si>
  <si>
    <t>B08P5L6B3P</t>
  </si>
  <si>
    <t>Favoto Fahrradschloss 5-Stellige Kombination Diebstahlsicherung Zahlenschloss Fahrrad Kettenschloss Motorradschloss mit Stahlkettenglieder für Fahrräd Grill Motorrad Tür Schwarz 120cm</t>
  </si>
  <si>
    <t>LPNHE662916228</t>
  </si>
  <si>
    <t>B08XZ8CGLJ</t>
  </si>
  <si>
    <t>LPNHE644137311</t>
  </si>
  <si>
    <t>LPNA014757969</t>
  </si>
  <si>
    <t>Fahrrad Lenker Getränkehalter Aluminiumlegierung Fahrrad Flaschenhalter Tee Kaffee Cup Befestigungsklammer Radfahren Zubehör(Schwatz)</t>
  </si>
  <si>
    <t>B07LCQ8G9X</t>
  </si>
  <si>
    <t>Aogist Halloween Kürbis Schnitzset Halloween-Kürbis-Messer Kürbis Schnitz-Set für Halloween DIY Zubehör Tranchiermesser Kürbis Werkzeuge zum Aushöhlen von Kürbissen für Kinder und Familie</t>
  </si>
  <si>
    <t>LPNHK116588158</t>
  </si>
  <si>
    <t>B0B874XFYT</t>
  </si>
  <si>
    <t>LPNHK116588159</t>
  </si>
  <si>
    <t>SURPHY Hülle Kompatibel mit iPhone 11 Pro Max Hülle, iPhone 11 Pro Max Hülle Silikon, Flache Kante Silikon Handyhülle für iPhone 11 Pro Max 6,5 Zoll Silikon Slim Dünn Protective Case Schutzhülle, Rosa</t>
  </si>
  <si>
    <t>B08HCGWTML</t>
  </si>
  <si>
    <t>Waterproof Haarschneider, Household Elektrische Haarschneidemaschine, Haarschneidemaschine Profi USB Haarschneider, Präzisionsschneider Schnurloser Für Professioneller Friseur 100-240v(EU-Stecker)</t>
  </si>
  <si>
    <t>LPNHL965519221</t>
  </si>
  <si>
    <t>B087QM1BYY</t>
  </si>
  <si>
    <t>SURPHY Hülle Kompatibel mit iPhone 11 Hülle Silikon, iPhone 11 Hülle 6,1 Zoll, Flache Kante Silikon Handyhülle für iPhone 11 6,1 Zoll Silikon Slim Dünn Protective Case Schutzhülle, Mitternachtsblau</t>
  </si>
  <si>
    <t>B08G4V63KM</t>
  </si>
  <si>
    <t>SURPHY Silikon Hülle Kompatibel mit iPhone 13 Pro Max Hülle,iPhone 13 Pro Max Hülle Silikon, iPhone 13 Pro Max Case Silikon Handyhülle Kameraschutz für iPhone 13 Pro Max Hülle 6,7, Mitternachtsblau</t>
  </si>
  <si>
    <t>B09CYW2XM4</t>
  </si>
  <si>
    <t>SURPHY Hülle Kompatibel mit iPhone 11 Pro Hülle Silikon, iPhone 11 Pro Hülle 5,8 Zoll, Flache Kante Silikon Handyhülle für iPhone 11 Pro 5,8'' Silikon Slim Dünn Case Schutzhülle, Mitternachtsblau</t>
  </si>
  <si>
    <t>B08JLZY5D1</t>
  </si>
  <si>
    <t>DOMISO 15.6 Pulgada Funda Ordenador Portátil Impermeable Protectora Bolsa para 15.6" Lenovo Yoga 720 IdeaPad S510 ThinkPad E575 T580/Lenovo Flex 4 5/ASUS ROG Zephyrus S GX531/HP 15</t>
  </si>
  <si>
    <t>B0936VN6PG</t>
  </si>
  <si>
    <t>E-Scooter Bremsscheibe, 120mm 5 Löcher Edelstahl Bremsscheibe für M365/PRO/PRO2 Elektroroller</t>
  </si>
  <si>
    <t>B096KNJLSB</t>
  </si>
  <si>
    <t>Kindsgut Motorikschleife aus Holz, Lern- und Motorikspielzeug ab 6 Monaten, perfekt für Unterwegs und als Geschenk, hochwertige Qualität und dezente Farben, Mandarin</t>
  </si>
  <si>
    <t>B06WWNQN2T</t>
  </si>
  <si>
    <t>SURPHY Silikon Hülle Kompatibel mit iPhone 13 Pro Hülle,iPhone 13 Pro Hülle Silikon, iPhone 13 Pro Case Silikon Handyhülle Kameraschutz für iPhone 13 Pro Hülle Schutzhülle 6,1 Zoll 2021, Sandrosa</t>
  </si>
  <si>
    <t>B09CYWRW5J</t>
  </si>
  <si>
    <t>Proxinova 150x100mm Revisionsklappe | Hochwertige ABS Plastik Revisionstür | UPVC Türverkleidung | Abdeckung für Gipskarton &amp; Sicherungskasten | Verdeckt Kabel, Zähler, Rohre &amp; Mehr | Passt Bündig</t>
  </si>
  <si>
    <t>B073ZDLX5P</t>
  </si>
  <si>
    <t>DOMISO 10,1 Pulgadas Funda para portátil de Funda Impermeable a Prueba de Golpes Funda Protectora para portátil para Bolso de Hombro para 9,7" 10,5" 11", iPad Pro 10,5, iPad 1/2/3/4/5/6,Rosa</t>
  </si>
  <si>
    <t>B09MVNMVGS</t>
  </si>
  <si>
    <t>SURPHY Hülle Kompatibel mit iPhone 11 Hülle Silikon, iPhone 11 Hülle 6,1 Zoll, Flache Kante Silikon Handyhülle für iPhone 11 6,1 Zoll Silikon Slim Dünn Protective Case Cover Schutzhülle, Hibiskus</t>
  </si>
  <si>
    <t>B08G4VGQBC</t>
  </si>
  <si>
    <t>Boland 86368 - Erwachsenenperücke Flower Power, Unisex, lange Haare, Kunsthaar, Flower Power, Hippie, Kostüm, Karneval, Mottoparty</t>
  </si>
  <si>
    <t>LPNIC062446283</t>
  </si>
  <si>
    <t>B001ER0VRA</t>
  </si>
  <si>
    <t>LPNHE649442050</t>
  </si>
  <si>
    <t>Widmann - Perücke mit Bart, 70er Jahre, Disco, Karneval, Mottoparty, Fasching</t>
  </si>
  <si>
    <t>LPNIC063753895</t>
  </si>
  <si>
    <t>B0034QRLJU</t>
  </si>
  <si>
    <t>LPNHE620676401</t>
  </si>
  <si>
    <t>Jatidne 24 Piezas Pelotas Saltarinas para Niños 30mm Pelotas Rebote Premio de la Escuela Bolas Rebotando Llenadoras Bolsas de Fiesta Patrón Aleatorio</t>
  </si>
  <si>
    <t>LPNHE643094292</t>
  </si>
  <si>
    <t>B07DKHS95M</t>
  </si>
  <si>
    <t>Boland 86060 - Perücke Ryan, Vokuhila, Blond-Braun, 80er Jahre, Kunst-Haar, Assi-Frisur, Proll, Rockstar, Trainingsanzug, Bad Taste Party, Accessoire, Mottoparty, Karneval</t>
  </si>
  <si>
    <t>LPNHE640470439</t>
  </si>
  <si>
    <t>B0075UQ32M</t>
  </si>
  <si>
    <t>LPNHE650309204</t>
  </si>
  <si>
    <t>Tattoo Machine Grip, Tattoo Cartridge Nadeln,Premium Tattoo Needles Cartridge,Professional Adjustable Space Aluminium CNC Cartridge Grip Tubes Needle Bar (Schwarz)</t>
  </si>
  <si>
    <t>B07FCRNKYF</t>
  </si>
  <si>
    <t>Docatgo Hunde, Katzen, Pferde Striegel mit Massage-Effekt für Mittel- &amp; Kurzhaar - Premium Fell Bürste mit Gummi Noppen zum Ausbürsten von Losem Haar, Schmutz, Gelten Entfernung von welpen unterwolle</t>
  </si>
  <si>
    <t>B08DRB11D1</t>
  </si>
  <si>
    <t>Widmann S0671 - Perücke Olivia, blond, 70er Jahre, Mottoparty, Karneval</t>
  </si>
  <si>
    <t>LPNIC062880215</t>
  </si>
  <si>
    <t>B005O79PEQ</t>
  </si>
  <si>
    <t>LPNHE587711603</t>
  </si>
  <si>
    <t>Revisionstür Kunststoff ABS weiß 25 x 40 cm</t>
  </si>
  <si>
    <t>Halskette Display Kleiderbügel, schwarz Flanell Halskette Anhänger Kette Schmuck Büste Display Ständer Aufhänger Halter Rack für Sammlung, Platzierung Halskette &amp; Muttertagsgeschenk</t>
  </si>
  <si>
    <t>B07R8KMTLG</t>
  </si>
  <si>
    <t>Generique Kit ägyptischer Schmuck Damen</t>
  </si>
  <si>
    <t>LPNIC062332223</t>
  </si>
  <si>
    <t>B01E0MBIF4</t>
  </si>
  <si>
    <t>ABSOFINE Garten Kordel mit 100 Wäscheklammern Holz 3,5cm Bastelschnur Jute Kordel 100M Natur Juteschnur Clothespins Verpackung Gastgeschenk</t>
  </si>
  <si>
    <t>B0752GDWK6</t>
  </si>
  <si>
    <t>Boland 86385 - Perücke Proll Larry, Vokuhila, Braun, Kunst-Haar, Frisur, Unisex, 80er Jahre, Flower-Power, Disco, Kostüm, Karneval, Mottoparty</t>
  </si>
  <si>
    <t>LPNHE649873077</t>
  </si>
  <si>
    <t>B0071AIPXQ</t>
  </si>
  <si>
    <t>Widmann S.R.L. Tutanchamun-Maske, Kunststoff</t>
  </si>
  <si>
    <t>LPNA017392233</t>
  </si>
  <si>
    <t>B0081HEX9S</t>
  </si>
  <si>
    <t>VooGenzek 7 Stück Werkzeug Schlüssel-Set, Universalschlüssel für Klempner, 4-Wege Service-Kreuz Schlüssel, Dreieck Schlüssel, Verwendet für Stromzähler, Wasserzähler, Gaszähler, Heizkörper</t>
  </si>
  <si>
    <t>B09NDPP71C</t>
  </si>
  <si>
    <t>Widmann 1830G - Sandalen, Gold, Kostümzubehör, Accessoire, Schuhe, Griechin, Römer, Antik, Karneval, Mottoparty</t>
  </si>
  <si>
    <t>LPNHE654184632</t>
  </si>
  <si>
    <t>B0042KWFMK</t>
  </si>
  <si>
    <t>AIMEILI White and Black Gel Polish Klassische Nagellack Soak off UV LED Gel Nagellack Gellack 2 x 10ml</t>
  </si>
  <si>
    <t>B09BFF3Q3K</t>
  </si>
  <si>
    <t>VooGenzek 6 PCS Gummi Möbelrollenauflage, Anti-Rutsch-Pads für Möbelrollen, rutschfeste Füße Protector Pad, Runde Bodenschutz Möbel Antirutschmatte, Für alle Böden und Möbelräder geeignet</t>
  </si>
  <si>
    <t>B09NDP18FR</t>
  </si>
  <si>
    <t>Dusche Stromverringerungs Begrenzer Satz - bis zu 70% Wassereinsparung 4 l/min</t>
  </si>
  <si>
    <t>AIMEILI 6W Nageltrockner UV LED Lampe für Gel Nagellack Mini Nail Dryer Nagellampe Licht Tragbare USB</t>
  </si>
  <si>
    <t>B09FXVVYX2</t>
  </si>
  <si>
    <t>Boland 81996 - Stiefelstulpen Schwarz, Stiefelüberzieher, Kunstleder, Pirat, Musketier, Bandit, Räuber, Karneval, Halloween, Fasching, Mottoparty, Verkleidung, Theater</t>
  </si>
  <si>
    <t>LPNHE643015336</t>
  </si>
  <si>
    <t>B000SD349I</t>
  </si>
  <si>
    <t>LPNHE590830864</t>
  </si>
  <si>
    <t>Scooter-Sicherungsring MAX G30 Round Limit Folding Locking Ring Folding Buckle Circle Clasped Guard</t>
  </si>
  <si>
    <t>B08DV6K4K6</t>
  </si>
  <si>
    <t>Viviance 25Mm Diametro Interno 500Mm Lunghezza in Acciaio Inox Parcheggio Riscaldatore Auto Riscaldatore Tubo di Scarico</t>
  </si>
  <si>
    <t>B07KK9495X</t>
  </si>
  <si>
    <t>AIMEILI 10ml Clear Builder Gel 2 in 1 Nail Extension Builder Base Gel Soak Off UV LED Nail Enhancement for Nails Building, Reinforcing, Decoration Glue Liquid Manicure</t>
  </si>
  <si>
    <t>B07XRR12T4</t>
  </si>
  <si>
    <t>AIMEILI UV LED Nagellack Thermo Gellack ablösbarer Temperatur Farbwechsel Gel Nagellack Glitzer Gel Polish - Chocolate Spark (TC05) 10ml</t>
  </si>
  <si>
    <t>B00PC7YI0Y</t>
  </si>
  <si>
    <t>10pcs Einweg Lidschatten Applikator Lidschattenpinsel, Sponge Eyeshadow Brush, Lidschatten Pinsel Dual Color Gummi Schwamm Make-Up Pinsel Lidschatten Make-Up-Tool Applikator</t>
  </si>
  <si>
    <t>B07JHRCKN9</t>
  </si>
  <si>
    <t>Value Access Panels D200-300 Vents Group Material, 28 V, Weiß, 250x300mm (10x12 )</t>
  </si>
  <si>
    <t>B01BWP96BU</t>
  </si>
  <si>
    <t>E08789</t>
  </si>
  <si>
    <t>MAX GREEN EV/Elektrofahrzeug Auto &amp; PHEV Ladekabel Typ 2 auf Typ 2, 32Amp, 7,2 KW Einphasig 5 Meter kompatibel mit NIRO 208 e-up! Kona Electric E-Golf EQC Ioniq Electric Leaf u.a</t>
  </si>
  <si>
    <t>LPNHE648242546</t>
  </si>
  <si>
    <t>B07P786L2F</t>
  </si>
  <si>
    <t>LPNHE653466511</t>
  </si>
  <si>
    <t>HikVision 4 MP AcuSense Dome IP Camera DS-2CD2146G2-ISU F2.8</t>
  </si>
  <si>
    <t>LPNIC069640279</t>
  </si>
  <si>
    <t>B0895S1YFQ</t>
  </si>
  <si>
    <t>Fshine Clip Extension Capelli 120g 45CM Capelli Umani Extension Lisci 7 Pezzi Extension Colore Golden Biondo With Biondi Chiaro Highlight Clip in Extensions Full Head Double Weft Hair Extensions</t>
  </si>
  <si>
    <t>LPNHK101669037</t>
  </si>
  <si>
    <t>B09FX9H2QC</t>
  </si>
  <si>
    <t>Perkin Damast Jagdmesser - Jagdmesser mit Scheide - 2213</t>
  </si>
  <si>
    <t>LPNHE618627555</t>
  </si>
  <si>
    <t>B008PSM7NW</t>
  </si>
  <si>
    <t>Perkin Jagdmesser mit Lederscheide - Handmade Jagdmesser</t>
  </si>
  <si>
    <t>LPNHE639667466</t>
  </si>
  <si>
    <t>B01DK33KUK</t>
  </si>
  <si>
    <t>Fshine Clip Extension Capelli Veri 45CM 120g Extension Castano Scuro Colore 2 Remy Hair Double Weft Extension Clip in 7 Pezzi Human Hair Full Head Capelli Lisci Umani Brasiliani</t>
  </si>
  <si>
    <t>LPNHL977545381</t>
  </si>
  <si>
    <t>B09FXHYH5B</t>
  </si>
  <si>
    <t>TOMZON Drohne mit Kamera 4K UHD, Faltbare FPV Quadrocopter für Anfänger mit optischer Flusspositionierung, Drohne Lange Flugzeit 24min, Headless-Modus, App Steuerung, 3D Flip, Drone mit Tragetasche</t>
  </si>
  <si>
    <t>LPNHL935349184</t>
  </si>
  <si>
    <t>B08DJ5834S</t>
  </si>
  <si>
    <t>COOSPO GPS Fahrradcomputer Kabellos Bluetooth5.0 ANT+, Drahtloser Fahrradtacho Kilometerzähler Radcomputer Synchronisierung mit Strava, 2.6" Farbdisplay mit Hintergrundbeleuchtung Wasserdicht IP67</t>
  </si>
  <si>
    <t>LPNHE649045624</t>
  </si>
  <si>
    <t>B07PNGRVB4</t>
  </si>
  <si>
    <t>coreless - 50 Thermorollen 58mm x 65mm x 12mm ohne Plastikkern - Rolle aus Thermopapier</t>
  </si>
  <si>
    <t>LPNHK114644047</t>
  </si>
  <si>
    <t>B08P24V1WS</t>
  </si>
  <si>
    <t>1Mii B03+ Transmisor Bluetooth 5.0 TV, Receptor Audio Bluetooth HiFi Música con Pantalla LCD, Adaptador Jack 3,5mm AUX, Óptico, aptX Baja Latencia &amp; HD para Estéreo/TV, 2 Auriculares, Largo Alcance</t>
  </si>
  <si>
    <t>LPNIC088288349</t>
  </si>
  <si>
    <t>B09L5TLF3D</t>
  </si>
  <si>
    <t>LPNHE669081994</t>
  </si>
  <si>
    <t>COOPSO BC107 Fahrradcomputer GPS Kabellos Drahtloser Fahrradtacho Kilometerzähler, Bluetooth5.0 ANT+ Rennrad Fahrrad Radcomputer 2.4 Zoll LCD mit Hintergrundbeleuchtung Kompatible mit Strava</t>
  </si>
  <si>
    <t>LPNHE655871099</t>
  </si>
  <si>
    <t>B09MSZXXQN</t>
  </si>
  <si>
    <t>LPNHE641074830</t>
  </si>
  <si>
    <t>LPNHE629610997</t>
  </si>
  <si>
    <t>LPNHE666145303</t>
  </si>
  <si>
    <t>LPNHE645871369</t>
  </si>
  <si>
    <t>Perkin Damastmesser Jagdmesser Mit Scheide - 59</t>
  </si>
  <si>
    <t>LPNHE648412961</t>
  </si>
  <si>
    <t>B0859G4X2F</t>
  </si>
  <si>
    <t>Tappeto decontaminante scarpe – tappetino igienizzante per scarpe, tappetino ingresso, zerbino igienizzante, zerbino ingresso casa interno, esterno (60_x_85_cm, Bordo)</t>
  </si>
  <si>
    <t>LPNHK081780258</t>
  </si>
  <si>
    <t>B09PG8KYGX</t>
  </si>
  <si>
    <t>COOSPO HW807 Herzfrequenzmesser Armband Armgurt Bluetooth5.0 ANT+, HRV Herzfrequenz-Trainingsbereich IP67 Wasserdichter, Wiederaufladbar Kompatibel mit Rouvy, Heartool APP, Wahoo, Pulsoid</t>
  </si>
  <si>
    <t>LPNHE641572500</t>
  </si>
  <si>
    <t>B098LK7F4Y</t>
  </si>
  <si>
    <t>LPNHE645101200</t>
  </si>
  <si>
    <t>LPNHE670713958</t>
  </si>
  <si>
    <t>Wärmetauscher Wasserpumpentank, Pc Wasserkühlung Pumpe, 500l/h 10w Dc12v Cpu Kühlung, Wasserkühlung Tank Wasserkühltank mit Pumpe G1/4 Acryl Computer Diy Wasserkühltank Zylinderbehälter</t>
  </si>
  <si>
    <t>LPNHE673385078</t>
  </si>
  <si>
    <t>B08PTDYXJ1</t>
  </si>
  <si>
    <t>LPNHE641705067</t>
  </si>
  <si>
    <t>KROSER Mochila para Portátil de Viaje 17.3" Mochila para Computadora con Bolsillos RFID Hidrófugo Mochila Universitaria Negocio Elegante Grande Bolso para Portátil Escolar para Hombres/Mujeres-Negro</t>
  </si>
  <si>
    <t>LPNHE642728219</t>
  </si>
  <si>
    <t>B07MK6J5NT</t>
  </si>
  <si>
    <t>fileeeBox Set 2.1 - Dokumente mit dem Smartphone scannen, Archivierungsbox und Scanner für Dokumente, günstiger Dokumentenscanner für Handys und Smartphones, DMS</t>
  </si>
  <si>
    <t>LPNHE648252600</t>
  </si>
  <si>
    <t>B07MTN9S7Y</t>
  </si>
  <si>
    <t>Kungber USB Mikrofon PC Gaming Microphone Kondensatormikrofon Kit für PS4/ PS5, Computer und Mac, Q18-2021 (Q18 ohne RGB-Licht)</t>
  </si>
  <si>
    <t>LPNHE650109438</t>
  </si>
  <si>
    <t>B09G5XRR6D</t>
  </si>
  <si>
    <t>1Mii Transmisor Receptor Bluetooth 5.0 para TV , Adaptador Emisor Audio Bluetooth aptX Baja Latencia &amp;Hi-Fi, con Salida/Entrada Óptica/RCA/AUX, Doble Enlace a 2 Auriculares BT, Estéreo, Largo Alcance</t>
  </si>
  <si>
    <t>LPNHE669276439</t>
  </si>
  <si>
    <t>B07YTY7PSK</t>
  </si>
  <si>
    <t>LPNIC087983756</t>
  </si>
  <si>
    <t>LPNIC069702602</t>
  </si>
  <si>
    <t>LPNIC070093525</t>
  </si>
  <si>
    <t>LPNIC088337551</t>
  </si>
  <si>
    <t>TOZO NC2 Hybrid Active Kopfhörer Kabellos mit Geräuschunterdrückung, In-Ear Detection Kopfhörer, IPX6 wasserdichte Bluetooth 5.2 Stereo-Ohrhörer, Immersive Sound Premium Deep Bass Headset Blau</t>
  </si>
  <si>
    <t>LPNHE639583066</t>
  </si>
  <si>
    <t>B0928QBQJW</t>
  </si>
  <si>
    <t>Wosports Wildkamera 20MP 1080P Jagdkamera mit Bewegungsmelder Nachtsicht Überwachungskamera Wasserdicht Nachtsichtkamera für Jäger Garten Outdoor 88E</t>
  </si>
  <si>
    <t>LPNHE649286927</t>
  </si>
  <si>
    <t>B09JFG5PJK</t>
  </si>
  <si>
    <t>Steckdosenleiste, versteckt Pop-Up-Steckdose Desktop mit 2 Steckdosen und 2 USB-Anschlüssen Typec Connection Box Black</t>
  </si>
  <si>
    <t>LPNHE649563320</t>
  </si>
  <si>
    <t>B099MC9TBS</t>
  </si>
  <si>
    <t>LPNHE590958488</t>
  </si>
  <si>
    <t>EASTINEAR Fahrradhelm mit Visier LED Rücklicht MTB Helm für Erwaschen Herren Damen Mountainbike Helm mit Magnetische Brille Verstellbare Größe 57-61 cm (Marine)</t>
  </si>
  <si>
    <t>LPNHE645942389</t>
  </si>
  <si>
    <t>B096LZYFNZ</t>
  </si>
  <si>
    <t>Iycorish GRBL Controller Steuerung Board 3-Achsen Schritt Motor mit Offline Doppel y Achsen USB Laufwerk Platine für CNC Graveur</t>
  </si>
  <si>
    <t>LPNIC050932001</t>
  </si>
  <si>
    <t>B09J2P6N3H</t>
  </si>
  <si>
    <t>Discolicht Partylicht, Party Deko Disco licht, Dj licht Musikgesteuert Mit Fernbedienung USB 61 Verschiedene Muster discokugel für Karaoke Familientreffen Hochzeit Kids Geburtstag</t>
  </si>
  <si>
    <t>LPNHE659177006</t>
  </si>
  <si>
    <t>B09J4LQQPN</t>
  </si>
  <si>
    <t>LPNHE661447684</t>
  </si>
  <si>
    <t>LPNHE661715405</t>
  </si>
  <si>
    <t>LPNHE675726790</t>
  </si>
  <si>
    <t>VistaProtect - Premium Blickschutzfilter &amp; Anti-Blaulicht-Filter. Magnetisch Displayschutzfolie für Apple MacBook Pro 16 (M1 2021+)</t>
  </si>
  <si>
    <t>LPNA017323244</t>
  </si>
  <si>
    <t>B09P1D5RLX</t>
  </si>
  <si>
    <t>Fonowt WLAN Repeater 300Mbps 2,4GHz, WLAN Verstärker für zu Hause, Abdeckung bis zu 120m², LAN Port, WiFi Repeater Funktioniert mit Allen WLAN-Routern</t>
  </si>
  <si>
    <t>LPNHL949930877</t>
  </si>
  <si>
    <t>B0BBKZ54P3</t>
  </si>
  <si>
    <t>DFGOTOP Automatischer Lockenstab Große locken, Schnurlos Lockenwickler Mit Eingebautem Akku USB Auflade, Tragbarer hair curler Lockenstäbe mit Intelligenter LCD Display ​welleneisen</t>
  </si>
  <si>
    <t>LPNIC047139727</t>
  </si>
  <si>
    <t>B08T1RSQL1</t>
  </si>
  <si>
    <t>LPNHE653601904</t>
  </si>
  <si>
    <t>LPNHE645988071</t>
  </si>
  <si>
    <t>LPNHL983945265</t>
  </si>
  <si>
    <t>LPNHK107082787</t>
  </si>
  <si>
    <t>LPNHE646378371</t>
  </si>
  <si>
    <t>LPNHE639827646</t>
  </si>
  <si>
    <t>LPNHE653892881</t>
  </si>
  <si>
    <t>LPNHE640992823</t>
  </si>
  <si>
    <t>LPNHE640693201</t>
  </si>
  <si>
    <t>LPNA016795355</t>
  </si>
  <si>
    <t>LPNA016602092</t>
  </si>
  <si>
    <t>Hersmay Kamera Videoleuchte LED, 3000-5700k Dimmbare LED Studiolicht Video Licht mit Stativ Studioleuchte Tisch Kleinwinkelaufnahmen Videokonferenzbeleuchtung Spielestreaming YouTube Fotografie</t>
  </si>
  <si>
    <t>LPNHE648969310</t>
  </si>
  <si>
    <t>B0957KMJGT</t>
  </si>
  <si>
    <t>DISONCARE Insulin Kühltasche,Insulin Pen Tasche,Insulin Cooler Travel Case, Insulin Hardcase,Insulin Flasche,60 Stunden Kühl Halten, Medical Cooler Case, Rot</t>
  </si>
  <si>
    <t>LPNHE641321172</t>
  </si>
  <si>
    <t>Gladgogo Magnetische Kabellose Powerbank, 5000mAh Magnetische Powerbank mit Typ-C Kabel, Kompatibel für iPhone 12/12 Pro/12 Pro Max/12 Mini</t>
  </si>
  <si>
    <t>LPNHE590293598</t>
  </si>
  <si>
    <t>B09KRQ9BC7</t>
  </si>
  <si>
    <t>Beleuchtete Tastatur Hülle mit Maus, kompatibel mit iPad Pro 11" 2021(3. Gen)/ 2020(2. Gen)/2018(1. Gen), Abnehmbare QWERTZ Funktastatur mit Hülle und Funkmaus, Rosagold</t>
  </si>
  <si>
    <t>LPNHL946346664</t>
  </si>
  <si>
    <t>B09BJG2YX8</t>
  </si>
  <si>
    <t>TOZO T12 Drahtlose Bluetooth Kopfhörer mit Touch-Steuerung und kabellos Ladekoffer Digital LED-Display IPX8 wasserdichte Ohrhörer Eingebautes Mikrofon-Headset Deep Bass für Sport Roségold</t>
  </si>
  <si>
    <t>LPNHE648858419</t>
  </si>
  <si>
    <t>B08FT8VN57</t>
  </si>
  <si>
    <t>LPNIC062606620</t>
  </si>
  <si>
    <t>TOZO T10 Bluetooth Kopfhörer Kabellos In Ear Ohrhörer Sport Bluetooth 5.3 IPX8 Wasserdicht Headset mit kabellosem Ladecase Mikrofon Premium Sound Bass grau</t>
  </si>
  <si>
    <t>LPNHE649827934</t>
  </si>
  <si>
    <t>B07VSGLBLZ</t>
  </si>
  <si>
    <t>LPNHE649095491</t>
  </si>
  <si>
    <t>LPNHE648477177</t>
  </si>
  <si>
    <t>HOMEASY Picadora Eléctrica de Alimetos 350W, 2L Trituradora de Alimentos de Acero Inoxidable, Picadora de Alimentos 4 Cuchillas 2 Velocidades, Picadora de Carne Verduras y Frutas</t>
  </si>
  <si>
    <t>LPNHE671341561</t>
  </si>
  <si>
    <t>B07H9PCCRD</t>
  </si>
  <si>
    <t>Minidiva® 551 Holographic Sight Red Green Point Visier / Dot Anblick Bereich, 10 Stufen Helligkeit, passt in jede 20mm Schiene</t>
  </si>
  <si>
    <t>LPNA001048396</t>
  </si>
  <si>
    <t>B00FWLW3FW</t>
  </si>
  <si>
    <t>LPNHE674459728</t>
  </si>
  <si>
    <t>LPNHE661623155</t>
  </si>
  <si>
    <t>LPNHL946055646</t>
  </si>
  <si>
    <t>YunNasi Küchenregal Regal mit 2 Korb-Auszügen Unterschrankregal 2 Ebenen Gewürzregal Rostfreier Stahl Schiebe Schublade Aufbewahrung Bad Organizer Regal für Heimat und Büro (Regulär, SchwarzSchwarz)</t>
  </si>
  <si>
    <t>LPNHE647904981</t>
  </si>
  <si>
    <t>B09KXTQK17</t>
  </si>
  <si>
    <t>LPNA017123107</t>
  </si>
  <si>
    <t>Fonowt Heim WLAN-Repeater 300 Mbit/s 2,4GHz WLAN Amplifier, WLAN-Verstärker Booster unterstützt Repeater/AP/Router und WPS-Modi, WLAN Range Extender mit Ethernet-Kabel</t>
  </si>
  <si>
    <t>LPNHE641187292</t>
  </si>
  <si>
    <t>B0B5146862</t>
  </si>
  <si>
    <t>LPNHL949951159</t>
  </si>
  <si>
    <t>LPNHE659845957</t>
  </si>
  <si>
    <t>LPNHE645484748</t>
  </si>
  <si>
    <t>LPNHE656551108</t>
  </si>
  <si>
    <t>Minidiva 551 Holographic Sight Red Greenpoint Visier/Dot Sight Scope mit 20mm Rail, 10 Stufen Helligkeit</t>
  </si>
  <si>
    <t>LPNHE645810401</t>
  </si>
  <si>
    <t>B014P125ES</t>
  </si>
  <si>
    <t>ADVTRONICS 22,2V Ersatzakku für Dyson DC34 DC31 DC35 DC44 Handheld Staubsauger Ersatzteile 917083-01 17083-2811 18172-01-04 17083-4211 (Nur passend für Dyson Typ A)</t>
  </si>
  <si>
    <t>LPNA014213904</t>
  </si>
  <si>
    <t>B08HQ2T6X4</t>
  </si>
  <si>
    <t>SYBOCKK Smart Hula Hoop mit Zähler, abnehmbarer und größenverstellbarer Fitnessring in 24 Abschnitten, geeignet für Indoor- und Outdoor-Fitness-Fitness-Fitness-Fitness-Fitness-Fitness-Fitness-Fitness-Training von</t>
  </si>
  <si>
    <t>LPNIC062494258</t>
  </si>
  <si>
    <t>B0924CG4H6</t>
  </si>
  <si>
    <t>TOZO T6 Bluetooth Kopfhörer Kabellos In Ear Ohrhörer Sport Touch Control Wireless Bluetooth Headset mit kabellosem Ladecase Mikrofon Premium Sound Bass Grün</t>
  </si>
  <si>
    <t>LPNIC062520951</t>
  </si>
  <si>
    <t>B081JNSRGZ</t>
  </si>
  <si>
    <t>LPNHE639674348</t>
  </si>
  <si>
    <t>Kabellose Tastatur Maus Set, 2.4G Wiederaufladbare Tastatur und Maus Set mit Hintergrundbeleuchtung, Beleuchtete Tastatur Maus Set mit QWERTZ Layout für PC, Laptop, Tablet, Rosa Gold</t>
  </si>
  <si>
    <t>LPNHL965432568</t>
  </si>
  <si>
    <t>B099MM5YFL</t>
  </si>
  <si>
    <t>LPNHL946221604</t>
  </si>
  <si>
    <t>MutecPower cables CAT6 impermeables para exteriores de 50 m - CCA - Cable de red ethernet para soterramiento directo - 250 MHz - 50 metros</t>
  </si>
  <si>
    <t>B00EOTHDWQ</t>
  </si>
  <si>
    <t>TOZO T6 Bluetooth Kopfhörer Kabellos In Ear Ohrhörer Sport Touch Control Wireless Bluetooth Headset mit kabellosem Ladecase Mikrofon Premium Sound Bass Weiß</t>
  </si>
  <si>
    <t>LPNIC062783928</t>
  </si>
  <si>
    <t>B07ZD86BX7</t>
  </si>
  <si>
    <t>LPNIC062551375</t>
  </si>
  <si>
    <t>TOZO T6 Bluetooth Kopfhörer Kabellos In Ear Ohrhörer Sport Touch Control Wireless Bluetooth Headset mit kabellosem Ladecase Mikrofon Premium Sound Bass Champagnerfarbe</t>
  </si>
  <si>
    <t>LPNIC062511214</t>
  </si>
  <si>
    <t>B08F1SX35C</t>
  </si>
  <si>
    <t>LPNHE647882404</t>
  </si>
  <si>
    <t>DEWEL Verstellbar Untergestell für Waschmaschine, 44-69cm Waschmaschinen Sockel für Waschmaschine, Kühlschrank, Trockner, Gefrierschrank, 4 Füße</t>
  </si>
  <si>
    <t>LPNHE639698916</t>
  </si>
  <si>
    <t>B07R3K8RLV</t>
  </si>
  <si>
    <t>Automatik Extension Tube Makro Zwischenringe für Canon EOS 5D Mark III, 5D Mark IV, 6D II, 60D, 50D, 50D, 600D, 550D, 500D, 450D, 1100D, 1000D für EF / EF-S</t>
  </si>
  <si>
    <t>LPNHE604311027</t>
  </si>
  <si>
    <t>B078T9Z5G3</t>
  </si>
  <si>
    <t>TOZO T10 Bluetooth Kopfhörer Kabellos In Ear Ohrhörer Sport Bluetooth 5.3 IPX8 Wasserdicht Headset mit kabellosem Ladecase Mikrofon Premium Sound Bass Weiß</t>
  </si>
  <si>
    <t>LPNHE654195720</t>
  </si>
  <si>
    <t>Gladgogo Akku Hülle für iPhone X/XS, [6000 mAh] Zusatzakku Ladehülle Handyhülle, Battery Case Akkuhülle Mit klappbarem Ständer für Apple iPhone XS (5,8 Zoll)</t>
  </si>
  <si>
    <t>LPNIC062323524</t>
  </si>
  <si>
    <t>B08RRVV1F4</t>
  </si>
  <si>
    <t>Gladgogo Akku Hülle für iPhone 11, [6800 mAh] Zusatzakku Ladehülle Handyhülle, Battery Case Akkuhülle Mit klappbarem Ständer für Apple iPhone 11 (6,1 Zoll)</t>
  </si>
  <si>
    <t>LPNHE649639079</t>
  </si>
  <si>
    <t>B08RSB29B8</t>
  </si>
  <si>
    <t>ASHU Dual Bluetooth + 2.4G Funktastatur und Maus Set, Fullsize Wiederaufladbare Slim QWERTZ Tastatur für 3 Geräte - Windows PC/Computer/Laptop/MacOS MacBook/Android Tablet/iOS iPad, Schwarz</t>
  </si>
  <si>
    <t>LPNHL950971883</t>
  </si>
  <si>
    <t>B099NBC7B8</t>
  </si>
  <si>
    <t>TOZO T10 Bluetooth Kopfhörer Kabellos In Ear Ohrhörer Sport Bluetooth 5.3 IPX8 Wasserdicht Headset mit kabellosem Ladecase Mikrofon Premium Sound Bass Blau</t>
  </si>
  <si>
    <t>LPNHE650077269</t>
  </si>
  <si>
    <t>Gladgogo Akku Hülle für iPhone SE 2020/7/8/6S/6, [6000 mAh] Zusatzakku Ladehülle Handyhülle, Battery Case Akkuhülle Mit klappbarem Ständer für Apple SE (4,7 Zoll)</t>
  </si>
  <si>
    <t>LPNHE648029378</t>
  </si>
  <si>
    <t>B08SBRXTMS</t>
  </si>
  <si>
    <t>LPNHE649916471</t>
  </si>
  <si>
    <t>Iycorish Halb Automatische Kupplungs Baugruppe für 70Cc 110Cc 125Cc Pit Quad Dirt Fahrrad ATV Buggy</t>
  </si>
  <si>
    <t>LPNHE658834374</t>
  </si>
  <si>
    <t>B08M3SRDQG</t>
  </si>
  <si>
    <t>Iycorish 7701206905 Kraftstoff Pumpen Einlass Dosier Ventil IMV Druck Regler Sensor für für</t>
  </si>
  <si>
    <t>LPNHE661272197</t>
  </si>
  <si>
    <t>B09YCRQ7C6</t>
  </si>
  <si>
    <t>Campinglampe Outdoor LED Streifen IP67 5500K mit wasserdichtem in-line EIN/AUS Schalter und einer 5m langen Zuleitung mit Zigarettenanschlussstecker für Camping, Wandern, Lesen, Stromausfälle</t>
  </si>
  <si>
    <t>B08H7X5YPK</t>
  </si>
  <si>
    <t>Nackenmassagegerät Elektrische Schulter Nackenmassage mit Wärmefunktion Intelligentes Nackenmassagegerät Tragbares 16 Arten von Vibrationsintensität können Schmerzen Lindern</t>
  </si>
  <si>
    <t>LPNHE590657209</t>
  </si>
  <si>
    <t>B08PF3XQLC</t>
  </si>
  <si>
    <t>CEESC Große Katzenklappe (Außengröße 29,5 cm x 24,5 cm), drehbare 4-Wege-Verriegelungstür für Katzen-Außentüren, wetterfeste Haustiertür für Katzen und Hunde mit Umfang &lt;63 cm, verbesserte Version</t>
  </si>
  <si>
    <t>LPNIC062583905</t>
  </si>
  <si>
    <t>B089DDCG3Q</t>
  </si>
  <si>
    <t>Dual Bluetooth + 2.4G Funktastatur mit Touchpad, Kabellose QWERTZ Tastatur mit Deutsch Layout für 3 Geräte, Windows PC/Computer/Laptop/MacOS MacBook/Android Tablet/iOS iPad, Schwarz</t>
  </si>
  <si>
    <t>LPNHL949589167</t>
  </si>
  <si>
    <t>B099F7SRLN</t>
  </si>
  <si>
    <t>ADVTRONICS 21,6V 4,5Ah V7 Akku für Dyson V7 Trigger, V7 Motorhead Pro, V7 Fluffy, V7 Mattress, V7 Animal, V7 Ersatzakku Staubsauger Li-Ionen Batterie</t>
  </si>
  <si>
    <t>LPNHE518054665</t>
  </si>
  <si>
    <t>B08S3FVCB3</t>
  </si>
  <si>
    <t>UBORSE Tattici Guanti Mezze Dita, Militare Guanti Sportivi Traspiranti con Palmo Antiscivol, Guanti da Bicicletta Moto Protezione Nocche per Ciclismo Softair Caccia Tiro Campeggio, Nero, XL</t>
  </si>
  <si>
    <t>B0B2PK4HV7</t>
  </si>
  <si>
    <t>UBORSE Tattici Guanti Mezze Dita, Militare Guanti Sportivi Traspiranti con Palmo Antiscivol, Guanti da Bicicletta Moto Protezione Nocche per Ciclismo Softair Caccia Tiro Campeggio, Nero, M</t>
  </si>
  <si>
    <t>B0B2PKPSZT</t>
  </si>
  <si>
    <t>UBORSE Tattici Guanti Mezze Dita, Militare Guanti Sportivi Traspiranti con Palmo Antiscivol, Guanti da Bicicletta Moto Protezione Nocche per Ciclismo Softair Caccia Tiro Campeggio, Army Green, L</t>
  </si>
  <si>
    <t>B0B2PHH2V5</t>
  </si>
  <si>
    <t>TOZO T6 Bluetooth Kopfhörer Kabellos In Ear Ohrhörer Sport Touch Control Wireless Bluetooth Headset mit kabellosem Ladecase Mikrofon Premium Sound Bass Schwarz</t>
  </si>
  <si>
    <t>LPNHE654669068</t>
  </si>
  <si>
    <t>LPNIC062748440</t>
  </si>
  <si>
    <t>LPNHE644435815</t>
  </si>
  <si>
    <t>LPNHE649818061</t>
  </si>
  <si>
    <t>LPNHE650052278</t>
  </si>
  <si>
    <t>LPNHE649114461</t>
  </si>
  <si>
    <t>LPNA014418637</t>
  </si>
  <si>
    <t>LPNHE647645675</t>
  </si>
  <si>
    <t>LPNHE649229671</t>
  </si>
  <si>
    <t>Bluetooth Tastatur Kabellos, Dual Bluetooth+2.4G Multi Device Funktastatur aus Aluminium, Ultraslim Wiederaufladbar QWERTZ Keyboard für Windows/MacOS/Android,PC/Laptop/Tablet/Smart TV, Weiß &amp;Silber</t>
  </si>
  <si>
    <t>LPNHE667186508</t>
  </si>
  <si>
    <t>B09H6P4MJT</t>
  </si>
  <si>
    <t>Briefkasten weiß mit Zeitungsfach/Zeitungsrolle und ohne Namensschild - weißer Postkasten Wandbriefkasten Mailbox - div. Briefkästen (Weiß, ohne Namensschild)</t>
  </si>
  <si>
    <t>LPNHK075349311</t>
  </si>
  <si>
    <t>B00RCWSSTE</t>
  </si>
  <si>
    <t>TOZO T9 True Wireless Earbuds Umgebungsgeräuschunterdrückung 4 Mikrofon Bluetooth 5.3 Kopfhörer und tiefer Bass mit leichtem kabellosem Ladekoffer IPX7 Wasserdichtes integriertes Mikrofon Schwarz</t>
  </si>
  <si>
    <t>LPNHE655387327</t>
  </si>
  <si>
    <t>B09G2ZN5FX</t>
  </si>
  <si>
    <t>LPNA014363746</t>
  </si>
  <si>
    <t>LPNHE650049043</t>
  </si>
  <si>
    <t>LPNHE641341438</t>
  </si>
  <si>
    <t>LPNIC062361571</t>
  </si>
  <si>
    <t>LPNIC062371455</t>
  </si>
  <si>
    <t>Horn Loud 12 V eléctrico coche camión motocicleta motor de freno Driven Air Raid Siren Cuerno rescate en caso de incendio alarma 50s rojo</t>
  </si>
  <si>
    <t>B01M3PYG3I</t>
  </si>
  <si>
    <t>Tragbarer Mobile Klimagerät,Mini Luftkühler 3 in 1 schnell kühlender mobiler Conditioner,Luftventilator USB mit einstellbaren Geschwindigkeiten für Home Bedroom Office</t>
  </si>
  <si>
    <t>LPNHE650240475</t>
  </si>
  <si>
    <t>B08TM92YNX</t>
  </si>
  <si>
    <t>Edelstahl Schwarz Badezimmer Bidet Sprayer Set, Handtoilette Bidet Sprayer Baby Stoff Windel Reinigungssprayer für Badezimmer Küche Toilette</t>
  </si>
  <si>
    <t>LPNHL946169008</t>
  </si>
  <si>
    <t>B08VDPFDTN</t>
  </si>
  <si>
    <t>Gladgogo Akku Hülle für Samsung Galaxy Note 20 Ultra 5G, [6000 mAh] Zusatzakku Ladehülle Handyhülle Tragbare Power Bank Akku, Battery Case Akkuhülle Mit klappbarem Ständer (6,9 Zoll)</t>
  </si>
  <si>
    <t>LPNHE641401547</t>
  </si>
  <si>
    <t>B08SBKCXM7</t>
  </si>
  <si>
    <t>Tastatur und Maus Set Kabellos, Wiederaufladbare 2.4G Wireless Flache Tastatur Maus, Funktastatur mit Maus DPI 1600 QWERTZ Layout für Windows, PC, Laptop, Smart TV, Weiß und Silber</t>
  </si>
  <si>
    <t>LPNHE656295788</t>
  </si>
  <si>
    <t>B09PV94CT9</t>
  </si>
  <si>
    <t>Kairiyard Kit Lampadina LED H11 65W Potenza Ventilato CREE ZES-3575 11000Lm 6000K Lamellare Lega Alluminio Rosso Rame Interposto IP68 Faro LED H8 H9 Rotazione a 360° Non polarità EMC + Smart Driver</t>
  </si>
  <si>
    <t>B08936ZMJ1</t>
  </si>
  <si>
    <t>KINGTOP Kabellos Vertical Mouse Dual Mode Wired und 2.4G Wireless wiederaufladbare Ergonomische Vertikalmaus 4800DPI 5 Taste ROT</t>
  </si>
  <si>
    <t>LPNHE652975669</t>
  </si>
  <si>
    <t>B07DKCBQXY</t>
  </si>
  <si>
    <t>LPNHE647922686</t>
  </si>
  <si>
    <t>LPNHE644849494</t>
  </si>
  <si>
    <t>LPNHL950714783</t>
  </si>
  <si>
    <t>LPNHL946119080</t>
  </si>
  <si>
    <t>Briefkasten anthrazit mit Zeitungsfach/Zeitungsrolle und mit Namensschild - Postkasten Wandbriefkasten Mailbox - div. Briefkästen (Schwarz, mit Namensschild)</t>
  </si>
  <si>
    <t>LPNHK077972296</t>
  </si>
  <si>
    <t>B00RCWSSLW</t>
  </si>
  <si>
    <t>Wakauto Autositz Organizer mit Getränkehalter,Aufbewahrungsbox Auto mit Getränkehalter,Auto Aufbewahrungsbox,Autotassenhalter,Getränkehalter Autositz,Auto Zubehör Getränkehalter,Auto Organizer</t>
  </si>
  <si>
    <t>LPNHE645829093</t>
  </si>
  <si>
    <t>B08BK6QY3C</t>
  </si>
  <si>
    <t>BigTron Tactical Accessories - Swivel Mount Bipod Zweibein Einstellbar 6"-9" with Double-Lock Universal Barrel/Fass Adapter</t>
  </si>
  <si>
    <t>LPNHE620000777</t>
  </si>
  <si>
    <t>B0751G6Z9M</t>
  </si>
  <si>
    <t>HINATAA Schnorchelmaske für Kinder, 180° Panoramablick frei atmende Vollgesichtsmaske Anti-Beschlag und Anti-Leck, geeignet für Kinder im Alter von 4-15 Jahren (blau)</t>
  </si>
  <si>
    <t>LPNHE676216625</t>
  </si>
  <si>
    <t>B07QFWS254</t>
  </si>
  <si>
    <t>Metall Abtropfgestell Abtropfgitter mit Kunststoffschale Abtropfständer Trockenständer Flaschenhalter Tassenhalter Flaschenständer für Glasflaschen, Weiß</t>
  </si>
  <si>
    <t>LPNIC071341108</t>
  </si>
  <si>
    <t>B096XBKVKN</t>
  </si>
  <si>
    <t>Ozon-Entfeuchter CNR zertifiziert + CE-zertifiziert in Italien Generator 6000 mg/h mit Timer 120 Min für den professionellen und gewerblichen Gebrauch</t>
  </si>
  <si>
    <t>LPNA017394761</t>
  </si>
  <si>
    <t>B08LDSH6L3</t>
  </si>
  <si>
    <t>Ausziehbarer Gartenschlauch 30 Meter, flexibler Gartenschlauch mit Sprühdüse mit hohem Druck mit 10 Funktionen, Anschlüsse aus massivem Messing, wasserdicht für Bewässerung und Autowäsche</t>
  </si>
  <si>
    <t>LPNA013829288</t>
  </si>
  <si>
    <t>B089GGM552</t>
  </si>
  <si>
    <t>Dream FIt | Shaker per proteine | Shaker Palestra | Borraccia Palestra | Shaker in Acciaio Inox a Prova di Perdita con Finestra Trasparente e capacità Massima 900ml con Bracciale in Silicone - Silver</t>
  </si>
  <si>
    <t>LPNIC062341220</t>
  </si>
  <si>
    <t>B07NPQSNVL</t>
  </si>
  <si>
    <t>Tokenhigh Nähmaschine Fußpedal Controller,Nähmaschinen Fußschalter Fußsteuerung Pedal mit Netzkabel Elektronische Fußschalter für Haushaltsnähmaschinen (EU-Stecker 200-240V)</t>
  </si>
  <si>
    <t>LPNA020209214</t>
  </si>
  <si>
    <t>B08HD28QQK</t>
  </si>
  <si>
    <t>HINATAA Schnorchelmaske 180° Vollgesicht, Tauchmaske freies Atmen, Anti-Beschlag- und Anti-Leck-Technologie mit verstellbaren Kopfbändern für Erwachsene Jugendliche Kinder (Grün, L/XL)</t>
  </si>
  <si>
    <t>LPNHL950460857</t>
  </si>
  <si>
    <t>B07PBJQPXL</t>
  </si>
  <si>
    <t>KINGTOP LED Stirnlampe Wasserdicht USB Wiederaufladbare LED Kopflampe, 3 Lichtmodi 600lm, Perfekt für Camping,Joggen, Spazieren und andere Outdoor Sport</t>
  </si>
  <si>
    <t>LPNHE660935984</t>
  </si>
  <si>
    <t>B075TZ7SCP</t>
  </si>
  <si>
    <t>HINATAA Schnorchelmaske 180° Vollgesicht, Tauchmaske freies Atmen, Anti-Beschlag- und Anti-Leck-Technologie mit verstellbaren Kopfbändern für Erwachsene Jugendliche Kinder (Schwarz, S/M)</t>
  </si>
  <si>
    <t>LPNHL964157814</t>
  </si>
  <si>
    <t>B07P69QKR3</t>
  </si>
  <si>
    <t>HINATAA Schnorchelmaske 180° Vollgesicht, Tauchmaske freies Atmen, Anti-Beschlag- und Anti-Leck-Technologie mit verstellbaren Kopfbändern für Erwachsene, Jugendliche, Kinder (blau, L/XL)</t>
  </si>
  <si>
    <t>LPNHE672999743</t>
  </si>
  <si>
    <t>B07P77R15W</t>
  </si>
  <si>
    <t>HINATAA Schnorchelmaske 180° Vollgesicht, Tauchmaske freies Atmen, Anti-Beschlag- und Anti-Leck-Technologie mit verstellbaren Kopfbändern für Erwachsene Jugendliche Kinder (Grün, S/M)</t>
  </si>
  <si>
    <t>LPNHE656489375</t>
  </si>
  <si>
    <t>B07P69R6MZ</t>
  </si>
  <si>
    <t>Tastatur und Maus mit Kabel, Full Size Dünn Tastatur mit Ziffernblock, Kabelgebundene Maus mit 800/1200/1600 DPI, QWERTZ DE Layout für Windows PC Laptop Desktop</t>
  </si>
  <si>
    <t>LPNHE659354395</t>
  </si>
  <si>
    <t>B0B51JPZT2</t>
  </si>
  <si>
    <t>LPNHE675692198</t>
  </si>
  <si>
    <t>LPNHL950097035</t>
  </si>
  <si>
    <t>ACEFY Duschkopf wassersparend 1 Strahlart Handbrause/Stabhandbrause mit 48 Anti-kalk Dusen Duschbrause massiv Messing Verchromt</t>
  </si>
  <si>
    <t>LPNHE664468114</t>
  </si>
  <si>
    <t>B01GVDWR64</t>
  </si>
  <si>
    <t>LPNHE660904413</t>
  </si>
  <si>
    <t>LPNHE658417325</t>
  </si>
  <si>
    <t>Perkin PK1175 Jagdmesser Mit Scheide Scharf</t>
  </si>
  <si>
    <t>LPNHE649592787</t>
  </si>
  <si>
    <t>B07TN2TQBF</t>
  </si>
  <si>
    <t>20-3 Ersatz Trimmerkopf und 12 Klingen, Schneiden, Mähen, Freischneider Kopf inkl. 12 Stück Nylon-Trimmerklinge, Mähkopf</t>
  </si>
  <si>
    <t>LPNHE679278594</t>
  </si>
  <si>
    <t>B097B5BXYT</t>
  </si>
  <si>
    <t>ESR Hülle kompatibel mit iPad Pro 12.9 2021 (5. Generation) mit Stifthalter, Weiche Flexible Hülle mit Stifthalter, Auto Schlafen/Wachen, Schwarz</t>
  </si>
  <si>
    <t>LPNHE655934335</t>
  </si>
  <si>
    <t>B08CXMC28X</t>
  </si>
  <si>
    <t>1200 M USB WiFi Dongle, Mini WiFi Stick für PC, Dual Band 2.4/5 GHz USB WiFi Adapter 802.11ac Wireless Netzwerkadapter für PC/Desktop/Laptop, kompatibel mit Windows, Mac OS</t>
  </si>
  <si>
    <t>LPNA000658089</t>
  </si>
  <si>
    <t>B0B48PYMDH</t>
  </si>
  <si>
    <t>LPNHE660584939</t>
  </si>
  <si>
    <t>LIZHOUMIL Wandhalterung, Kompatibel für Ryobi One+ Werkzeughalter für Bohrmaschinen, Schlagschleifer, 5 Stück</t>
  </si>
  <si>
    <t>B0B2KKGQK6</t>
  </si>
  <si>
    <t>Protecteur de Câble de Sol Protecteur de Câble en PVC Couvre-Câble Cacher Fil Câble de Protection et Éviter Risque de Trébuchement 3 Canaux de Câble pour Bureau (10 Feet de Longueur)</t>
  </si>
  <si>
    <t>B098F36QTH</t>
  </si>
  <si>
    <t>Yosoo Health Gear Mini Mini Waschmaschine, Ultraschall Turbo Waschmaschine, für Zuhause Geschäftsreise Reisen Camping Apartments Schlafsäle Business(Green)</t>
  </si>
  <si>
    <t>LPNHE672918660</t>
  </si>
  <si>
    <t>B098D8TLLP</t>
  </si>
  <si>
    <t>STOBOK Pompon-Geräte in 4 Größen zum Basteln von Pompons, für Dekoration, Nadeln, Basteln, Wolle zum Stricken (zufällige Farbe)</t>
  </si>
  <si>
    <t>LPNHE647268948</t>
  </si>
  <si>
    <t>B07PQPC2XJ</t>
  </si>
  <si>
    <t>Nuobesty 8 Stück Saftflasche, klassisch, leer, wiederverwendbar, Milchbehälter, transparent, hohe Kapazität, mit manipulationssicherem Deckel, Schwarz, 500 ml</t>
  </si>
  <si>
    <t>LPNHE647442182</t>
  </si>
  <si>
    <t>B08FQXT5F5</t>
  </si>
  <si>
    <t>2.4G Kabelloses Tastatur Maus Set, Beleuchteter Wiederaufladbarer Funktastatur und Funkmaus Kombi mit QWERTZ Deutschem Layout für Windows PC, Laptop, Notebook, Computer, Silber und Weiß</t>
  </si>
  <si>
    <t>LPNHE591544590</t>
  </si>
  <si>
    <t>B099MS1TLK</t>
  </si>
  <si>
    <t>InnovaGoods Lavalampe grün, IG114826</t>
  </si>
  <si>
    <t>LPNHL950522253</t>
  </si>
  <si>
    <t>B0785J8SN5</t>
  </si>
  <si>
    <t>LPNHL950454968</t>
  </si>
  <si>
    <t>LPNHE676905609</t>
  </si>
  <si>
    <t>LPNHL946249372</t>
  </si>
  <si>
    <t>LPNHL951029661</t>
  </si>
  <si>
    <t>LPNHL951158837</t>
  </si>
  <si>
    <t>LPNHL946080109</t>
  </si>
  <si>
    <t>SEISSO 12 Stücke Möbel Reparatur Set, Holzmöbel Reparaturlacke für Mobelkratzer, Furnier und Laminat, Holz Reparatur Set</t>
  </si>
  <si>
    <t>LPNHE639575100</t>
  </si>
  <si>
    <t>B07WZSR39D</t>
  </si>
  <si>
    <t>InnovaGoods Lavalampe blau, IG114802</t>
  </si>
  <si>
    <t>LPNHL950760803</t>
  </si>
  <si>
    <t>B077XXDL8M</t>
  </si>
  <si>
    <t>InnovaGoods Lavalampe rot, IG114819</t>
  </si>
  <si>
    <t>LPNHE662066953</t>
  </si>
  <si>
    <t>B077VSK5NY</t>
  </si>
  <si>
    <t>LPNHL947078687</t>
  </si>
  <si>
    <t>LPNHL946365191</t>
  </si>
  <si>
    <t>LPNHE658868920</t>
  </si>
  <si>
    <t>LPNHL947107919</t>
  </si>
  <si>
    <t>LPNHL946238903</t>
  </si>
  <si>
    <t>LPNHL951076392</t>
  </si>
  <si>
    <t>LPNHL945821428</t>
  </si>
  <si>
    <t>LPNHE659190115</t>
  </si>
  <si>
    <t>Iycorish 220V 15A Luftkompressor Druck 9-12kg Druckschalter für Kompressor Luftkompressoren Schaltersteuerung Heimwerkzeuge</t>
  </si>
  <si>
    <t>LPNHL951251913</t>
  </si>
  <si>
    <t>B07WS9X22C</t>
  </si>
  <si>
    <t>LPNHE659353949</t>
  </si>
  <si>
    <t>LPNHE672783580</t>
  </si>
  <si>
    <t>LPNHE675701349</t>
  </si>
  <si>
    <t>Kairiyard LED 880 881 Fendinebbia 3000K+6000K Lampadine per Fari a LED 55W 3600 Lumen Chip CSP Estremamente Luminoso 2 Lampade Rotazione a 360° Conversione Bi-xeno All-in-One Garanzia di 2 Anni</t>
  </si>
  <si>
    <t>B087RL9R96</t>
  </si>
  <si>
    <t>PROIRON Gymnastikball Pezziball Sitzball Büro mit Lehrposen, Anti-Burst Stabilitätsball Yoga Ball Stuhl 55/65/75 cm mit Pumpe und Stecker</t>
  </si>
  <si>
    <t>LPNHE649357615</t>
  </si>
  <si>
    <t>B07YJPMFVJ</t>
  </si>
  <si>
    <t>Escurridor Plegable. Escurreplatos Acero Inoxidable. Escurridor de Platos para el Fregadero. Dispensador jabon Cocina Incluido. Kit de Secado y Limpieza para Cocina.</t>
  </si>
  <si>
    <t>B0B5BC8ZFP</t>
  </si>
  <si>
    <t>Automatischer Spannungsregler AVR, 450V 680UF Generator AVR Generator Voltregler Gleichrichter für 6,5 kW 7 kW 8,5 kW 2-Phasen-6-Draht-Benzingenerator</t>
  </si>
  <si>
    <t>LPNIC070942434</t>
  </si>
  <si>
    <t>B08PS4N4CY</t>
  </si>
  <si>
    <t>Smart Utensils Türhaken Schwarz | Kleiderhaken Schwarz Matt | Türhaken zum Einhängen Schwarz | Garderobenleiste zum Einhängen | Handtuchhalter Schwarz Matt | Türhaken bis zu 2cm Türfalz | 39x11x4cm</t>
  </si>
  <si>
    <t>LPNHL967613487</t>
  </si>
  <si>
    <t>B09VJL225G</t>
  </si>
  <si>
    <t>LPNHL946112974</t>
  </si>
  <si>
    <t>wetepuxi Kinder Spielzeug, Nachtlicht Sternenhimmel Geschenke für Mädchen 2 3 4 5 6 Jahre Dinosaurier Spielzeug Junge 1-14 Jahre Geschenke für Jungen ab 7 8 9 10 11 Jahre Led Sternenhimmel Projektor</t>
  </si>
  <si>
    <t>LPNIC008202393</t>
  </si>
  <si>
    <t>B09DS5BJ5J</t>
  </si>
  <si>
    <t>SEEKONE Mini Heißluftpistole, 350W 350 ℃ Manuelle Heißluftfön mit Edelstahldüse, Überlastungsschutz, EU-Norm, CE-Zulassung, Tragbarer Heissluftgebläse Schnelle Erwärmung für DIY, Prägen, Basteln</t>
  </si>
  <si>
    <t>LPNHE313027714</t>
  </si>
  <si>
    <t>B08YYWQJ9Y</t>
  </si>
  <si>
    <t>LPNA016093035</t>
  </si>
  <si>
    <t>LPNHE620226178</t>
  </si>
  <si>
    <t>LPNA016713361</t>
  </si>
  <si>
    <t>Gartenzwerg Motorrad Zwerge für den Garten, 13.3cm x 13cm Gartenzwerg Statue Wasserdicht Sonnenschutz Gartendeko Zwerg für den Garten, Dekoration für die Terasse, Deko für den Balkon</t>
  </si>
  <si>
    <t>LPNHE673661023</t>
  </si>
  <si>
    <t>B0987H25CY</t>
  </si>
  <si>
    <t>Auriculares para niños, iClever Auriculares con Cable para niños, Diadema Ajustable, Sonido estéreo, Plegable, Cables Que no se enredan, Jack Auxiliar de 3.5 mm</t>
  </si>
  <si>
    <t>B07H6BJKYX</t>
  </si>
  <si>
    <t>targetone Fleischgabel, Groß Fleischgabel Edelstahl mit Holzgriff, 15cm Klingenlänge Bratengabel, Grillgabel für Fleisch Braten Koch(schwarz)</t>
  </si>
  <si>
    <t>LPNHE673353143</t>
  </si>
  <si>
    <t>B098NJL364</t>
  </si>
  <si>
    <t>Fshine Capelli Biadesive Extension Real Hair 50CM 20Pcs Castano Scuro Capelli Veri Adesive Extension 50g Tape in Human Hair Colore 2 Lisci Capelli Biadesivo Extension Skin Weft Remy Hair Extension</t>
  </si>
  <si>
    <t>LPNHL957210310</t>
  </si>
  <si>
    <t>B09QL55F32</t>
  </si>
  <si>
    <t>Hamster Spielzeug,Sprechendes und Wiederholendes Lustiges Kinder Stofftier,Plüsch Elektrisches Hamster Interaktives Stofftier Geburtstagsgeschenke für Kinder (Classic_Edition)</t>
  </si>
  <si>
    <t>LPNHE647999079</t>
  </si>
  <si>
    <t>B09TT2ZD6H</t>
  </si>
  <si>
    <t>Donnagelia Schwungrad Kupplung Schlüssel Werkzeug für Motorrad Reparatur, Schwarz</t>
  </si>
  <si>
    <t>LPNHE663068152</t>
  </si>
  <si>
    <t>B07FY4RGZT</t>
  </si>
  <si>
    <t>LPNIC071376561</t>
  </si>
  <si>
    <t>LPNIC070874374</t>
  </si>
  <si>
    <t>LPNHE666352865</t>
  </si>
  <si>
    <t>LPNHE670829129</t>
  </si>
  <si>
    <t>TOZO W1 Fast Wireless Charger Kabellos Qi Induktions Ladegerät Ultra Thin Aviation Aluminium CNC Unibody Charger Ladepad Schwarz (KEIN AC Adapter)</t>
  </si>
  <si>
    <t>LPNHE634466699</t>
  </si>
  <si>
    <t>B07FM8R7J1</t>
  </si>
  <si>
    <t>LPNHE640695686</t>
  </si>
  <si>
    <t>LPNA014144339</t>
  </si>
  <si>
    <t>LPNHE640002069</t>
  </si>
  <si>
    <t>LPNHE654351950</t>
  </si>
  <si>
    <t>LPNHE644984635</t>
  </si>
  <si>
    <t>LPNHE649603612</t>
  </si>
  <si>
    <t>LPNA014725420</t>
  </si>
  <si>
    <t>LPNA017242698</t>
  </si>
  <si>
    <t>LPNHE648875659</t>
  </si>
  <si>
    <t>Kabellose Bluetooth Tastatur Klein, Ultradünne Funktastatur mit QWERTZ Deutsches Layout für Windows/Android, Tablets/PC/Laptop/Smartphones, Weiß</t>
  </si>
  <si>
    <t>LPNHL946025166</t>
  </si>
  <si>
    <t>B09VXFX5B2</t>
  </si>
  <si>
    <t>MutecPower Cables CAT6 Impermeables para Exteriores de 10 m - CCA - Cable de Red ethernet para soterramiento Directo - 250 MHz - 10 Metros</t>
  </si>
  <si>
    <t>B075F9R3HC</t>
  </si>
  <si>
    <t>Ganci Adesivi Per Bambini Ganci Appendiabiti Da Parete Gancio A Parete Per Animali Gancio Porta Cartone Animato Creativo Per Accappatoio, Cappotto, Asciugamano, Chiavi, Borse, Cappelli</t>
  </si>
  <si>
    <t>B08Y7LS72D</t>
  </si>
  <si>
    <t>ESR leichte Trifold Hülle kompatibel mit iPad 9./8./7. Gen (2021, 2020, 2019) mit Ständer und automatischem Ruhe/Wachmodus, Rosegold</t>
  </si>
  <si>
    <t>LPNHE649563916</t>
  </si>
  <si>
    <t>B07WNPYSQQ</t>
  </si>
  <si>
    <t>Cap Halter Hut Racks Wand Montierten 5 Ringe Einstellbare Huthalter Abnehmbar Kleiderschrank-Haken mit 1 Türhaken für Hut, Tasche, Krawatten, Schals, Handtaschen (Weiß)</t>
  </si>
  <si>
    <t>LPNHE649224030</t>
  </si>
  <si>
    <t>B09LY6K43T</t>
  </si>
  <si>
    <t>ESR Hybrid klare Hülle kompatibel mit iPad Mini 6. Generation 2021, dünn und leicht, vergilbungsresistent, Harte Rückseite, weicher Rahmen, unterstützt Pencil 2, Klar</t>
  </si>
  <si>
    <t>LPNHE656161807</t>
  </si>
  <si>
    <t>B099RZ72N5</t>
  </si>
  <si>
    <t>Apalus Magnet Fliegengitter Tür Insektenschutz 70x200cm, Der Magnetvorhang Ist Ideal Für Die Balkontür, Kellertür und Terrassentür, Kinderleichte Klebemontage Ohne Bohren, Nicht Kürzbar</t>
  </si>
  <si>
    <t>LPNHE668414102</t>
  </si>
  <si>
    <t>B09N355H4Z</t>
  </si>
  <si>
    <t>Yuecuu® PVC Regentonne Zapfhahn Set, 1 Zoll Regulierventil Wasserschlauch Verbinder für Aquarien Pools Gartenfässer (1"/ND25)</t>
  </si>
  <si>
    <t>LPNHE673150605</t>
  </si>
  <si>
    <t>B09VXVL24R</t>
  </si>
  <si>
    <t>Stylus Pen, wiederaufladbarer aktiver kapazitiver Eingabestift(Pencil) für iPad 9th/8th/7th/6th Gen, iPad air 1/2/3/4, iPad pro 11, iPad pro 12.9, iPad 9.7, iPad Mini und Android Tablets, Schwarz</t>
  </si>
  <si>
    <t>LPNHL945835269</t>
  </si>
  <si>
    <t>B09BC1L8WM</t>
  </si>
  <si>
    <t>Duschkopfhalterung Acefy Universal Brausehalter verstellbar Handbrause Halterung 25mm verchromt Neigungswinkel verstellbar ABS Kunststoff,incl. Schrauben</t>
  </si>
  <si>
    <t>LPNA000693656</t>
  </si>
  <si>
    <t>B08FBVJVQ2</t>
  </si>
  <si>
    <t>LPNHL945814571</t>
  </si>
  <si>
    <t>LPNHL964029269</t>
  </si>
  <si>
    <t>Victoria Beauty - Color Shampoo für coloriertes Haar mit Keratin, Тönungswäsche, Тönungsshampoo оhne Ammoniak und Oxidantien Haar Shokolade №20 (6 x 40ml)</t>
  </si>
  <si>
    <t>LPNHE661546165</t>
  </si>
  <si>
    <t>B07Z5B2W6Z</t>
  </si>
  <si>
    <t>LPNHE645769338</t>
  </si>
  <si>
    <t>Multi-Cable de Alta resolución de 5m SVGA a SVGA Azul/Negro (5 Metros)</t>
  </si>
  <si>
    <t>B00IG4F8N6</t>
  </si>
  <si>
    <t>CINVEED Manopole Armadietto Nero,24 pezzi Maniglie Cassetti Funghi Tondi Metallo Verniciato 30MM Maniglie porte in lega di alluminio con 24 Viti e 1 Cacciavite per Cassetto Mobili Guardaroba</t>
  </si>
  <si>
    <t>B08NDZR44F</t>
  </si>
  <si>
    <t>Ikziwreo-Cover Per Xiaomi Redmi Note 11T 5G/Xiaomi Poco M4 Pro 5G [2X Pellicola in Vetro Temperato] Flip Portafoglio Custodia Pelle PU Case [Slot per Schede][Chiusura Magnetica][Funzione Stand]-Viola</t>
  </si>
  <si>
    <t>B09MZ7QCSY</t>
  </si>
  <si>
    <t>UEETEK 1203BB 6V 12V 24V 3A 80W DC Motor Drehzahlregler (PWM) Einstellbarer Reversible Motor Driver Switch</t>
  </si>
  <si>
    <t>LPNHE649710961</t>
  </si>
  <si>
    <t>B072V8LHDY</t>
  </si>
  <si>
    <t>10 Blätter Paw Patrol Tattoo Kinder, Temporäre Tattoos Hautfreundlich Set, Dog Patrol Animation Wasserdichte Kindertattoos Aufkleber, Partydekoration Sticker für Kinder Jungen Mädchen</t>
  </si>
  <si>
    <t>LPNHE650149822</t>
  </si>
  <si>
    <t>B09JSFCJNL</t>
  </si>
  <si>
    <t>Victoria Beauty - Keratin Haarkur für dauerhafte Haarglättung, Haarserum geeignet für gefärbtes und geschädigtes Haar - Haarreparatur, Haarwachstum, Hair Treatment (1 x 150ml)</t>
  </si>
  <si>
    <t>LPNHL950500144</t>
  </si>
  <si>
    <t>B01KVOSNQ2</t>
  </si>
  <si>
    <t>Standelli - Haarbürste ohne Ziepen, Entwirrungsbürste in schwarz, Detangler Bürste für Naturhaar, Afro Haare, verworrenes, welliges und lockiges Haar, Detangling Hair Brush, Anti Ziep Entwirrbürste</t>
  </si>
  <si>
    <t>LPNHE664565174</t>
  </si>
  <si>
    <t>B09JC5SFWB</t>
  </si>
  <si>
    <t>Standelli - Haarbürste ohne Ziepen, Entwirrungsbürste, Detangler Bürste in Rosegold für langes, lockiges, dickes, feines Haar, Detangling Hair Brush, Anti-Ziep Entwirrbürste</t>
  </si>
  <si>
    <t>LPNHE672778257</t>
  </si>
  <si>
    <t>B09JC38WVV</t>
  </si>
  <si>
    <t>Standelli - Extensions Bürste, Haarbürste für Haarverlängerungen mit Mischborsten, Extensionsbürste mit Wildschweinborsten und Nylonborsten</t>
  </si>
  <si>
    <t>LPNHL950935997</t>
  </si>
  <si>
    <t>B09JC6B8Y2</t>
  </si>
  <si>
    <t>LPNHL949591008</t>
  </si>
  <si>
    <t>Standelli - Haarbürste ohne Ziepen, kompakte Entwirrungsbürste, Detangler Bürste in Rosegold für langes, lockiges, dickes, feines Haar, Detangling Hair Brush, Anti Ziep Entwirrbürste</t>
  </si>
  <si>
    <t>LPNHE663763452</t>
  </si>
  <si>
    <t>B09JKMM4C1</t>
  </si>
  <si>
    <t>Standelli - Edge Control Haarbürste, Babyhaare Kantenbürste, Doppelseitig Kantenkontrolle Bürste, Baby Hair Brush</t>
  </si>
  <si>
    <t>LPNHL951289844</t>
  </si>
  <si>
    <t>B09JC5NTYX</t>
  </si>
  <si>
    <t>LPNHE672863430</t>
  </si>
  <si>
    <t>E08788</t>
  </si>
  <si>
    <t>HILTON EUROPE HE360 - Detector Billetes Falsos Multidivisa Especialmente válido para Dolar USA y resto de divisas, EURO, GBP, etc.- 7 Sistemas de Detección - 100% Fiable testado Banco Central Europeo</t>
  </si>
  <si>
    <t>LPNIC088963939</t>
  </si>
  <si>
    <t>B07CZNGDNJ</t>
  </si>
  <si>
    <t>FULLOVE Akku Kettensäge Elektrisch, Kettensäge Akku, Mini Kettensäge mit Akku und Ladegerät, 6 Zoll Einhand Elektrische Kettensäge Elektro Holz Baumsäge Wiederaufladbar tragbar für Garten, Grün</t>
  </si>
  <si>
    <t>LPNHE613655549</t>
  </si>
  <si>
    <t>B09C5XPJ81</t>
  </si>
  <si>
    <t>LPNHE601500526</t>
  </si>
  <si>
    <t>LPNHE601906232</t>
  </si>
  <si>
    <t>LPNHE586257869</t>
  </si>
  <si>
    <t>LPNHE599731794</t>
  </si>
  <si>
    <t>Haut-parleurs Bluetooth Portables Doubles AURTEC avec Technologie stéréo sans Fil véritable, mis à Niveau avec des Basses puissantes, Une Connexion Fluide, pour Smartphone/Tablette/PC et Plus</t>
  </si>
  <si>
    <t>B077BSFH8W</t>
  </si>
  <si>
    <t>MS Life - Casque de Vélo avec Lumière LED Casque Trottinette Electrique Certifié CE BMX Cyclisme Sport Casque pour Hommes et Femmes Clignotant Casque VTT Route Urbain (Medium, Bleu)</t>
  </si>
  <si>
    <t>LPNHL984796603</t>
  </si>
  <si>
    <t>B09NW3DFZX</t>
  </si>
  <si>
    <t>mDesign boite de rangement en fil de fer avec poignées intégrées (lot de 4) – caisse de rangement au design élégant – boite de rangement salle de bain idéale pour cosmétiques – couleur bronze</t>
  </si>
  <si>
    <t>B07BH3P28V</t>
  </si>
  <si>
    <t>TAOCOCO Funda de Sofá Antideslizante Funda Sofá Jacquard Funda Elástica Protector de Muebles Lavable Antiácaros Antiarrugas（4 Plazas, Gris Oscuro）</t>
  </si>
  <si>
    <t>LPNHE616198315</t>
  </si>
  <si>
    <t>B08T747G23</t>
  </si>
  <si>
    <t>Haarschneidemaschine Profi, CIICII Haarschneider Herren Haartrimmer Bartschneider Set (12Pcs USB Schnurlos LCD Anzeige Wiederaufladbar Akku Haarscherer Pflegeset) für DIY Hause Friseur (Gold)</t>
  </si>
  <si>
    <t>LPNHE673592250</t>
  </si>
  <si>
    <t>B08TBDF8X2</t>
  </si>
  <si>
    <t>Bestcool Elektrisches Badebürsten Set, wasserdichte Körperbürste 2 Geschwindigkeiten USB-Rückenschrubber mit 4 drehbaren Bürstenköpfen, schäumender Badeball, Silikon-Massagekopf(Rosa)</t>
  </si>
  <si>
    <t>LPNHL951264938</t>
  </si>
  <si>
    <t>B09T5ZHKT1</t>
  </si>
  <si>
    <t>tragbare Druckluftpumpe - wiederaufladbarer elektrischer Luftkompressor mit 6000mAh Akku LCD Digitaler Reifendruckmesser mit PSI &amp; Bar - Max. 150PSI - für Fahrrad Auto Motorrad Bälle Wasserspielzeuge</t>
  </si>
  <si>
    <t>LPNHE646088082</t>
  </si>
  <si>
    <t>B092M1PNHK</t>
  </si>
  <si>
    <t>LPNHE654263056</t>
  </si>
  <si>
    <t>Babydecke Musselin von NORDIC COAST | Puckdecke, Krabbeldecke und Spucktuch | 100% Baumwolle (80 x 80 cm, Altrosa)</t>
  </si>
  <si>
    <t>LPNHE659204672</t>
  </si>
  <si>
    <t>B08X24JMXP</t>
  </si>
  <si>
    <t>Solarleuchte Garten-Fackeln 4 Stück Solar Gartenleuchte Solar Garten Beleuchtung Garten Licht Solarlampe mit realistischen Flammen und IP65 wasserdicht</t>
  </si>
  <si>
    <t>LPNHE670618508</t>
  </si>
  <si>
    <t>B099JRN34S</t>
  </si>
  <si>
    <t>VacLife Luftkompressor, DC12V tragbarer Kompressor, Autoreifenpumpe mit LED-Licht, Elektrische Luftpumpe für Autoreifen, Fahrräder und andere aufblasbare Gegenstände, Gelb(VL701)</t>
  </si>
  <si>
    <t>LPNHE678050990</t>
  </si>
  <si>
    <t>B09R22TGGL</t>
  </si>
  <si>
    <t>LPNHE674394216</t>
  </si>
  <si>
    <t>Dogsto Hunde Sicherheitsgurt für jedes Auto mit mittiger Befestigung am Sicherheitsgurt - Ideale Sitzposition</t>
  </si>
  <si>
    <t>LPNHK098863336</t>
  </si>
  <si>
    <t>B087ZMP8D6</t>
  </si>
  <si>
    <t>LPNHL950678608</t>
  </si>
  <si>
    <t>LPNHE666709611</t>
  </si>
  <si>
    <t>67MM 2.2X Kameraobjektiv Universal, Metall Telekonverter Teleobjektiv Nahaufnahme DSLR-Kameras Zubehör für DSLR-Kameras/Leicht/Praktisch/Für Alle Kameras Geeignet</t>
  </si>
  <si>
    <t>LPNHL950839573</t>
  </si>
  <si>
    <t>B0921RV24W</t>
  </si>
  <si>
    <t>LPNHK109888355</t>
  </si>
  <si>
    <t>LPNHK111782059</t>
  </si>
  <si>
    <t>LPNHL941173283</t>
  </si>
  <si>
    <t>LPNHK114552683</t>
  </si>
  <si>
    <t>Smartwatch Damen Herren Frauen Teenager Jugendliche für Android iPhone 1,47" HD Touchscreen Herzfrequenz-Blutsauerstoff-Druckstufen IP67 Wasserdicht 24 Sportmodi Aktivitäts-Fitness-Tracker für Kinder</t>
  </si>
  <si>
    <t>LPNHE660662562</t>
  </si>
  <si>
    <t>B09Q3B999Q</t>
  </si>
  <si>
    <t>Hangrui Kinderkamera, 1080P HD Kinder Kamera, Digitalkamera Kinder mit 2,0-Zoll-Bildschirm, Kamera Kinder Fotoapparat Kinder mit 32GB SD-Karte, Fotokamera Kinder für 3-12 Jahre Geburtstag Kinder</t>
  </si>
  <si>
    <t>LPNHE652848358</t>
  </si>
  <si>
    <t>B0B2RCHWWY</t>
  </si>
  <si>
    <t>Bluetooth Kopfhörer In Ear,Sontinh CoolBuds2【Upgrade 2021】 Stilvollere Wireless Kopfhörer with Premium Akustik, Der Weltweit Tragbarste Box with 20 Stunden Sendezeit,Achat Rot</t>
  </si>
  <si>
    <t>LPNHL950766410</t>
  </si>
  <si>
    <t>B09BYX3415</t>
  </si>
  <si>
    <t>Hanteln Set Kurzhantel Trainieren Hexagon, Fitness Hanteln 6 Set Hantelset mit Hantelständer Krafttraining, Fitnessstudio</t>
  </si>
  <si>
    <t>LPNHF000695523</t>
  </si>
  <si>
    <t>B093L9TRBF</t>
  </si>
  <si>
    <t>5 In 1 Multifunktionale Haartrockner Set Heißluftbürste Styler (white)</t>
  </si>
  <si>
    <t>LPNHL946659473</t>
  </si>
  <si>
    <t>B0B1D6KBB4</t>
  </si>
  <si>
    <t>Muawo Premium Hundenapf oder Katzennapf höhenverstellbar mit Napfunterlage, 500ml pro Futternapf, Perfekter Fressnapf für Hund und Katze, Näpfe mit Futterstation aus Bambus + rutschfeste Unterlage</t>
  </si>
  <si>
    <t>LPNHE648848641</t>
  </si>
  <si>
    <t>B08FTGMBPH</t>
  </si>
  <si>
    <t>Kamera-Leiterplattenmodul, 5 Millionen Pixel 60 ° Weitwinkelobjektiv USB-Kameramodul mit OV5640-Chip, High-Pixel-Technologie Für klare Bilder</t>
  </si>
  <si>
    <t>LPNHL950361134</t>
  </si>
  <si>
    <t>B07WJTLVP6</t>
  </si>
  <si>
    <t>TAOCOCO Regleta inteligente, Smart Power Strip con 4 zócalos y 3 USB, Admite control por voz/Control remoto/Temporizador para la aplicación/Compatible con Alexa Google Home e IFTTT Multiplex Smart</t>
  </si>
  <si>
    <t>LPNIC061119036</t>
  </si>
  <si>
    <t>B07VXW29TJ</t>
  </si>
  <si>
    <t>LPNIC061462331</t>
  </si>
  <si>
    <t>LPNIC025668468</t>
  </si>
  <si>
    <t>LPNIC026430329</t>
  </si>
  <si>
    <t>LPNIC061258321</t>
  </si>
  <si>
    <t>Tijeras para Perros Profesional, CIICII 7" Juego de Tijeras Aseo para Perros (Canina/Gatos Tijeras Peluqueria Entresacar &amp; Curvas) para Aseo Mascotas Bricolaje (Pesada Deber-9 Pcs-Negro)</t>
  </si>
  <si>
    <t>LPNHE615922430</t>
  </si>
  <si>
    <t>B08SVWRSL5</t>
  </si>
  <si>
    <t>Bluetooth Kopfhörer In Ear,Sontinh CoolBuds2【Upgrade 2021】 Stilvollere Wireless Kopfhörer with Premium Akustik, Der Weltweit Tragbarste Box with 20 Stunden Sendezeit</t>
  </si>
  <si>
    <t>LPNHE605669056</t>
  </si>
  <si>
    <t>B082BCN9BK</t>
  </si>
  <si>
    <t>LPNHE605751882</t>
  </si>
  <si>
    <t>LPNHE585992554</t>
  </si>
  <si>
    <t>LPNHR002583528</t>
  </si>
  <si>
    <t>LPNHL971524752</t>
  </si>
  <si>
    <t>LPNHL967451558</t>
  </si>
  <si>
    <t>LPNHE650918948</t>
  </si>
  <si>
    <t>LPNHL965489685</t>
  </si>
  <si>
    <t>LPNHE661875478</t>
  </si>
  <si>
    <t>LPNHE664098715</t>
  </si>
  <si>
    <t>LPNHE674544891</t>
  </si>
  <si>
    <t>Tappetino Antiscivolo per Telefono 4 in 1,Tappetino Cruscotto Auto Vassoio,Supporto Cellulare Auto 360 Gradi di Rotazione,Car Rilievo Appiccicoso</t>
  </si>
  <si>
    <t>B09Z1RB2CQ</t>
  </si>
  <si>
    <t>Motociclo CNC Aluminium Tappo del Serbatoio del Liquido del Freno Posteriore per S1000R 2014-2019 S1000RR 2009-2019 S1000XR 2015-2019-Arancia</t>
  </si>
  <si>
    <t>B08C24ZW8J</t>
  </si>
  <si>
    <t>Motociclo CNC Aluminium Tappo del Serbatoio del Liquido del Freno Posteriore per S1000R 2014-2019 S1000RR 2009-2019 S1000XR 2015-2019-Blu</t>
  </si>
  <si>
    <t>B08C2GGKN6</t>
  </si>
  <si>
    <t>Navinio Farb Rückfahrkamera Einparkhilfe Kamera für Nummerschildbeleuchtung, Kennzeichenbeleuchtung für Mazda CX-5 CX-7 CX-9 3 6</t>
  </si>
  <si>
    <t>LPNHL946055828</t>
  </si>
  <si>
    <t>B075ZMQ258</t>
  </si>
  <si>
    <t>ESR Hybrid Hülle Kompatibel mit iPad Pro 12,9 Zoll 2021 (5. Generation) Hülle, Abnehmbare magnetische Abdeckung, Verstellbarer Hoch-/Querformatständer, Rebound 360 Serie, Schwarz</t>
  </si>
  <si>
    <t>LPNHE658695444</t>
  </si>
  <si>
    <t>B09XHQYKK5</t>
  </si>
  <si>
    <t>Qasim 1 Set 5050 LED Auto Teufelsaugen Licht APP Bluetooth Controller Dämonenaugen Mehrfarbig 12 V für HID Xenon Projektor Objektiv Scheinwerfer 7,1 cm</t>
  </si>
  <si>
    <t>LPNA020107821</t>
  </si>
  <si>
    <t>B08QZ16J4N</t>
  </si>
  <si>
    <t>Viviance Kunststoffnieten Autotürverkleidungsclips kompatibel mit Re-nault Kangoo Clio Megane kompatibel mit Peugeot 307 308 Citroen C4 - Typ C 20 Stk</t>
  </si>
  <si>
    <t>B0B1Q8HWLN</t>
  </si>
  <si>
    <t>Viviance Kunststoffnieten Autotürverkleidungsclips kompatibel mit Re-nault Kangoo Clio Megane kompatibel mit Peugeot 307 308 Citroen C4 - Typ C 50 Stk</t>
  </si>
  <si>
    <t>B0B1Q8NH88</t>
  </si>
  <si>
    <t>Viviance Universal Pull Start Recoil Puller Brush Cutter Strimmer Assembly</t>
  </si>
  <si>
    <t>B07QR4NYPG</t>
  </si>
  <si>
    <t>Holz Optik Tischlampe LED vintage Nachttischlampe 3000K Warmweiß stufenlos dimmbar Touch Bedienung kabellos batteriebetrieben mit Akku Merkfunktion Ein-Griff tragbar (Weiß)</t>
  </si>
  <si>
    <t>LPNHE651463490</t>
  </si>
  <si>
    <t>B09FSS9QR2</t>
  </si>
  <si>
    <t>Bluetooth Kopfhörer In Ear, Renimer Kopfhörer Kabellos Bluetooth 5.2 mit HD Mikrofon, 40 Std HiFi Stereoklang In-Ear Ohrhörer, CVC 8.0 Noise Cancelling Wireless Earbuds IP7 Wasserdicht/USB-C/Schwarz</t>
  </si>
  <si>
    <t>B09XDK3Z5M</t>
  </si>
  <si>
    <t>TAOCOCO Funda de Sofá Antideslizante Funda Sofá Jacquard Funda Elástica Protector de Muebles Lavable Antiácaros Antiarrugas（1 Plaza, Gris Claro）</t>
  </si>
  <si>
    <t>LPNIC025846867</t>
  </si>
  <si>
    <t>Bluetooth Adapter 2 in 1 Audio Transmitter Empfänger Bluetooth 5.0 Geringe Verzögerung für TV PC Laptop Stereoanlage Kopfhörer Lautsprecher, TOSLINK/RCA/3,5 mm AUX Kabel, aptX LL</t>
  </si>
  <si>
    <t>LPNHE619695346</t>
  </si>
  <si>
    <t>B09JBJ5PJQ</t>
  </si>
  <si>
    <t>LPNHE623002952</t>
  </si>
  <si>
    <t>LPNHE623003387</t>
  </si>
  <si>
    <t>LPNHE623243289</t>
  </si>
  <si>
    <t>LPNHE594548747</t>
  </si>
  <si>
    <t>LPNHE619346409</t>
  </si>
  <si>
    <t>LPNHE619346408</t>
  </si>
  <si>
    <t>LPNHE622445014</t>
  </si>
  <si>
    <t>LPNHE618937448</t>
  </si>
  <si>
    <t>LPNHE586666496</t>
  </si>
  <si>
    <t>LPNHE622023330</t>
  </si>
  <si>
    <t>LPNHE585336761</t>
  </si>
  <si>
    <t>LPNHE588709509</t>
  </si>
  <si>
    <t>LPNHE653587186</t>
  </si>
  <si>
    <t>Viviance Une Paire Capot Avant Pare-Chocs Amortisseur De Gaz Strut Ressort De Levage pour BM-W E60 525i E61 525xi 528i 530i 535i 545i 530xi M5</t>
  </si>
  <si>
    <t>B07L2YHSDW</t>
  </si>
  <si>
    <t>SHARROW 5 Pin Bogen Visier Micro Einstellbar Bogenvisier Compoundbogen Anblick Jagdvisier Bogensport Zubehör</t>
  </si>
  <si>
    <t>LPNHE645941629</t>
  </si>
  <si>
    <t>B07MVWX2ZG</t>
  </si>
  <si>
    <t>ESR Rebound Magnetische Keyboard Hülle, Deutsche Tastatur kompatibel mit iPad Pro 11 und iPad Air 5/4, Freischwebendes Stand Design, Multi-Touch Trackpad, Mehrfarbig beleuchtete Tasten, Schwarz</t>
  </si>
  <si>
    <t>LPNHE671051359</t>
  </si>
  <si>
    <t>B09MZ56HFZ</t>
  </si>
  <si>
    <t>LPNHE664461102</t>
  </si>
  <si>
    <t>Doppelte Hundeleine Ausziehbar 3M Rollleine flexibel LED Licht für Training und Spaziergang kleine &amp; große Hunde Gurt-Leine Hundeleine einziehbar Welpe KatzeHundeleinen Zubehör</t>
  </si>
  <si>
    <t>LPNHL946873611</t>
  </si>
  <si>
    <t>B087BZXN3J</t>
  </si>
  <si>
    <t>LPNHL946275554</t>
  </si>
  <si>
    <t>LED Nachtlicht für Kinder Dimmbares Baby Nachtlampe ABS+PP ÖKO-TEST GUT Nachtleuchte Bruchsicher, USB Wiederaufladbare, Augenfreundlich, Schlummerlicht Stimmungslicht Warm-Licht (Warmweiß)</t>
  </si>
  <si>
    <t>LPNHE645362628</t>
  </si>
  <si>
    <t>B09FSQRNZG</t>
  </si>
  <si>
    <t>LPNHE654345557</t>
  </si>
  <si>
    <t>LPNHE653044795</t>
  </si>
  <si>
    <t>LPNHE654434343</t>
  </si>
  <si>
    <t>Rii Bluetooth Tastatur mit touchpad(Bluetooth 4.0 + 2.4G Wireless), Mini Tastatur with Scrollrad und LED Hinterleuchtet（Deutsches Layout, schwarz）</t>
  </si>
  <si>
    <t>B07V27FX1W</t>
  </si>
  <si>
    <t>LPNHE598718269</t>
  </si>
  <si>
    <t>Bluetooth Adapter 2 in 1 Sender/Receiver Adapter Audio 5.0 Transmitter Empfänger mit 3,5mm Audio Kabel für Kopfhörer Auto TV PC Laptop Tablet HiFi Lautsprecher Radio MP3 /MP4</t>
  </si>
  <si>
    <t>LPNHE619595530</t>
  </si>
  <si>
    <t>B09CKXJGDM</t>
  </si>
  <si>
    <t>LPNHE623862117</t>
  </si>
  <si>
    <t>LPNHE587627874</t>
  </si>
  <si>
    <t>LPNHE622749533</t>
  </si>
  <si>
    <t>LPNHE585194667</t>
  </si>
  <si>
    <t>LPNHE588649168</t>
  </si>
  <si>
    <t>LPNHE588649169</t>
  </si>
  <si>
    <t>LPNHE634676270</t>
  </si>
  <si>
    <t>HEYWEAN Hundebody Nach Op Kastration Wundschutzanzüge für Hunde, Professioneller Pet Recovery Suit Hund Medical Shirt, Body Suit nach der Operation Hund Haustier Chirurgenanzug für Hunde</t>
  </si>
  <si>
    <t>LPNHL950461904</t>
  </si>
  <si>
    <t>B0B214FHTP</t>
  </si>
  <si>
    <t>LPNHL946673334</t>
  </si>
  <si>
    <t>CONDIS 42 Piezas Bloques de Construcción Magnéticos para Niños Kit de Inicio, Juegos de Viaje Construcciones Magneticas Imanes Regalos Cumpleaños Juguetes Educativos para Niños Mayores de 3 años</t>
  </si>
  <si>
    <t>LPNIC069255878</t>
  </si>
  <si>
    <t>B0881LNR9Z</t>
  </si>
  <si>
    <t>LPNHL965441117</t>
  </si>
  <si>
    <t>B09QPDKX7V</t>
  </si>
  <si>
    <t>Achort Rutentasche Rod Case Angelkoffer, Angeltasche mit 2 Fächern, Angelbox, Angelruten, Angelzubehör, reißfest, langlebig, 130cm</t>
  </si>
  <si>
    <t>LPNHK101979327</t>
  </si>
  <si>
    <t>B093SQ4S65</t>
  </si>
  <si>
    <t>LPNHL967650359</t>
  </si>
  <si>
    <t>B09QPNYZHW</t>
  </si>
  <si>
    <t>Vergaser Ersatzsatz für Briggs &amp; Stratton 594593, 794572, 697141, 697190, 698445, 791888, 793224, 792358, 791858 Zubehör für Rasenmäher</t>
  </si>
  <si>
    <t>LPNA017291779</t>
  </si>
  <si>
    <t>B085T5ZFBF</t>
  </si>
  <si>
    <t>Inntek Lot de 3 Pinces de Serrage pour Tuyau en Nylon Flexible, Pinces à Durite, Pinces de Tuyau Ligne, Outil de Serrage pour Conduite de Carburant Freins Chauffages Radiateurs</t>
  </si>
  <si>
    <t>B08NCLTCWM</t>
  </si>
  <si>
    <t>Motor Ersatz Vergaser Rasenmäher Ersatzteile mit O-Ring Unterlegscheibe für Briggs &amp; Stratton 799583 591160 593261 591110</t>
  </si>
  <si>
    <t>LPNA014496816</t>
  </si>
  <si>
    <t>B085T9RN43</t>
  </si>
  <si>
    <t>LPNHE640789641</t>
  </si>
  <si>
    <t>GAMURRY In-Ear Kopfhörer, 3.5mm Kopfhörer, Stereo Ohrhörer mit Mikrofon &amp; Fernsteuerung Kopfhörer Noise Cancelling Bass-Sound für iPhone, Android, Smartphones, MP3 Players usw</t>
  </si>
  <si>
    <t>LPNA000449427</t>
  </si>
  <si>
    <t>B09QLXCRH7</t>
  </si>
  <si>
    <t>LPNA000429269</t>
  </si>
  <si>
    <t>Trongle Plafonnier Salle de Bain, 18W Blanc Naturel 6500K Moderne Plafonnier Led Salon, Luminaire Salle de Bain Imperméable, Applicable à Salle de Salon, Balcon, Chambre, Couloir, Cuisine (Blanc)</t>
  </si>
  <si>
    <t>B09MLFFZMQ</t>
  </si>
  <si>
    <t>SwarKing Batterie de rechange compatible avec Redmi 9 M2004J19G, M2004J19C BN45 avec kit d'outils</t>
  </si>
  <si>
    <t>B091KSJ6QY</t>
  </si>
  <si>
    <t>SwarKing Batterie de Remplacement Compatible avec LG Q70 LM-Q620VAB /LG K50s LM-X540ZMW / LG K51 LM-K500UM LM-K500UM3 LMK500UM3 BL-T45 avec Toolkit</t>
  </si>
  <si>
    <t>B091KPJ99C</t>
  </si>
  <si>
    <t>SwarKing Batterie de rechange compatible avec Xioami Redmi 9A M2006C3LG, M2006C3LI, M2006C3LC / Redmi 9C M2006C3MG, M2006C3MT BN56 avec kit d'outils</t>
  </si>
  <si>
    <t>B091KHD5PC</t>
  </si>
  <si>
    <t>SwarKing Batterie de Remplacement Compatible avec M11 M115F HQ-S71 avec Toolkit</t>
  </si>
  <si>
    <t>B091JWL1C4</t>
  </si>
  <si>
    <t>SwarKing Batterie de Remplacement Compatible avec Sony Xperia XZ2 Premium H8166, H8116, SOV38 LIP1656ERPC avec Toolkit</t>
  </si>
  <si>
    <t>B091JV717D</t>
  </si>
  <si>
    <t>SwarKing Batterie de rechange compatible avec LG G8 ThinQ LMG820QM7, LM-G820UMB, LMG820UM0, LMG820UM1, LMG820UM2, LM-G820N, LM-G820, LM-G850 BL-T41 avec kit d'outils</t>
  </si>
  <si>
    <t>B091JV1HGF</t>
  </si>
  <si>
    <t>SwarKing Batterie de Remplacement Compatible avec Sony Xperia XZ2 H8296 LIP1655ERPC avec Toolkit</t>
  </si>
  <si>
    <t>B091JVCJNG</t>
  </si>
  <si>
    <t>SwarKing Batterie de Remplacement Compatible avec Sony Xperia X Performance F8132 LIP1624ERPC avec Toolkit</t>
  </si>
  <si>
    <t>B091KSDX3V</t>
  </si>
  <si>
    <t>SwarKing Batterie de rechange compatible avec Xiaomi Poco X3 (ne convient pas pour Poco X3 NFC &amp; Poco X3 Pro) BN61 avec kit d'outils</t>
  </si>
  <si>
    <t>B091KGF2H7</t>
  </si>
  <si>
    <t>SwarKing Batterie de Remplacement Compatible avec LG V50 ThinQ/LG G8x ThinQ/LG V50S ThinQ BL-T42 avec Toolkit</t>
  </si>
  <si>
    <t>B091JVSQ4Y</t>
  </si>
  <si>
    <t>Andiker Rennrad für Hamster, 4,72 Zoll, leises Joggerrad für Hamster, Zubehör für Hamster, Golden Silk Shih Tzu Bear (Rosa)</t>
  </si>
  <si>
    <t>LPNA017191519</t>
  </si>
  <si>
    <t>B098QRZZ55</t>
  </si>
  <si>
    <t>Andiker Rennrad für Hamster, 18 cm, leises Joggerrad für Hamster, Zubehör für Hamster, Golden Silk Shih Tzu Bear (Blau 18 cm)</t>
  </si>
  <si>
    <t>LPNHE641282356</t>
  </si>
  <si>
    <t>B09G5MW5WH</t>
  </si>
  <si>
    <t>BO-sense Ultraschall Handheld Antibell Gerät, für Hunde Hundebellen-Kontrolle Mit LED-Anzeige Bellenstoppe, Anti-Bark-Gerät Sicheres Hundebellen Abschreckmittel 16.4 Ft Range</t>
  </si>
  <si>
    <t>LPNHE671034713</t>
  </si>
  <si>
    <t>B09TDC6X2Q</t>
  </si>
  <si>
    <t>LPNHE657309231</t>
  </si>
  <si>
    <t>Nachtlicht Kinder RGB Silikon Pinguin Nachttischlampe Baby Licht USB Aufladbare Touch Control Dimmbar 1H Timer</t>
  </si>
  <si>
    <t>LPNHE649551947</t>
  </si>
  <si>
    <t>B09G2P55JB</t>
  </si>
  <si>
    <t>Baby Nachtlicht White Noise Machine mit 25 HiFi-Naturgeräuschen, Sprachsteuerung der Einschlafhilfe APP, Schlaftrainingsgerät Stilllicht für Kinder und Erwachsene</t>
  </si>
  <si>
    <t>LPNHE640460898</t>
  </si>
  <si>
    <t>B09FXP78DC</t>
  </si>
  <si>
    <t>LPNHE607454434</t>
  </si>
  <si>
    <t>LPNHL965525508</t>
  </si>
  <si>
    <t>LPNHE673100620</t>
  </si>
  <si>
    <t>Rii Gaming Tastatur PC, PS4 Tastatur USB, Regenbogen Beleuchtete Tastatur LED, Gaming Keyboard ideal für Gamer|Büro（Deutsches Layout）</t>
  </si>
  <si>
    <t>LPNHL946973024</t>
  </si>
  <si>
    <t>B07Q2Q2K6Z</t>
  </si>
  <si>
    <t>LPNHL967657199</t>
  </si>
  <si>
    <t>LPNHE657994990</t>
  </si>
  <si>
    <t>LPNHL946549316</t>
  </si>
  <si>
    <t>LPNHE673600866</t>
  </si>
  <si>
    <t>SwarKing Batterie de rechange compatible avec Xiaomi Mi 8 Pro M1807E8A / Mi 8 Explorer, Edition BM3F avec kit d'outils</t>
  </si>
  <si>
    <t>B091KJM86K</t>
  </si>
  <si>
    <t>Balacoo - Máscara para Moscas de Caballo con Orejas para prevenir mordidas al Aire Libre</t>
  </si>
  <si>
    <t>LPNIC069778725</t>
  </si>
  <si>
    <t>B07XD79QMD</t>
  </si>
  <si>
    <t>LPNHL951309804</t>
  </si>
  <si>
    <t>B0B2169F9B</t>
  </si>
  <si>
    <t>LPNHL965685277</t>
  </si>
  <si>
    <t>Teamoy Schwimmwindel Baby, Schwimmhose Baby Wiederverwendbar, Baby Badehose Jungen, Baby Verstellbar Badeanzug für 0-3 Jahre Baby (Tool Car + Blue Sailboat)</t>
  </si>
  <si>
    <t>LPNHE664412276</t>
  </si>
  <si>
    <t>B07Q11YPT5</t>
  </si>
  <si>
    <t>Rii Tastatur Maus Set Kabellos, 2.4G Kabellose Kompakte Tastatur mit Funkmaus für Laptop, PC und Smart TV, Deutsches QWERTZ Layout, Rosa</t>
  </si>
  <si>
    <t>LPNHL946645432</t>
  </si>
  <si>
    <t>B09T6BKWGY</t>
  </si>
  <si>
    <t>Anpress Bluetooth Hut Mütze,Unisex Bluetooth Mütze mit Touchscreen Handschuhe, Unisex Bluetooth Mütze Winter Warme Hüte Geeignet für Outdoor Sport</t>
  </si>
  <si>
    <t>LPNHE623217505</t>
  </si>
  <si>
    <t>B075D539R6</t>
  </si>
  <si>
    <t>Edipets, Correa Perro Extensible, Retráctil, 5 Metros, 360º Sin Enredos, Cinta de Nailon para Adiestramiento y Paseo, para Perro Grande Mediano y Pequeño (&lt; 25 Kg, Negro)</t>
  </si>
  <si>
    <t>LPNHE479429322</t>
  </si>
  <si>
    <t>B0B59HY59B</t>
  </si>
  <si>
    <t>LPNIC088577537</t>
  </si>
  <si>
    <t>BINGPET Hundesocken mit Anti-Rutsch-Wirkung und Riemen – Pfotenschutz/Rutschschutz – wasserdicht für drinnen und draußen</t>
  </si>
  <si>
    <t>LPNHL951240539</t>
  </si>
  <si>
    <t>B07QYY9LRM</t>
  </si>
  <si>
    <t>FCONEGY B3 Ladegerät 2S-3S 7,4-11,1V Lipo Akku Compact Balance Ladegerät RC Lipo Batterie Charger Batterieladegeräte</t>
  </si>
  <si>
    <t>LPNIC071953008</t>
  </si>
  <si>
    <t>B07SCHPWD5</t>
  </si>
  <si>
    <t>LPNHE659106103</t>
  </si>
  <si>
    <t>102 Stück Schmuckbastelsets Caffox Charm Armband Bastelset Geschenke für Mädchen DIY Schmuck Making Kit für Kinder Erwachsene Schmuckherstellungsset Perle Schlangenkette Schmuck Armband</t>
  </si>
  <si>
    <t>LPNHE672711273</t>
  </si>
  <si>
    <t>B09CKSSXVG</t>
  </si>
  <si>
    <t>Uiouio Sniffing Formazione Giocattoli, Giocattolo per Alimentazione del Cane, Giocattolo Molare per Cani, Tessuto di Cotone Poliestere, per Cani di Piccola Taglia, Cuccioli (Verde)</t>
  </si>
  <si>
    <t>B09NBWZYP6</t>
  </si>
  <si>
    <t>ESR Hülle kompatibel mit iPad Air 5 Generation 2022 Hülle /iPad Air 4 Generation 2020 Hülle,10,9 Zoll Trifold Hülle mit Magnetverschluss, Ascend Serie, Dunkelblau</t>
  </si>
  <si>
    <t>LPNHE675467413</t>
  </si>
  <si>
    <t>B08L6LY8M9</t>
  </si>
  <si>
    <t>ESR Hülle kompatibel mit iPad Air 5 Generarion 2022 Hülle/iPad Air 4 Generation 2020 Hülle mit stifthalter,10,9 Zoll, Flexible Weiche Hülle, Rebound Serie, Schwarz</t>
  </si>
  <si>
    <t>LPNHL964443092</t>
  </si>
  <si>
    <t>B08CXGZR8D</t>
  </si>
  <si>
    <t>ESR Magnetische Hülle kompatibel mit iPad Pro 11 2021/2020 (3./2. Generation) Hülle, Pencil 2 Unterstützung, Trifold Standhülle, Auto Schlaf-/Weckfunktion, Schwarz</t>
  </si>
  <si>
    <t>LPNHE667549968</t>
  </si>
  <si>
    <t>B083R7YT4B</t>
  </si>
  <si>
    <t>Amycute Decoración de Fiesta Mickey Mouse Cumpleaños, Banner de Happy Birthday Globos de Latex Negro Rojo, Globo de Papel de Aluminio de Número 2 para Fiesta Temática de Mickey Cumpleaños</t>
  </si>
  <si>
    <t>LPNIC069513015</t>
  </si>
  <si>
    <t>B08YDF15TF</t>
  </si>
  <si>
    <t>Jo-Jo Kinder Yoyo V6 Locus Responsive Yoyo Metall Yo Yo Aluminiumlegierung YoYo Ball für Anfänger Anfänger Kinder mit Taschenhandschuh 5 Saiten</t>
  </si>
  <si>
    <t>LPNHE661947279</t>
  </si>
  <si>
    <t>B072QY28FY</t>
  </si>
  <si>
    <t>KASSAE Gafas luminosas LED, Gafas Con Luces Fiesta Cyberpunk 7 colores y 5 modos, Gafas De Visera Electrónica Futurista para Bar Fiesta Festival de Música Carnaval Halloween (Clásico)</t>
  </si>
  <si>
    <t>LPNIC070104782</t>
  </si>
  <si>
    <t>B09VP7QNHH</t>
  </si>
  <si>
    <t>katbite Tulpen Muffinförmchen aus Papier, 200 Stück Cupcake Backbecher für Party Hochzeit Geburtstag, Muffinform in Rosa, Gelb, Orange, Grün</t>
  </si>
  <si>
    <t>LPNHL940314193</t>
  </si>
  <si>
    <t>B08L9DWQJ2</t>
  </si>
  <si>
    <t>MAGICYOYO Responsive Yoyo K2 Crystal, professionelles Doppelzweck-Yoyo für Kinder, Trick-Yoyo-Ball mit 6 Ersatz-Yoyo-Schnüren + Tasche + KK-Yoyo-Lager + Achse + Lagerentferner + Yoyo-Achsenwerkzeug</t>
  </si>
  <si>
    <t>LPNHE650517333</t>
  </si>
  <si>
    <t>B09ZDB5NW8</t>
  </si>
  <si>
    <t>Rii Kabelgebundenes Tastatur-Maus-Set, PC Tastatur mit Kabel, Spritzwassergeschützt, Ergonomisch, USB-Anschluss, PC/Laptop, Windows/macOS, Büro/Schule - Deutsches QWERTZ Layout, Schwarz</t>
  </si>
  <si>
    <t>LPNHL946999437</t>
  </si>
  <si>
    <t>B09FF8HJ8K</t>
  </si>
  <si>
    <t>Rii Kabellose Maus, 2.4G Funkmaus PC Maus Laptop Maus Wireless Optische Maus mit USB Nano Empfänger, 7 LED Beleuchtete Maus für Windows/Mac/Linux, Office Home, Schwarz</t>
  </si>
  <si>
    <t>LPNHE591066609</t>
  </si>
  <si>
    <t>B07SSRDCBV</t>
  </si>
  <si>
    <t>LPNHR000115566</t>
  </si>
  <si>
    <t>LPNHE613076318</t>
  </si>
  <si>
    <t>LPNHE606483664</t>
  </si>
  <si>
    <t>LPNHE663857557</t>
  </si>
  <si>
    <t>LPNHL950324658</t>
  </si>
  <si>
    <t>LPNHL946700172</t>
  </si>
  <si>
    <t>LPNHL950530893</t>
  </si>
  <si>
    <t>LPNHL950573430</t>
  </si>
  <si>
    <t>YOSTAR JoJo für Kinder K1 Plus Reaktionsschnelles Yoyo Anfänger JoJo + 5 Saiten, Handschuh, Tasche (kristallrot)</t>
  </si>
  <si>
    <t>LPNHL965704298</t>
  </si>
  <si>
    <t>B075RZVCF5</t>
  </si>
  <si>
    <t>Nagelhautentferner aus Glas - 2er-Set Maniküre Set Nagelpflege-Werkzeuge - Bona Fide Beauty Nagelhautschieber aus Tschechischem Premium-Glas 2er-Set</t>
  </si>
  <si>
    <t>LPNHE663772597</t>
  </si>
  <si>
    <t>B01DIOE014</t>
  </si>
  <si>
    <t>ESR Hülle kompatibel mit iPad Air 2022 Hülle 5 Generarion/iPad Air 4 Generation 2020 Hülle, Dünne 10,9 Zoll Schutzhülle mit Stoßresistenter TPU Rückseite, Auto Ruhe/Wachfunktion, Grün</t>
  </si>
  <si>
    <t>LPNHE675641756</t>
  </si>
  <si>
    <t>B08CXS193Z</t>
  </si>
  <si>
    <t>ESR HaloLock Universal Ring 360, Magnetisches Kabelloses Laden Umwandlungskit, kompatibel mit MagSafe Zubehör, iPhone 14/13/12/11/X/8 Reihe, Samsung S22/S21/S20/S10, 2 Stück, Schwarz</t>
  </si>
  <si>
    <t>B09BZ17JM7</t>
  </si>
  <si>
    <t>RQ11/60 Ersatz-Bartschneider Kompatibel mit Phi-lips SensoTouch RQ10 RQ11 RQ12 S5000 S7000 S9000 mit 5 Positionen Poweka</t>
  </si>
  <si>
    <t>LPNHL944332937</t>
  </si>
  <si>
    <t>B09ZQMKQ5Q</t>
  </si>
  <si>
    <t>Haarreif Meerjungfrau, 6 Stück Haarreif Meerjungfrau Mädchen, Haarreif Mit Pailletten, Elastische Meerjungfrau Stirnband, Glitzer Meerjungfrau Haarbänder, Meerjungfrau Pailletten Stirnband</t>
  </si>
  <si>
    <t>LPNHL966320645</t>
  </si>
  <si>
    <t>B08R3LJFFS</t>
  </si>
  <si>
    <t>LPNHL951336273</t>
  </si>
  <si>
    <t>LPNHL946550412</t>
  </si>
  <si>
    <t>LPNHL949959931</t>
  </si>
  <si>
    <t>LPNHL945721149</t>
  </si>
  <si>
    <t>A53D Universal Auto Shark Hai Antenne Dachantenne Haifisch Hochglanz Dachantenne Auto Antenne Haiflosse AM FM Radio Dachantenne mit Klebstoff</t>
  </si>
  <si>
    <t>LPNHE644851799</t>
  </si>
  <si>
    <t>B07J4LKXVV</t>
  </si>
  <si>
    <t>ESR Trifold Hülle mit Ständer kompatibel mit iPad Pro 11 2021 (3. Generation) Hülle, Trifold Standhülle, Auto Schlaf-/Weckfunktion, Schwarz</t>
  </si>
  <si>
    <t>LPNHE675472610</t>
  </si>
  <si>
    <t>B08VS5LJCG</t>
  </si>
  <si>
    <t>ESR Schutzfolie kombatibel mit iPad Air 5 2022 Schutzfolie/iPad Air 4 2020 Schutzfolie 10,9 Zoll und iPad Pro 11 Schutzfolie 2021/2020/2018, Schutzfolie mit Positionierhilfe, HD-Klarheit,1 Stück</t>
  </si>
  <si>
    <t>LPNHE675472609</t>
  </si>
  <si>
    <t>B083BKXJ8V</t>
  </si>
  <si>
    <t>Falsche Wimpern, 5 Paare 5 Stil 3D Nerzhaar Wimpern Natürliche Schwarz Lange Pure Handgemacht mit Unsichtbares Band Wiederverwendbar (Roisin)</t>
  </si>
  <si>
    <t>LPNHE661962518</t>
  </si>
  <si>
    <t>B07Q3S5JMZ</t>
  </si>
  <si>
    <t>Rii USB Tastatur Beleuchtet, Tastatur Kabelgebunden mit Blaue LED Hintergrundbeleuchtung für PC/Laptop, Windows/macOS - Schwarz, QWERTZ Deutsches Layout</t>
  </si>
  <si>
    <t>B08HMWXDX1</t>
  </si>
  <si>
    <t>Falsche Wimpern, 5 Paare 5 Stil 3D Nerzhaar Wimpern Natürliche Schwarz Lange Pure Handgemacht mit Unsichtbares Band Wiederverwendbar (Bombe)</t>
  </si>
  <si>
    <t>LPNHE670468544</t>
  </si>
  <si>
    <t>B07Q6Z66TV</t>
  </si>
  <si>
    <t>LPNHE661854016</t>
  </si>
  <si>
    <t>Rii Mouse Jiggler USB Nicht Nachweisbar - Maus Jiggler, Wackelmaus, Mausbeweger, Verhindert Bildschirmschoner und Schlaf-Modus, Plug and Play - Schwarz</t>
  </si>
  <si>
    <t>LPNHL947003667</t>
  </si>
  <si>
    <t>B08TLX61MP</t>
  </si>
  <si>
    <t>mafiti LCD Schreibtafel für Kinder, Handschrift Notizblock, Zeichnung Boards Schreibtafel für Kinder, Doodle Board, Writing Tablet, Geschenk für Kinder Erwachsene Home School Office (8,5 Zoll Rosa)</t>
  </si>
  <si>
    <t>LPNHE658898583</t>
  </si>
  <si>
    <t>B089ZXH7J8</t>
  </si>
  <si>
    <t>Glasnagelfeile mit Etui – Glasnagelfeile aus tschechischem Glas – Maniküre-Glasnagelfeile, Präzisionsfeilen mit glatter Oberfläche – Bona Fide Beauty Premium-Nagelfeile</t>
  </si>
  <si>
    <t>LPNHL967037097</t>
  </si>
  <si>
    <t>B00Q7IAQYE</t>
  </si>
  <si>
    <t>Glasnagelfeile mit Etui - Nagelfeile Glas aus Tschechischem Glas - Maniküre Glasfeile für Nägel, Präzisionsfeilen mit Glattem Finish - Bona Fide Beauty Pastell Premium Nagelfeile</t>
  </si>
  <si>
    <t>LPNHE673497352</t>
  </si>
  <si>
    <t>B00QDRHMT6</t>
  </si>
  <si>
    <t>LPNHL942193058</t>
  </si>
  <si>
    <t>P81 2,5" SATA Festplatte 44 pol IDE HDD SSD zu 22 pin passend zu Notebook Konverter Adapter 44 polige Festplatten IDE auf SATA Buchse Adapter</t>
  </si>
  <si>
    <t>LPNHE654512555</t>
  </si>
  <si>
    <t>B0831B7G3R</t>
  </si>
  <si>
    <t>GAMURRY In-Ear Kopfhörer Mit Kabel,Stereo Bass Ohrhörer, Mit Mikrofon Funktion und Rauschunterdrückung,Kabelsalatfreies Kabel, 3.5mm Kopfhörer, für Galaxy,Huawei,MP3 und andere Audiogeräte usw</t>
  </si>
  <si>
    <t>B09FJ8813Z</t>
  </si>
  <si>
    <t>LPNHE670775329</t>
  </si>
  <si>
    <t>LPNHE670658527</t>
  </si>
  <si>
    <t>LPNHE665373532</t>
  </si>
  <si>
    <t>LPNHE661075218</t>
  </si>
  <si>
    <t>Rii Maus kabellos, 2.4G Funkmaus mit USB Empfänger(befindet Sich im Akkufach auf der Rückseite der Maus) 1000 DPI Für Links und Rechtshänder, PC/Laptop/Windows, Schwarz</t>
  </si>
  <si>
    <t>B0875VN5VN</t>
  </si>
  <si>
    <t>LPNHL950722577</t>
  </si>
  <si>
    <t>LPNHE663861356</t>
  </si>
  <si>
    <t>LPNHE666633933</t>
  </si>
  <si>
    <t>LPNHE661875651</t>
  </si>
  <si>
    <t>LPNHE661699146</t>
  </si>
  <si>
    <t>LPNHE673500594</t>
  </si>
  <si>
    <t>LPNHE661697261</t>
  </si>
  <si>
    <t>LPNHL946868313</t>
  </si>
  <si>
    <t>E08786</t>
  </si>
  <si>
    <t>DYNAVIN Android Autoradio Navi für Mercedes CLK W209 2005-2009; 7 Zoll OEM Radio mit Wireless Carplay und Android Auto, BT, Inkl. DAB+; D8-CLK Pro</t>
  </si>
  <si>
    <t>LPNHE677966107</t>
  </si>
  <si>
    <t>B07S8DW94Y</t>
  </si>
  <si>
    <t>Wildkamera, 36MP wildkamera mit bewegungsmelder nachtsicht, 4K Wildlife Camera mit SD Card 64GB, Infrarot nachtsichtkamera 120 °Weitwinkel, 0.2s Trigger Time Trail Kameras mit und IP66 Wasserdicht</t>
  </si>
  <si>
    <t>LPNHE674480511</t>
  </si>
  <si>
    <t>B0B2RVR9ZY</t>
  </si>
  <si>
    <t>Babyphone mit Kamera 1080P 5 Zoll HD Baby Monitor Display, Infrarot-Nachsicht 2-Wege Audio, VOX-Modus, 8 Schlaflieder, Temperatursensor, Pan-Tilt-Zoom</t>
  </si>
  <si>
    <t>LPNHE664786795</t>
  </si>
  <si>
    <t>B09VNQ5187</t>
  </si>
  <si>
    <t>SHIMANO Cambio Deore XT Rd-T8000 10V.Caja Larga Ne</t>
  </si>
  <si>
    <t>LPNHE615923394</t>
  </si>
  <si>
    <t>B01H5HDW5K</t>
  </si>
  <si>
    <t>WESTT Jet Motorrad Helm I Motorradhelm Weiss I Rollerhelm mit Doppelvisier I Jethelm Herren &amp; Damen I atmungsaktiver Mopedhelm I stoßfester Motorradhelm I ECE Zertifiziert I Größe XL</t>
  </si>
  <si>
    <t>B09NQFXN8Z</t>
  </si>
  <si>
    <t>LPNHK100617511</t>
  </si>
  <si>
    <t>LPNHL964169525</t>
  </si>
  <si>
    <t>ISSYZONE CNC Lenkerendenspiegel Motorrad, 2 Stück 7/8" 22mm Motorrad Spiegel Rund Rückspiegel E-geprüft, 360°drehbarer Lenkerspiegel kompatibal für MT07 MT09 Cb125R duke690</t>
  </si>
  <si>
    <t>LPNHE663580731</t>
  </si>
  <si>
    <t>B088K3K5G5</t>
  </si>
  <si>
    <t>Hiboy HC-01 hoverkarts Silla de Hoverboard Asiento Kart para hoverboard Patinete Eléctrico de dos ruedas de 6.5 pulgadas, 8 y 10 pulgadas</t>
  </si>
  <si>
    <t>LPNIC011569066</t>
  </si>
  <si>
    <t>B07GB5VQG6</t>
  </si>
  <si>
    <t>NVGOTEV Digital Audio Broadcast DAB DAB und Box Radio Receiver, Adapter mit Antenne für Android System</t>
  </si>
  <si>
    <t>LPNHE654279369</t>
  </si>
  <si>
    <t>B08XVM8BGX</t>
  </si>
  <si>
    <t>Heißluft Lötstation Toolour Entlötstation Rework Station mit Heißluftpistolenhalter, 100-500 °C heißer Luft Pistole Temperatur und Luft Geschwindigkeit Sregelung Entlötstation Werkzeug…</t>
  </si>
  <si>
    <t>LPNHL969361362</t>
  </si>
  <si>
    <t>B09JNN5T4F</t>
  </si>
  <si>
    <t>ShockDoctor Erwachsene Knieschützer Stützen Ultra Kniestütze mit Bilateralen Scharnieren Bandage, Black, 34.9 – 37.5cm</t>
  </si>
  <si>
    <t>B00598YB3A</t>
  </si>
  <si>
    <t>eonon A0582 Kabelbaum für erweiterte Installation, 17-polig + 40-polig, passt nur für R49 R50 GA9449 GA9450</t>
  </si>
  <si>
    <t>LPNIC070960792</t>
  </si>
  <si>
    <t>B08PYN8NC8</t>
  </si>
  <si>
    <t>Lenkerendenspiegel Motorrad, 2 Stück Motorrad Spiegel Rückspiegel E-geprüft, 360°drehbarer Lenkerspiegel, 7/8" 22mm Seitenspiegel Kompatibal mit Scooter Roller ATV MT07 MT09 Z750 LTZ 400 Z1000</t>
  </si>
  <si>
    <t>LPNHE648962226</t>
  </si>
  <si>
    <t>B07P8LB535</t>
  </si>
  <si>
    <t>Puricon Horno Holandés Hierro Fundido Esmaltado 26 cm / 5,2 litros, Olla Antiadherente Anticorrosiva Esmalte con Tapa Redonda -Verde Azulado</t>
  </si>
  <si>
    <t>B08X4J1Z85</t>
  </si>
  <si>
    <t>WESTT Classic Jethelm I Motorradhelm I mit Visier I Damen &amp; Herren I ECE Zertifiziert I Größe M I schwarz</t>
  </si>
  <si>
    <t>B071WS518Z</t>
  </si>
  <si>
    <t>Rolltop Rucksack, 25 Lt, wasserdicht aus LKW Plane, Kuriertasche, Fahrradrucksack, Sportrucksack, Wanderrucksack, Wassersportrucksack, Outdoor, Backpack Waterproof, Seesack, Campingsack (schwarz)</t>
  </si>
  <si>
    <t>LPNHE678446387</t>
  </si>
  <si>
    <t>B08Y1Q8321</t>
  </si>
  <si>
    <t>[2 Stück] Lichterkette Außen, Litogo Lichterkette Glühbirnen 19M G40 50+4 LED Globus Birnen Wasserdichte Led Lichterkette Garten Retro Lichterkette Innen Decor für Weihnachten Hochzeit Party Warmweiß</t>
  </si>
  <si>
    <t>LPNHL963924958</t>
  </si>
  <si>
    <t>B096M7F5P8</t>
  </si>
  <si>
    <t>7/8 Zoll 22 mm Motorradspiegel zugelassen, Spiegel für Lenker E9 Universal Bar und Rückspiegel aus konvexem Glas ohne Winkel für Motorrad, Scooter Cruiser</t>
  </si>
  <si>
    <t>LPNA014448767</t>
  </si>
  <si>
    <t>B07PLKVSFX</t>
  </si>
  <si>
    <t>Motorrad-Rückspiegel für Lenker, 2 Stück, Seitenspiegel, Motorrad, Universal, mit E-Prüfzeichen 7/8 Zoll, Lenkerendkappen für MT07 MT09 R1200GS</t>
  </si>
  <si>
    <t>LPNHE641409018</t>
  </si>
  <si>
    <t>B07Q3CBKXH</t>
  </si>
  <si>
    <t>Vaydeer USB 3.0 Hub Monitorständer Aluminium Monitor Stand Riser Unterstützt Datenübertragung und Aufladung, Metall Monitor Ständer Unterstützung bis zu 32 Zoll für PC, Laptop - Schwarz, Klein</t>
  </si>
  <si>
    <t>B08423V2W3</t>
  </si>
  <si>
    <t>WESTT Classic Jethelm I Motorradhelm I mit Visier I Damen &amp; Herren I ECE Zertifiziert I Größe L I schwarz</t>
  </si>
  <si>
    <t>B071WS4XYB</t>
  </si>
  <si>
    <t>Cartable à roulettes 38 cm Transformers Bumblebee Noir Bagtrotter</t>
  </si>
  <si>
    <t>B08B1FD16T</t>
  </si>
  <si>
    <t>Spalding - TF-250 - Basketball - Größe 6 - Basketball - Zertifizierter Ball - Hohe Strapazierfähigkeit - Indoor und Outdoor - rutschfest - Ausgezeichneter Grip (Größe 7) (Größe 6)</t>
  </si>
  <si>
    <t>B09L53395V</t>
  </si>
  <si>
    <t>O'NEAL | Knieprotektor | Motocross Enduro | Hartplastikschale im Carbon Look, mit Thermoschaum gepolstert, (EU) 2016/425 | PUMPGUN MX Carbon Knee Guard | Erwachsene | Schwarz | One Size</t>
  </si>
  <si>
    <t>B01IJO92O8</t>
  </si>
  <si>
    <t>ETEPON Osciloscopio Digital con Sonda de Cable Bnc-Clip (EM001)</t>
  </si>
  <si>
    <t>LPNIC069721134</t>
  </si>
  <si>
    <t>B07FPDY3DK</t>
  </si>
  <si>
    <t>GFTIME 13190 43CM X 32CM Grillplatte für Landmann EMAILLEE Triton 3 und 4 Bruleurs, Enders Boston 4, Enders Monroe PRO 4, Grill Gasgrill Gusseisen Hitze Plancha Teller Ei Hühnchen Braten Kochplatte.</t>
  </si>
  <si>
    <t>LPNHK090269131</t>
  </si>
  <si>
    <t>B08S7K4PW3</t>
  </si>
  <si>
    <t>Nelawya 4G LTE Antenne Outdoor Wetterfeste Antenne Langstrecken Omnidirektionale Netzwerk Antenne mit 3m KMR195 Koaxialkabel für Vodafone Telekom T-Mobile O2 Eplus Router Gateway Modem Trail Kamera</t>
  </si>
  <si>
    <t>LPNHE676965738</t>
  </si>
  <si>
    <t>B09WR5QHFP</t>
  </si>
  <si>
    <t>Legionellenfilter | Ersatzfilter für SAFETY CHROME | filtert Mikroorganismen zuverlässig, optimiert für hohen Wasserdurchfluss und lange Verwendung | einfach selber austauschen | aus der Medizintechnik</t>
  </si>
  <si>
    <t>LPNHK101407651</t>
  </si>
  <si>
    <t>B00JLBF0WM</t>
  </si>
  <si>
    <t>RAIN QUEEN Silikon Backformen Set Silikon Kuchenform Kastenform, Obstbodenform, Rundform, Quadratische, Muffinform/Cupcakes/Kuchenform/Kastenform/Doughnut/Muffin (Grau)</t>
  </si>
  <si>
    <t>LPNHL954695079</t>
  </si>
  <si>
    <t>B085L9F975</t>
  </si>
  <si>
    <t>LPNHE584820367</t>
  </si>
  <si>
    <t>Bluetooth Lautsprecher, Tribit XSound Go Tragbarer Lautsprecher IPX7 Wasserdicht,16W Kabelloser Lautsprecher mit Bass+, 24 Stunden Spielzeit,30M Bluetooth Reichweite (Blau)</t>
  </si>
  <si>
    <t>B07HFQYD1D</t>
  </si>
  <si>
    <t>ETEPON Kit de Pirograbador de Madera 98 Piezas, 60W 200 ~ 450℃ para Madera Grabado Soldadura EP8500</t>
  </si>
  <si>
    <t>LPNIC069346407</t>
  </si>
  <si>
    <t>B0924KWDQ1</t>
  </si>
  <si>
    <t>LPNIC069793743</t>
  </si>
  <si>
    <t>ZUMLLOMA Urinella für Frauen,Frauenurinal Silikon,Tragbarer Wiederverwendbarer Pinkelhilfe Für Frauen Mit Verlängerungsrohr,Lassen Frauen im Stehen Pinkeln,für unterwegs, Camping, Reisen, Wandern</t>
  </si>
  <si>
    <t>LPNIC062467750</t>
  </si>
  <si>
    <t>B09B1P2WPH</t>
  </si>
  <si>
    <t>Smart Hula Hoop, 24 Segments verstellbare Smart Reifen fällt Nicht, Hoola Ring Für Anfänger, Fitness- und Abnehmtraining</t>
  </si>
  <si>
    <t>LPNIC050947532</t>
  </si>
  <si>
    <t>B09V4Q7BBY</t>
  </si>
  <si>
    <t>Masajeador Espalda Shiatsu para Cervical, Piernas, Hombro, Brazo Cojín Masajeador Eléctrico con Función de Calor y Masajeador Amasador Giratorio 3D , Relajación en el Hogar y la Oficina</t>
  </si>
  <si>
    <t>B09877TSSZ</t>
  </si>
  <si>
    <t>Hatteker Haarschneider Professioneller elektrischer Bartschneider mit LCD-Display Drahtloser USB-Akku Wasserdicht</t>
  </si>
  <si>
    <t>LPNHE644817332</t>
  </si>
  <si>
    <t>B077WQSCQH</t>
  </si>
  <si>
    <t>TIANSHU Esszimmerstuhl Sitzbezug,Velvet Sitzbezüge Stretch-Sitzbezüge für Esszimmer &amp; Büro Stretch Velvet Esszimmerstuhl Sitzbezüge(6er Set,Dunkelblau)</t>
  </si>
  <si>
    <t>B0915B5FD1</t>
  </si>
  <si>
    <t>Candle Warmers elektrische Duftlampe für die Steckdose Harmony weiß aus Porzellan</t>
  </si>
  <si>
    <t>LPNHL965092267</t>
  </si>
  <si>
    <t>B078WJYJBD</t>
  </si>
  <si>
    <t>LIGHTNUM Flach LED Deckenleuchte mit Fernbedienung, 18W 1600LM Rund Deckenlampe 2700K-6500K Dimmar, Ultra Dünn Deckenbeleuchtung für Wohnzimmer, Badezimmer, Küche, Balkon, Bad, Flur, Ø295×25mm</t>
  </si>
  <si>
    <t>LPNHL968939437</t>
  </si>
  <si>
    <t>B09BR74LVQ</t>
  </si>
  <si>
    <t>Jinqian Edelstahl Ultra small Keuschheitskäfig mit Metall Penis Plug Peniskäfig Und mit Stacheln versehener Sprengring Männer Gay Toy Bondage Cock Cage Male Chastity Device (Hodenring Ø45mm (L))</t>
  </si>
  <si>
    <t>LPNHE646061069</t>
  </si>
  <si>
    <t>B08BJ1XWSQ</t>
  </si>
  <si>
    <t>Bluetooth Lautsprecher Klein 16W, 360° Stereo Sound Dual Paring,IPX7 wasserdichte Musikbox,28h Akku,Bluetooth 5.0,Freisprechfunktion für Phone</t>
  </si>
  <si>
    <t>LPNHE663077389</t>
  </si>
  <si>
    <t>B09L4BNSSQ</t>
  </si>
  <si>
    <t>Motorradhandschuhe, CE-Zertifiziert, 2KP, Motorradhandschuhe, Herren, atmungsaktiv, Touchscreen, Voll-Doigt, zum Motorradfahren, Roller-Handschuhe, rutschfest, für Damen und Herren</t>
  </si>
  <si>
    <t>LPNHE666110462</t>
  </si>
  <si>
    <t>B089GW8S2T</t>
  </si>
  <si>
    <t>Motorrad-Rückspiegel, homologiert, Universal, faltbar, Aluminium, M10, für Streetbike, Sportmotorrad, Roller, Cruiser, Motorrad</t>
  </si>
  <si>
    <t>LPNA008385067</t>
  </si>
  <si>
    <t>B07N38KDX5</t>
  </si>
  <si>
    <t>Motorrad-Handschuhe, CE-geprüft, Touchscreen-Handschuhe, für den Sommer, robust, für Damen und Herren, Größe XL, Schwarz</t>
  </si>
  <si>
    <t>LPNA017467606</t>
  </si>
  <si>
    <t>B0859RS237</t>
  </si>
  <si>
    <t>LPNHE641526605</t>
  </si>
  <si>
    <t>B08RBTJST8</t>
  </si>
  <si>
    <t>ISSYZONE Auto Sonnenschutz Frontscheibe, Sonnenschutz Auto mit Verstellbarer Stange, Auto Sonnenschirm, UV-Schutz Sonnenschirm für die Windschutzscheibe, Faltbares Design, Einfache Lagerung,Auto Sonnenschirm, UV-Schutz Sonnenschirm für die Windschutzscheibe</t>
  </si>
  <si>
    <t>LPNA008480384</t>
  </si>
  <si>
    <t>B08SMFL5HK</t>
  </si>
  <si>
    <t>LPNHE665961710</t>
  </si>
  <si>
    <t>ISSYZONE Auto Sonnenschutz Frontscheibe, Sonnenschutz Auto mit Verstellbarer Stange, Auto Sonnenschirm, UV-Schutz Sonnenschirm für die Windschutzscheibe, Faltbares Design, Einfache Lagerung</t>
  </si>
  <si>
    <t>LPNHE649378308</t>
  </si>
  <si>
    <t>B09MCM696Z</t>
  </si>
  <si>
    <t>LPNHE663097132</t>
  </si>
  <si>
    <t>Kabelloser Bluetooth-Freisprechadapter kompatibel mit Volkswa.ge, CD Stereo AUX Musik Interface für RCD510 310+ 300+ RNS510 315</t>
  </si>
  <si>
    <t>LPNHE579156260</t>
  </si>
  <si>
    <t>B082B4LFVC</t>
  </si>
  <si>
    <t>GADS Boxsack Kinder und Boxsack Erwachsene – 1,60 m Hoher Aufblasbarer Punchingball mit Federung – Boxsack Stehend für Kinder, für Kickboxen, Karate, MMA, Boxen und Stressabbau</t>
  </si>
  <si>
    <t>LPNIC071491981</t>
  </si>
  <si>
    <t>B09ZFB617G</t>
  </si>
  <si>
    <t>Eisregen Lichterkette Außen, LIGHTNUM 7.5M 200 LED Lichterkette Strom Warmweiß mit Stecker, Wasserdicht Eiszapfen Weihnachtsbeleuchtung, 8 Modi,Lichtervorhang Aussen für Fenster,Traufe,Vorbau,Geländer</t>
  </si>
  <si>
    <t>LPNHE600628616</t>
  </si>
  <si>
    <t>B09BB43VCN</t>
  </si>
  <si>
    <t>LPNHE598675369</t>
  </si>
  <si>
    <t>LPNHK094097494</t>
  </si>
  <si>
    <t>LPNHK094090711</t>
  </si>
  <si>
    <t>LPNHE589234139</t>
  </si>
  <si>
    <t>ETEPON Soldador Estaño 30 Piezas, Kit de Soldadura Completo para Trabajos de Soldadura, Eléctrico, Joyería ET007</t>
  </si>
  <si>
    <t>LPNHE643298376</t>
  </si>
  <si>
    <t>B07QGRX8NH</t>
  </si>
  <si>
    <t>LPNIC088555494</t>
  </si>
  <si>
    <t>3 Fach Steckdosenleiste 3m Überspannschutz, NTONPOWER Bagel-Steckerleiste Mehrfachsteckdose Wandmontage mit 2 USB Anschluss und Langes Verlängerungskabel für Büro, Schlafzimmer, Reise- Weiß(MEHRWEG)</t>
  </si>
  <si>
    <t>LPNHE666539255</t>
  </si>
  <si>
    <t>B08CF5P6G7</t>
  </si>
  <si>
    <t>Magura Shiftmix 3 - Abrazadera de sujeción derecha, color negro, talla única</t>
  </si>
  <si>
    <t>LPNHE668963730</t>
  </si>
  <si>
    <t>B015PVE21G</t>
  </si>
  <si>
    <t>COMINGFIT 81,6 kg Tragkraft, solide Kugellager, universell, verstellbarer Gepäckträger</t>
  </si>
  <si>
    <t>LPNHE660721242</t>
  </si>
  <si>
    <t>B07MJFRZ27</t>
  </si>
  <si>
    <t>seenda Wiederaufladbar Tastatur Maus Set Kabellos, Ergonomische Dünn 2.4G Funktastatur mit Maus, Leises Maus und Tastatur mit USB Empfänger für Computer Laptop PC Desktop Notebook, QWERTZ Layout Grau</t>
  </si>
  <si>
    <t>LPNHE664152403</t>
  </si>
  <si>
    <t>B0B6PMDK8H</t>
  </si>
  <si>
    <t>Pterygoid Hoola Reifen Hoops Erwachsene,Smart Hula Fitness Reifen mit Gewicht und 24 Abnehmbaren Teilen auch für Anfänger, Kinder für Gewichtsverlust und Übung Gym</t>
  </si>
  <si>
    <t>LPNHE670373172</t>
  </si>
  <si>
    <t>B09725JZBH</t>
  </si>
  <si>
    <t>USB 3.0 Hub- und SD-Kartenleser-Kombination, 5-in-1-Multifunktions-USB-Hub-Adapter aus Aluminiumlegierung mit 3 USB 3.0-Anschlüssen und SD- und TF-Steckplätzen, kompatibel mit Windows/Mac/Linuxv</t>
  </si>
  <si>
    <t>LPNHE594123373</t>
  </si>
  <si>
    <t>B08CMXW1SM</t>
  </si>
  <si>
    <t>TIANSHU Esszimmerstuhl Sitzbezug,Velvet Sitzbezüge Stretch-Sitzbezüge für Esszimmer &amp; Büro Stretch Velvet Esszimmerstuhl Sitzbezüge(4er Set,Weinrot)</t>
  </si>
  <si>
    <t>B0914ZFTN3</t>
  </si>
  <si>
    <t>Amscan - Kinderkostüm Ryder aus Paw Patrol, Overall, Maske, Serie, Helfer auf vier Pfoten, Anführer, Hunde, Motto-Party, Karneval</t>
  </si>
  <si>
    <t>B08RZ3VLRW</t>
  </si>
  <si>
    <t>United Sports 84541Z-United Sport Bälle Orange 7</t>
  </si>
  <si>
    <t>B09KS3X8C5</t>
  </si>
  <si>
    <t>SEYMAC Hülle für iPad 9./8./7. Generation (iPad 10.2 Zoll), Stoßfeste Hülle mit Displayschutzfolie, Drehbarer Ständer/Handschlaufe, Schultergurt, Stifthalter für iPad 10.2" 2021/2020/2019, Schwarz</t>
  </si>
  <si>
    <t>LPNHE648828561</t>
  </si>
  <si>
    <t>B07YDNKJLY</t>
  </si>
  <si>
    <t>Baby Baden Baby Badewanne Pad Baby-Kleinkindbadewanne Baby Wanne Baby-Badewannenkissen schwimmende weiche Sitzauflage badekissen baby</t>
  </si>
  <si>
    <t>LPNA020683758</t>
  </si>
  <si>
    <t>B07RRQ4W9V</t>
  </si>
  <si>
    <t>Punkt-Schweißgerät, zum Selbermachen, tragbar, Micro-Punkt-Lötkolben, für die Reparatur von Basteln, Nickelplatte , wiederaufladbar über USB</t>
  </si>
  <si>
    <t>LPNA014813894</t>
  </si>
  <si>
    <t>B096XVDDC2</t>
  </si>
  <si>
    <t>PROIRON Hula Hoop Reifen für Erwachsene &amp; Kinder, 1,8kg Gewichten und 73-98cm Schaumstoff, einstellbar Hula Hoop Reifen</t>
  </si>
  <si>
    <t>LPNHE648441966</t>
  </si>
  <si>
    <t>B07W3X92SY</t>
  </si>
  <si>
    <t>LPNHE625435496</t>
  </si>
  <si>
    <t>Kwon Schienbeinschützer Stoff CE schwarz Senior</t>
  </si>
  <si>
    <t>LPNHE675815427</t>
  </si>
  <si>
    <t>B00NE2E8P4</t>
  </si>
  <si>
    <t>WIN.MAX Baseballschläger, Baseball Schläger Naturholz Baseballschläger 18" (Holz</t>
  </si>
  <si>
    <t>B08QRTBZNX</t>
  </si>
  <si>
    <t>OPPER LED Aufputzleuchte Deckenleuchte flach Schwenkbar 230V Aufbau Deckenleuchte inkl. tauschbarem 5W GU10 Leuchtmittel 3000K Warmweiß Ø80x84mm LED Aufputz Downlight Schwarz Gebürstet rund</t>
  </si>
  <si>
    <t>LPNHE649165820</t>
  </si>
  <si>
    <t>B08P8BDGJT</t>
  </si>
  <si>
    <t>RAIN QUEEN 2 Stück Badezimmer Regal, Duschkorb mit stark Saugnapf, Ohne Bohren Badezimmerregale, Duschregal der Wand montiert mit Ablauföffnungen für Küchen und Badezimmer</t>
  </si>
  <si>
    <t>LPNHL941178071</t>
  </si>
  <si>
    <t>B09W9F6DDC</t>
  </si>
  <si>
    <t>MATEIN Laptoptasche 15,6 Zoll Damen, Laptop Tasche Frauen Laptop Hülle für Ladies, Wasserdicht Laptophülle Sleeve Case Schutzabdeckung Notebook Schutzhülle für Schule Universität Arbeit Reisen, Grau</t>
  </si>
  <si>
    <t>LPNHE674268147</t>
  </si>
  <si>
    <t>B0932LC8QQ</t>
  </si>
  <si>
    <t>EM BIKE Bomba Inflador de Suelo Portátil con Manómetro Profesional para Bicicletas y Motocicletas</t>
  </si>
  <si>
    <t>LPNIC036021653</t>
  </si>
  <si>
    <t>B07YCPRSMK</t>
  </si>
  <si>
    <t>HASAGEI Fahrrad Rahmentasche Wasserdicht Handyhalterung Fahrradtasche mit TPU Touchscreen für Smartphone unter 7 Zoll ideal zur Navigation</t>
  </si>
  <si>
    <t>LPNHL965139498</t>
  </si>
  <si>
    <t>B09PYCBXY3</t>
  </si>
  <si>
    <t>LPNHL966359398</t>
  </si>
  <si>
    <t>LPNHL964988409</t>
  </si>
  <si>
    <t>DENGHUXIE CPU-Lüfter Fan Für ACER Nitro 5 AN517-41 / AN517-52 / AN515-55 / AN515-56 / AN515-57 / PH315-53-786B CPU Lüfter Fan (CPU Fan (FMAQ))</t>
  </si>
  <si>
    <t>LPNA016399361</t>
  </si>
  <si>
    <t>B095MND5RH</t>
  </si>
  <si>
    <t>McDavid Unisex Adult 602R Knieschoner Schwarz, M</t>
  </si>
  <si>
    <t>B000Y8GJNU</t>
  </si>
  <si>
    <t>HONGLAND Ocean Series Décoration Murale en Verre à Suspendre pour intérieur Bleu Tortue</t>
  </si>
  <si>
    <t>B07Z1SMM9G</t>
  </si>
  <si>
    <t>MOKRMA Fidget Toy, Push Pop Bubble Fidget Sensory Toy Fidget Pack lindert Stress für Kinder/Erwachsene, Zappelspielzeuggruppe Kinder (Kleiner Hamster)</t>
  </si>
  <si>
    <t>B09GLY1N3Y</t>
  </si>
  <si>
    <t>MOKRMA Fidget Toys Puzzle, Push Bubble Sensory Fidget Toy, Puzzle Spielzeug Pop Push it, benötigt Stressabbau Squeeze Toys für Kinder Erwachsene</t>
  </si>
  <si>
    <t>B09FSSL1MM</t>
  </si>
  <si>
    <t>Netzteil für HP Laptop, JQSPOWER 45W 19,5V 2,31A Netzteil für HP Pavilion Touchsmart, Spectre Ultrabook, Elitebook Folioand und More，Charger mit Netzkabelversorgung Replacement【4.5mm * 3mm】</t>
  </si>
  <si>
    <t>LPNHE641507115</t>
  </si>
  <si>
    <t>B08GFHG46J</t>
  </si>
  <si>
    <t>YouCTech Falteimer 2 Stücke Faltbarer Eimer 10L+5L Runde Wassereimer Putzeimer Bucket Für Camping Wohnmobil Wohnwagen Küchen Angeln Boot Zubehör -Blau</t>
  </si>
  <si>
    <t>LPNA020864618</t>
  </si>
  <si>
    <t>B09QLJF2CT</t>
  </si>
  <si>
    <t>Bearbro Bluetooth Karaoke Mikrofon,3-in-1tragbares drahtloses Mikrofon, mit zwei eingebauten Lautsprechern, für Party, Podcast, Familie, Kompatibel mit iPhone/Android/iPad und Smartphone(Gold)</t>
  </si>
  <si>
    <t>LPNHL965413088</t>
  </si>
  <si>
    <t>B07TT9YF4T</t>
  </si>
  <si>
    <t>Knieschoner Set für Kinder &amp; Erwachsene -Inliner Schoner Kinder Damen, 6 in 1 Ellenbogenschützer Handgelenkschoner Knieschützer Kinder Set für Inlineskating Skateboard Rollerblading Skaten Radfahren</t>
  </si>
  <si>
    <t>LPNHE674489002</t>
  </si>
  <si>
    <t>B0927GWZQ5</t>
  </si>
  <si>
    <t>Mile High Life | Collare Cane in Nylon | Doppia Banda Catarifrangente (4 Taglie 7 Colori e Pacco Multiplo)</t>
  </si>
  <si>
    <t>B07RPLD9N9</t>
  </si>
  <si>
    <t>Mile High Life Night Reflective Double Strips Collare per cani in nylon (Confezione da 2 blu/rosa brillante, Mediun Neck 35.5 cm - 48 cm -18 kg)</t>
  </si>
  <si>
    <t>B07F3M4K3W</t>
  </si>
  <si>
    <t>Mile High Life Night Reflective Double Strips Collare per Cani in Nylon (Confezione da 2 Pezzi di Arancio/Lime, X-Small Neck 23 cm- 33cm -9KG)</t>
  </si>
  <si>
    <t>B07CJRDTRT</t>
  </si>
  <si>
    <t>Mile High Life Night Reflective Double Strips Collare per cani in nylon (Confezione da 2 pezzi arancione/rosa brillante, Mediun Neck 35.5 cm - 48 cm -18 kg)</t>
  </si>
  <si>
    <t>B07F3FY9L8</t>
  </si>
  <si>
    <t>B07F3JN4PB</t>
  </si>
  <si>
    <t>Mile High Life Night Reflective Double Strips Collare per Cani in Nylon (Confezione da 2 Pezzi Blu/Lime, X-Small Neck 23 cm- 33cm -9KG)</t>
  </si>
  <si>
    <t>B07CH5PH3T</t>
  </si>
  <si>
    <t>Casa Criceto Morbido,Cuccia per Animali Domestici,Con piccolo tappeto,Caldo Letto Invernale Hideaway Bed 20×20cm, per Letto invernale caldo per porcellini d'India, per criceti, ricci (Orso Stellato)</t>
  </si>
  <si>
    <t>B09F5T7HV7</t>
  </si>
  <si>
    <t>Casa Criceto Morbido,Cuccia per Animali Domestici,Con piccolo tappeto,Caldo Letto Invernale Hideaway Bed 20×20cm, per Letto invernale caldo per porcellini d'India, per criceti, ricci (Bandiera)</t>
  </si>
  <si>
    <t>B09F5QCCSN</t>
  </si>
  <si>
    <t>DENGHUXIE NEU Lüfter Fan Für ACER Predator Helios 300 G3-571 G3-571G G3-572 G3-573G / Nitro 5 AN515-42 AN515-51 PH315-51 PH317-51 PH317-52 A717-71G N17C3 CPU Lüfter Fan</t>
  </si>
  <si>
    <t>LPNIC063053682</t>
  </si>
  <si>
    <t>B09534QSY8</t>
  </si>
  <si>
    <t>HASAGEI Handyhalterung Fahrrad Wasserdicht Fahrradlenkertasche Fahrradtasche Rahmentaschen mit TPU Touchscreen für Smartphone unter 7 Zoll ideal zur Navigation</t>
  </si>
  <si>
    <t>LPNHK075207809</t>
  </si>
  <si>
    <t>B09PY77ZYK</t>
  </si>
  <si>
    <t>LPNHL963994016</t>
  </si>
  <si>
    <t>LPNHL963883803</t>
  </si>
  <si>
    <t>O³ LolaNatur Achselpads, 100 Stück (50 Paar), Pads gegen Schweißflecken, Sweat Pads für Damen und Herren</t>
  </si>
  <si>
    <t>LPNA014439771</t>
  </si>
  <si>
    <t>B07P961MYW</t>
  </si>
  <si>
    <t>Magnetpro 8 Stück Rechteckmagnete 20 KG Kraft 40 x 13,5 x 5 mm mit Senkloch und Kapsel, Haushalt und Industrielle Topfmagnet mit Schrauben</t>
  </si>
  <si>
    <t>LPNHE643113290</t>
  </si>
  <si>
    <t>B08F54YGC9</t>
  </si>
  <si>
    <t>LPNA017486426</t>
  </si>
  <si>
    <t>Vaydeer Mini Mouse Jiggler USB Mouse Mover mit EIN/AUS-Schalter, Treiberfreier Computer Mausbeweger Nicht nachweisbar, Simulieren Sie die Bewegung des Mauszeigers, Plug and Play - Schwarz</t>
  </si>
  <si>
    <t>B08V1NHN25</t>
  </si>
  <si>
    <t>AquaHomeGroup 15 Stufen Duschfilter Kalk mit Vitamin C - Wasserfilter Dusche zur Entfernung von Chlor und Fluorid - Inklusive 2 Aufsätze - Konstanter Wasserdurchfluss Duschkopf Kalkfilter</t>
  </si>
  <si>
    <t>LPNHE616816971</t>
  </si>
  <si>
    <t>B08GCWTMSK</t>
  </si>
  <si>
    <t>Yosemy 6er Türstopper Boden Selbstklebend Set, Transparent zum Kleben Bodentürstopper, Türpuffer Boden Wandpuffer für alle Hartböden Zum Schutz Von Wand und Möbel</t>
  </si>
  <si>
    <t>B085TDPL7X</t>
  </si>
  <si>
    <t>120 Stück Nagelformen Set Nagelverlängerung Verlängerung Nagel Gel Formen Nagelform Set mit Dual-Ended Nagel Pinsel und Nagelspitzen Clip Nagelfeile für Polygel Nägel</t>
  </si>
  <si>
    <t>LPNHL968330361</t>
  </si>
  <si>
    <t>B08ZS6TC86</t>
  </si>
  <si>
    <t>Haltewerkzeug Werkzeug, Kupplung Polrad Variomatik,Blockierwerkzeug,für Kupplung, Wandler, Lüfter etc kompatibel für Roller</t>
  </si>
  <si>
    <t>B09DC5MR6C</t>
  </si>
  <si>
    <t>Tragbarer Ventilator, Klingenlos Mini USB Ventilator Hände, Wiederaufladbarer Tragbarer Nackenbügel Ventilator, Schreibtisch Ventilator, Ventilator Mit Bügel für Den Nacken, 4 Geschwindigkeiten, Weiß</t>
  </si>
  <si>
    <t>LPNHE670050997</t>
  </si>
  <si>
    <t>B091SR5Q7N</t>
  </si>
  <si>
    <t>MOKRMA Fidget Toy, Push Pop Bubble Fidget Sensory Toy Fidget Pack lindert Stress für Kinder/Erwachsene, Zappelspielzeuggruppe Kinder (Kleiner rosa Bär)</t>
  </si>
  <si>
    <t>B09GLZ72LH</t>
  </si>
  <si>
    <t>Vaydeer Utility Mouse Jiggler, Keine Notwendigkeit, den Schalter zu wiederholen, Kleiner Bereich der Flugbahnbewegung, USB Mausbeweger Funktion beeinträchtigt den Mausbetrieb kaum, Plug and Play</t>
  </si>
  <si>
    <t>B09F9DSK8J</t>
  </si>
  <si>
    <t>Mini USB Ventilator, Desktop Mini Lüfter, tragbarer Lüfter mit Clip, USB-Aufladung, 360 ° -Drehung, für Auto, Zuhause, Schlafzimmer, Büro, Mini-Lüfter (Schwarz)</t>
  </si>
  <si>
    <t>LPNIC071039251</t>
  </si>
  <si>
    <t>B09W2PTWMS</t>
  </si>
  <si>
    <t>O³ Schaltknauf 206-106-107-205-206-207-306 / C1-C2-C3-Saxo</t>
  </si>
  <si>
    <t>LPNIC062666933</t>
  </si>
  <si>
    <t>B07D8SYDNV</t>
  </si>
  <si>
    <t>Diyife Tira LED 6m RGB, Luces LED Habitacion WiFi Inteligente con Bluetooth Control de App, Múltiples Modos de Escena y Sincronización de Música, para el Hogar, TV, Fiesta, sin Control Remoto</t>
  </si>
  <si>
    <t>B09MCZN7TD</t>
  </si>
  <si>
    <t>ROSENWASSER BIO | Hydrolat aus Damaszener-Rosen 100% Rein &amp; Natürlich | Gesicht, Augenpartie, Körper, Haare | Rose Water | Glasflasche + Spray (100ml)</t>
  </si>
  <si>
    <t>LPNHE647824436</t>
  </si>
  <si>
    <t>B08CL5F5BD</t>
  </si>
  <si>
    <t>500 Stücke Falsche Nägel Tips, Künstliche Nägel Acryl Fake Nägel Tipps mit Nagelknipser Nagelfeile (Natürliche)</t>
  </si>
  <si>
    <t>LPNHL964481068</t>
  </si>
  <si>
    <t>B08L7D6Q27</t>
  </si>
  <si>
    <t>LPNHL963988879</t>
  </si>
  <si>
    <t>500 Stück French Künstlich Nageltips Set Falsche Acryl Nägel Tips Nagelverlängerung Nagelspitzen Fake Fingernägel Zubehör mit 4 Stück Kleber für Nageldesign Gelnägel, Transparent</t>
  </si>
  <si>
    <t>LPNHK101437357</t>
  </si>
  <si>
    <t>B09PHGPGJD</t>
  </si>
  <si>
    <t>MELLIEX 100 Stück Nagel Display Tips, Nail Art Tips Sticks Nagelspitzen Praxis Präsentation Nagelkunst Spitzen Sticks(Transparent + Natürlich)</t>
  </si>
  <si>
    <t>LPNHL964616634</t>
  </si>
  <si>
    <t>B0915XJGRY</t>
  </si>
  <si>
    <t>LPNHL964648766</t>
  </si>
  <si>
    <t>MELLIEX 4 Stück Kosmetik Haarband, Spa Stirnband Frottee Haarbänder für Make Up Sport Yoga Verstellbare Haarschutzband mit Klettverschluss(Schwarz+Grau)</t>
  </si>
  <si>
    <t>LPNHK099673459</t>
  </si>
  <si>
    <t>B08ZCB575F</t>
  </si>
  <si>
    <t>MELLIEX 500 Stück Falsche Nail Tips, Natürliche Künstliche Acryl Nageltips Ballerina Vollständige Abdeckung Coffin Nägel Tipps für Damen</t>
  </si>
  <si>
    <t>LPNHL965181652</t>
  </si>
  <si>
    <t>B09QHWSSNR</t>
  </si>
  <si>
    <t>MELLIEX 4 Stück Kosmetik Haarband, Spa Stirnband Frottee Haarbänder für Make Up Sport Yoga Verstellbare Haarschutzband mit Klettverschluss(Schwarz+Weiß)</t>
  </si>
  <si>
    <t>LPNHL964870744</t>
  </si>
  <si>
    <t>B09TKZNVLL</t>
  </si>
  <si>
    <t>Diealles Shine 100 Stücke Silk Fiberglass Nail Extensions, Nail Care Fiberglass Silk Nagelverlängerung für die Fingernagelreparatur Nägelverlängerung Fiberglasmodellage</t>
  </si>
  <si>
    <t>B0896XSLSD</t>
  </si>
  <si>
    <t>500 Stücke Falsche Nägel Acryl Kunst Französisch Fake Nägel Tipps mit Box für Frauen Mädchen (Transparent)</t>
  </si>
  <si>
    <t>LPNHK102541354</t>
  </si>
  <si>
    <t>B08MLLJNHS</t>
  </si>
  <si>
    <t>E08784</t>
  </si>
  <si>
    <t>Nouveau Revitive Medic Genou | Thérapie Circulatoire brevetée | Combat les douleurs au genou</t>
  </si>
  <si>
    <t>B07ZW42QHM</t>
  </si>
  <si>
    <t>CIARRA CBCB6736H A++ Kopffreie Schräghaube 60cm 650m³/h mit CBCF003 Aktivkohlefilter Touch Control Abluft Umluft 4 Leistungsstufen Glas Wandmontage Dunstabzugshaube Schwarz</t>
  </si>
  <si>
    <t>B08CK6FZW1</t>
  </si>
  <si>
    <t>KEZERS Kreuzlinienlaser Grün, Laserlevel 5200mAh Li-Lonen-Akku, 3x360° Linienlaser, Selbstnivellierend und Pulsfunktion, inkl. Ladeanschluss Typ C, Magnetständer - SL12D-XG(Laserklasse 2)</t>
  </si>
  <si>
    <t>LPNHL930049449</t>
  </si>
  <si>
    <t>B09SG2D1HQ</t>
  </si>
  <si>
    <t>VOSTERIO Platine Vinyle Tourne Disque Bluetooth avec Haut-parleurs Stéréo, Rétro Lecteur Vinyles à 3 Vitesses, avec Encodage sur USB et SD, Radio FM, Entrée AUX, RCA, Affichage LED</t>
  </si>
  <si>
    <t>B09WZQ5KVR</t>
  </si>
  <si>
    <t>KUMTEL Mikrowelle / 20 Liter / 700 Watt / 6 Leistungsstufen/Glasdrehteller (Ø 24,5 cm) / Zeitgesteuertes Auftaufunktion/Leicht zu Reinigender Innerer Garraum/Weiß</t>
  </si>
  <si>
    <t>B08VS4PR43</t>
  </si>
  <si>
    <t>Heygelo S90 Drohne mit Kamera 1080P für Kinder, Faltbar Mini Drohne mit 2 Akku Lange Flugzeit, FPV Live Übertragung, App Steuerung, Kopflose Modus, 3D Flip, RC Drone Kinderspielzeug für Anfänger</t>
  </si>
  <si>
    <t>LPNHL929864227</t>
  </si>
  <si>
    <t>B0B4SKVHBR</t>
  </si>
  <si>
    <t>Holy Stone HS420 Mini Drohne mit Kamera für Kinder, RC Quadrocopter mit 2 Batterien Lange Flugzeit, Wifi Live Übertragung,Flugbahn,Gestensteuerung,Werfen-Go,Kunstflug,Höhenhaltung Drone für Anfänger</t>
  </si>
  <si>
    <t>B09195GWM8</t>
  </si>
  <si>
    <t>Mxmoonant Máquina peladora de cables con 2 cuchillos para Φ 1-30 mm, Cable de Cobre pelacables con manivela, conectable por taladro, con cierre de fijación tipo G y 2 cuchillas de repuesto</t>
  </si>
  <si>
    <t>LPNIC086012004</t>
  </si>
  <si>
    <t>B083ZC72Q6</t>
  </si>
  <si>
    <t>Verdad Color Careta Soldar Automatica,Energía Solar Mascara de Soldar Gran Vista Careta Soldadura Automatico Oscurecimiento ARC TIG MIG/mag Grinding Completo con 5 Lentes</t>
  </si>
  <si>
    <t>LPNIC086736488</t>
  </si>
  <si>
    <t>B08L96H9PC</t>
  </si>
  <si>
    <t>Heizdecke mit Abschaltautomatik, Elektrische Wärmedecke 180x130cm mit 6 Heizstufen &amp; (1-5H) Abschaltautomatik &amp; Überhitzungsschutz, für Home &amp; Office Heizdecke Wärmedecken, Blau Flanell Waschbar</t>
  </si>
  <si>
    <t>LPNHE690097894</t>
  </si>
  <si>
    <t>B099WRVJZ2</t>
  </si>
  <si>
    <t>FIFINE Mikrofon PC Streaming, USB Mikrofon PS4 PS5 MAC mit Microphonearm, Popfilter, Shock Mount, für Streaming Podcast Studio - T669</t>
  </si>
  <si>
    <t>LPNHE693269067</t>
  </si>
  <si>
    <t>B082X46JYP</t>
  </si>
  <si>
    <t>LPNHE686249821</t>
  </si>
  <si>
    <t>LPNIC087800771</t>
  </si>
  <si>
    <t>Ansteckmikrofon Kabelloses Mikrofon Handy USB-C, XIAOKOA Lavalier Mikrofon Drahtloses UHF MIC für Smartphone Kompatibel mit Laptops Computer PC Windows für Sprach und Videoaufnahmen</t>
  </si>
  <si>
    <t>LPNHE692729843</t>
  </si>
  <si>
    <t>B09LHHB3QY</t>
  </si>
  <si>
    <t>DEERC D20 Drohne mit Kamera HD 720P für Kinder,Faltbar RC Mini Quadcopter mit FPV WiFi Live Übertragung,2 Akku lange Flugzeit,Flugbahnflug,Höhenhaltung,One Key Start/Landen,Headless Modus für Anfänger</t>
  </si>
  <si>
    <t>LPNHE552734608</t>
  </si>
  <si>
    <t>B08WZNXQQJ</t>
  </si>
  <si>
    <t>SONGMICS Briefkasten, Postkasten mit Zeitungsfach, Sichtfenster, abschließbar, 2 Schlüssel, modern, einfache Montage, anthrazit GMB052G01</t>
  </si>
  <si>
    <t>LPNHK106997045</t>
  </si>
  <si>
    <t>B088WGS8GQ</t>
  </si>
  <si>
    <t>Xgimi Bag for MoGo Marca Xgimi</t>
  </si>
  <si>
    <t>LPNIC087496708</t>
  </si>
  <si>
    <t>B08BDJ812T</t>
  </si>
  <si>
    <t>Mil-Tec US Assault Pack Backpack,L,Schwarz</t>
  </si>
  <si>
    <t>LPNHE674178307</t>
  </si>
  <si>
    <t>B005KDBHWM</t>
  </si>
  <si>
    <t>Handife Drehmomentschlüssel Fahrrad 1/4 Zoll, 5-25 Nm Drehmoment ±4% Hohe Präzision Doppelte Skala mit 21 Ratschenschlüssel Nuss, Drehmoment Reparatur Tool</t>
  </si>
  <si>
    <t>LPNHL935090140</t>
  </si>
  <si>
    <t>B08XVXJPGL</t>
  </si>
  <si>
    <t>Tofern Damen Hosen Outdoor Softshellhose Fleece Gefüttert, Wanderhose Thermohose Schneehose mit Gürtel und Zip, Super Wasserdicht Outdoorhose zum Trekking Wanderung und Bergsteigen, Schwarz</t>
  </si>
  <si>
    <t>B01782PCP0</t>
  </si>
  <si>
    <t>Kompakter DVD-Player, HD DVD Player für TV, Metallschale CD/ DVD Player mit SCART/ HDMI /Cinch-Ausgang, USB-Wiedergabe &amp; MIC* 2 Ports, 1~6 Regions Free</t>
  </si>
  <si>
    <t>LPNIC067941604</t>
  </si>
  <si>
    <t>B076BM42GX</t>
  </si>
  <si>
    <t>Pancellent Kinderkamera, Digitalkameras für 3-12 Jahre Mädchen und Jungen, 1080P HD Digital Camcorder mit 32G TF-Karte, wiederaufladbare Spielzeugkamera mit Blitz Autofokus mit Kleinkindkamera (BLAU)</t>
  </si>
  <si>
    <t>LPNIC055720875</t>
  </si>
  <si>
    <t>B098X33LDW</t>
  </si>
  <si>
    <t>Tofern Damen Mädchen Softshellhose Activate Wanderhose Outdoorhose Multiaktivitäten ,Winter-grau,Euro S</t>
  </si>
  <si>
    <t>B01782PJRQ</t>
  </si>
  <si>
    <t>BONTEC Soporte Monitor Doble para Monitor 13-27 Pulgadas LED/LCD, Soporte 2 Monitores Peso Máximo 10KG de Cada Brazo, Giro de 360° y Rotación de 180°, Altura Ajustable, VESA 75/100 mm, Negro</t>
  </si>
  <si>
    <t>LPNIC086143464</t>
  </si>
  <si>
    <t>B01MR397OH</t>
  </si>
  <si>
    <t>Ofenventilator, 6 Flügel Kaminbesteck Kaminventilator Stromloser Leiser Betrieb Ofenventilator Ohne Strom Ventilator Für Kaminofen Mit Thermometer Für Holz Kamin Erhöht holzbrenner Kaminlüfter</t>
  </si>
  <si>
    <t>LPNA034826041</t>
  </si>
  <si>
    <t>B09M9N4MF9</t>
  </si>
  <si>
    <t>LPNIC085729811</t>
  </si>
  <si>
    <t>LPNIC085782525</t>
  </si>
  <si>
    <t>BONTEC Soporte Monitor para Pantallas de 13-32 Pulgadas, Brazo Monitor de Escritorio para Las Pantallas de Monitor y TV, LCD y Computadora, Altura Ajustable, hasta10 kg, VESA 75x75/100x100mm, Negro</t>
  </si>
  <si>
    <t>LPNIC086820192</t>
  </si>
  <si>
    <t>B01MZ70QJB</t>
  </si>
  <si>
    <t>SUFUL Adhesivo de Protección para Cuadro de Bicicleta, Kit de Protección de Pintura para Bicicleta, Superficie 3D Resistente a la Abrasión y Antiarañazos, Guardabarros para Bicicleta*2 (Camouflage-S)</t>
  </si>
  <si>
    <t>LPNHE693136962</t>
  </si>
  <si>
    <t>B0B49TB9FB</t>
  </si>
  <si>
    <t>FREEDARE Skateboardräder mit Lagern 54mm Street Wheels Skateboard Tricks,4Rollen</t>
  </si>
  <si>
    <t>B091MHLQLP</t>
  </si>
  <si>
    <t>FREEDARE Skateboardräder mit Lagern 60mm Longboard Räder Cruiser Wheels Streetd Tricks, 4Rollen</t>
  </si>
  <si>
    <t>B091MW5RG1</t>
  </si>
  <si>
    <t>FREEDARE Skateboardräder 58mm Skateboard Räder 82a + ABEC-7 Lagerstahl und Distanzstücke Cruiser Räder, 4Rollen</t>
  </si>
  <si>
    <t>B091MJS1S9</t>
  </si>
  <si>
    <t>XIAOKOA Wireless Mikrofon Headset,UHF Drahtloses Mikrofon 80m Stabile Kabellos Übertragung, Kopfmikrofon und Handheld 2 in 1 für, Lehrer, Unterricht, Singen, Reiseleiter, Sprachverstärker, PA System</t>
  </si>
  <si>
    <t>LPNHE694552233</t>
  </si>
  <si>
    <t>B07RNLKX8P</t>
  </si>
  <si>
    <t>VULKKANO Bullet+ - Altavoz Bluetooth Portatil 20W, Resistente al Agua IPX7, Bluetooth 5.0, 20H de Autonomia, Microfono para Llamadas, True Wireless, USB-C, Carga Rapida, AUX - Altavoz Pequeño</t>
  </si>
  <si>
    <t>LPNIC086308755</t>
  </si>
  <si>
    <t>B09HC862L1</t>
  </si>
  <si>
    <t>Feeling 606642 Gebiss Kimberwick, Unisex, 606642, Mehrfarbig, 135 mm</t>
  </si>
  <si>
    <t>LPNHK124741103</t>
  </si>
  <si>
    <t>B003YCJOSA</t>
  </si>
  <si>
    <t>Nestling® Laptop-Ständer – Klappbarer Betttisch, PC-Tisch, Leseständer für Sofa, Bücher, Zeitschriften und Frühstück – Maus-Tablett inklusive</t>
  </si>
  <si>
    <t>B086QL4R2T</t>
  </si>
  <si>
    <t>EKSA E1000 USB Gaming Headset für PC - Over Ear Headphones mit Kabel, Nosie Cancelling Mic, 7.1 Surround Sound, RGB-Licht - Gaming Kopfhörer mit Mikrofon für PS4/PS5 Konsole, Laptop - Rot</t>
  </si>
  <si>
    <t>LPNHL922606700</t>
  </si>
  <si>
    <t>B08FC48RDC</t>
  </si>
  <si>
    <t>Browning Erwachsene LITE WACHSKAPPE KAKI EINE GRÖSSE Kappe, beige, One Size</t>
  </si>
  <si>
    <t>LPNHL922214700</t>
  </si>
  <si>
    <t>B0036QC2D8</t>
  </si>
  <si>
    <t>CYDZ® 14.4V 5200mAh Ersetzen Laptop akku BTP-D9BM M10B1 BTP-DDBM BTP-DFBM BTP-DEBM BTP-DABM BTP-DBBM BTP-DCBM für Medion Akoya E6213 E6214 E6220 E6224 E6226 P6622 P6624 P6626 P6630 MD97404 MD97545 MD97546 MD97493 MD97557 MD97724 MD97671 MD98250 MD98330 MD98390 MD98560 MD98630 MD98650 MD98730</t>
  </si>
  <si>
    <t>LPNHE697556597</t>
  </si>
  <si>
    <t>B019QAUAQS</t>
  </si>
  <si>
    <t>Lightswim USB Digitalmikroskop, 50x und 1000x Mini Pocket Handheld-Vergrößerung mit HD 1080P 2MP Kamera / 8 LED-Leuchten für Smartphone/Tablet/PC (Einstiegsstufe, Nicht iPhone/iPad, Weiß)</t>
  </si>
  <si>
    <t>LPNA024647238</t>
  </si>
  <si>
    <t>B089K5YVP3</t>
  </si>
  <si>
    <t>XIAOKOA Wireless Mikrofon, UHF Wireless Lavalier Mikrofon, 50m Wireless Übertragung, Ton- und Videoaufzeichnung, für Handy und Kamera</t>
  </si>
  <si>
    <t>LPNA034746974</t>
  </si>
  <si>
    <t>B08742LLBD</t>
  </si>
  <si>
    <t>USB C Hub Adapter 6 in 1, USB C Docking Station Multiport Verteiler mit 4K HDMI，4K @ 30Hz DP，LAN RJ45 Ethernet, 65W PD, 2 USB 2.0 für MacBook Pro/Air, iPad Pro,Surface Pro，Chromecast, XPS und mehr</t>
  </si>
  <si>
    <t>LPNHK123707093</t>
  </si>
  <si>
    <t>B0B7NBP39J</t>
  </si>
  <si>
    <t>CYDZ® Laptop Akku für Lenovo IdeaPad G500s 2600mah 14.4V L12L4A02 L12L4E01 L12M4A02 für Lenovo G40 G50 G70-35 G70-70 G70-80 Z50 Z50-70 Z50-75 Z70 Z710 S410p S510p</t>
  </si>
  <si>
    <t>LPNIC056944837</t>
  </si>
  <si>
    <t>B01H1R286S</t>
  </si>
  <si>
    <t>XIAOKOA</t>
  </si>
  <si>
    <t>LPNA017836108</t>
  </si>
  <si>
    <t>B01HOB5SKE</t>
  </si>
  <si>
    <t>LPNA017909017</t>
  </si>
  <si>
    <t>Wireless Charger 3 in 1 Induktive Ladestation, Eisreho 15W Kabelloses Ladegerät Kompatibel mit 14 13 12 Pro Max Mini/XR/X, Charging Station für iPhone Apple Watch, AirPods Pro, Samsung S21 Ultra</t>
  </si>
  <si>
    <t>LPNIC068284415</t>
  </si>
  <si>
    <t>B09Y8T9GTT</t>
  </si>
  <si>
    <t>CYDZ® L12M4E01 14.4V 2600mAh Schwarz Ersetzen Laptop Akku L12L4A02 L12L4E01 L12M4A02 L12M4E01 L12S4A02 L12S4E01 für Lenovo G400s G405s G410s G50 G500 G500s G505s G505s Z710 G70</t>
  </si>
  <si>
    <t>LPNA024771923</t>
  </si>
  <si>
    <t>B01I3646IE</t>
  </si>
  <si>
    <t>CYDZ A32-A15 10.8V 4400mAh Laptop Akku Replacement für Medion Akoya E6201 E6221 E6222 E6227 E6228 E6234 E7201 E7219 E7220 E7221 E7222 MD98067 MD97744 MD97753 MD97768 MD97778 MD97834 MD97835 FPCBP343</t>
  </si>
  <si>
    <t>LPNHE689942662</t>
  </si>
  <si>
    <t>B072V5ZPPQ</t>
  </si>
  <si>
    <t>Hub USB C, 5 En 1 Adaptador Hubs con 4K USB C a HDMI, Puerto Ethernet, Puerto de Carga PD Tipo C, USB 3.0 &amp; 2.0 Puertos, para Macbook Pro Air M1 M2, Surface Pro 8, iPad Air 2022, Galaxy S22</t>
  </si>
  <si>
    <t>LPNIC087391211</t>
  </si>
  <si>
    <t>B09963DQ6Q</t>
  </si>
  <si>
    <t>Tragbare Butterfly Vibratoren für Frauen Leise, Sex Spielzeug für die Frau Klitoris Stimulator mit 7 Zungenleckenmodi 7 Vibrationsmodi Stoßfunktion, Magnetclip und Fernbedienung, Wasserdichtes</t>
  </si>
  <si>
    <t>B09SHMRP6P</t>
  </si>
  <si>
    <t>CYDZ® 10.8V 4400mAh Ersetzen Medion laptop Akku A32-A15 A42-A15 FPCBP343 FMVNBP217 für Medion Akoya P6631 P6633 P6634 P6635 P6637 P6638 P6640 P6815 P6816 P7621 P7815 P7816 P7817 P7818 MSN 40036064 MSN 40036108</t>
  </si>
  <si>
    <t>LPNHE681495112</t>
  </si>
  <si>
    <t>B01G5BEQZ2</t>
  </si>
  <si>
    <t>CYDZ® 14.4V 2600mAh Laptop akku A41-B34 A32-B34 A31-C15 A31-B34 für Medion Akoya E6239 E6239T E6240 E6240T E6237 E6241 P6643 P6647 S4209 S4211 S4213 S4214 S4215 S4216 S4217 S4611 S4613 Pegatron B34FB B34FD B34YA C15B</t>
  </si>
  <si>
    <t>LPNHE676041323</t>
  </si>
  <si>
    <t>B0156F020Q</t>
  </si>
  <si>
    <t>Orangeck Auriculares Bluetooth 5.0 Auricular Inalámbrico CVC 8.0 Reducción de Ruido In-Ear Auriculares Inalámbricos HiFi Stereo Sport Auricular IPX7 Impermeable Control Táctil con Mic para Smartphone</t>
  </si>
  <si>
    <t>LPNIC086398455</t>
  </si>
  <si>
    <t>B089GHGQCQ</t>
  </si>
  <si>
    <t>Tvvcalk Massagepistole, Muskel Massage Gun Massagegerät, Massagepistole mit 5 Einstellbaren Heißer Kompresse, Mini Massage Gun mit 4 Massageköpfen 5 Einstellbaren Geschwindigkeiten</t>
  </si>
  <si>
    <t>B09V712R3F</t>
  </si>
  <si>
    <t>iPhone 6 Plus wasserdichte Hülle, Seacosmo Militärstandard Schutzhülle mit Eingebautem Displayschutz Haltbarkeit stoßfest Handyhülle für iPhone 6s Plus,Schwarz</t>
  </si>
  <si>
    <t>B071GSQ38P</t>
  </si>
  <si>
    <t>Lumare LED Strahler 30W | mit Bewegungsmelder u. Anschlußstecker | 3000lm | 3000K Warmweiß | Für Außen u. Innen IP65 | Flutlicht ersetzt ca. 200W</t>
  </si>
  <si>
    <t>LPNHL932156803</t>
  </si>
  <si>
    <t>B07NL5Z2N8</t>
  </si>
  <si>
    <t>LPNHL932388997</t>
  </si>
  <si>
    <t>SONKIR Tastatur Maus Set Kabellose, K-20 Wiederaufladbare Ergonomische Ultra Dünn Tragbar Funk Tastatur mit 3 Einstellbar DPI Maus für Desktop, PC Computer, Laptop, Smart TV (Silber)</t>
  </si>
  <si>
    <t>LPNHE690071493</t>
  </si>
  <si>
    <t>B07QHTXLBR</t>
  </si>
  <si>
    <t>Orangeck Auriculares Inalámbricos Bluetoth Auricular Inalámbrico IPX7 Impermeable 120H Playtime Sport Eurbuds 3D Graves Profundos Sonido Estéreo LCD Pantalla Control Tactil para iOS &amp; Android</t>
  </si>
  <si>
    <t>LPNIC086724066</t>
  </si>
  <si>
    <t>B081L5LP47</t>
  </si>
  <si>
    <t>KU XIU Magnetisch Ständer für Samsung Galaxy Tab 12.4 S8+/S7 FE/S7+, 360° Verstellbarer Tablet Halterung Ständer Nur Kompatibel mit Samsung Galaxy Tablet S8 Plus (2022)/ S7 FE (2021)/S7 Plus (2020)</t>
  </si>
  <si>
    <t>LPNIC055587802</t>
  </si>
  <si>
    <t>B0B2DNN1CG</t>
  </si>
  <si>
    <t>VUTR 360°Handyhülle mit Ring iPhone 12 Hülle Silikon Drehbare Magnethalterung mit [Eingebauter Schutz für Kameraobjektiv] Stoßfeste Schutzhülle für iPhone 12 - Pink</t>
  </si>
  <si>
    <t>B094NNV3HV</t>
  </si>
  <si>
    <t>VUTR Ultradünne iPhone 12 Hülle [ 0.5mm - 7.4g ] Keine Fingerabdrücke mattierte Rückseite mit [integriertem Objektivschutz] Kratzfeste Matte Hülle für iPhone 12 - Grün</t>
  </si>
  <si>
    <t>B094NN3WF7</t>
  </si>
  <si>
    <t>VUTR iPhone 12 Pro Luxuriöse dünne Handyhülle [Eingebauter Kameraschutz] Ästhetischer Schutz Gold Line Design dünne schützendes stoßfestes Silikon Hülle für iPhone 12 Pro - Flieder</t>
  </si>
  <si>
    <t>B094NPY5WZ</t>
  </si>
  <si>
    <t>VUTR iPhone 12 Pro Luxuriöse dünne Handyhülle [Eingebauter Kameraschutz] Ästhetischer Schutz Gold Line Design dünne schützendes stoßfestes Silikon Hülle für iPhone 12 Pro - Pink</t>
  </si>
  <si>
    <t>B094NNRMBV</t>
  </si>
  <si>
    <t>seacosmo S7 Hülle, Tough Armor Aluminium Doppelte Schutz Handyhülle Samsung Galaxy S7 Stoßfest Ganzkörper Schutzhülle mit eingebauter Displayschutz für Galaxy S7, Schwarz</t>
  </si>
  <si>
    <t>B0756B8BJ2</t>
  </si>
  <si>
    <t>BODOQOO for Bluetooth Kopfhörer, Kabellose Kopfhörer mit Premium Klangprofil mit intensivem Bass, Bequemer Halt, Bluetooth 5.0 Headset-ooodsk128</t>
  </si>
  <si>
    <t>LPNIC056164887</t>
  </si>
  <si>
    <t>B07FSCHGHX</t>
  </si>
  <si>
    <t>Kabelloser Handheld wand Massagestab mit 10 Rotationsmodi und 3 Geschwindigkeiten, Mini Magic Massagegerät Einsatz für Autofahrer, Büroangestellte, Reisende - Schmerzlinderung</t>
  </si>
  <si>
    <t>B08T1HCBVL</t>
  </si>
  <si>
    <t>Cascos Inalambricos Bluetooth, Auriculares Diadema Estéreo Inalámbricos Plegables, Micrófono Incorporado, Cascos Bluetooth Inalámbrico y Audio Cable para PC/ MP3/Móviles/TV</t>
  </si>
  <si>
    <t>LPNIC087201904</t>
  </si>
  <si>
    <t>B07B7GRWG7</t>
  </si>
  <si>
    <t>LPNIC086804536</t>
  </si>
  <si>
    <t>LPNIC087912866</t>
  </si>
  <si>
    <t>LPNHE688581676</t>
  </si>
  <si>
    <t>LPNHE688492119</t>
  </si>
  <si>
    <t>Eisreho Bluetooth Kopfhörer in Ear, Kopfhörer Kabellos Mini Bluetooth 5.3 Wireless Earbuds mit Mikrofon, IPX7 Wasserdicht Ohrhörer mit LCD Digitalanzeige Dual-Modi für iPhone Xiaomi Huawei Sport Gym</t>
  </si>
  <si>
    <t>LPNHL922864880</t>
  </si>
  <si>
    <t>B0B7LM9LLK</t>
  </si>
  <si>
    <t>LPNHL922986253</t>
  </si>
  <si>
    <t>G-Punkt Vibratoren für Frauen Leise mit 10 Stark Pulsierende and 10 Vibrationsmodi, Anal Dildo Klitoris Stimulator Sex Spielzeug für die Frau XXL Wasserdichtes,Rot</t>
  </si>
  <si>
    <t>B0BBVSXFDD</t>
  </si>
  <si>
    <t>Picun Sport Bluetooth Kopfhörer in Ear Kopfhörer Kabellos 36 Std Spielzeit, IPX7 Wasserdicht Bluetooth 5.0 Kopfhörer mit Mikrofon HiFi Stereo Touch Control Kabellose Sport Ohrhörer für Arbeit Studium</t>
  </si>
  <si>
    <t>LPNHE691440468</t>
  </si>
  <si>
    <t>B09Q85B4V8</t>
  </si>
  <si>
    <t>LPNHL922226610</t>
  </si>
  <si>
    <t>LED Duschkopf - 7 Farben LED Romantischer Licht Duschkopf, LED Romantischer Licht Duschkopf, 7 Farben Duschkopf, Wasserbad Home Badezimmer Duschkopf</t>
  </si>
  <si>
    <t>LPNHE697499714</t>
  </si>
  <si>
    <t>B08G1T6ZTF</t>
  </si>
  <si>
    <t>Seacosmo Samsung Galaxy S9 Hülle, 360 Grad vollschutz Handyhülle S9 Fallschutz Clear Case mit integriertem Displayschutz Schutzhülle, Schwarz</t>
  </si>
  <si>
    <t>B07TC2BCN5</t>
  </si>
  <si>
    <t>FengWu Kokosnussöffner für junge Kokosnuss, Lebensmittelqualität Kokosnussöffner Werkzeug Edelstahl Kokosnuss-Öffner Tool Coco Jack Opener Kit mit Gummihammer</t>
  </si>
  <si>
    <t>B086T14VRV</t>
  </si>
  <si>
    <t>seacosmo iPhone 12 Pro Hülle, iPhone 12 Hülle, Stoßfest Handyhülle iPhone 12 360 Grad Rugged Case mit eingebautem Displayschutz, Schwarz</t>
  </si>
  <si>
    <t>B08H87RGWT</t>
  </si>
  <si>
    <t>seacosmo für iPhone 13 Pro Max Hülle mit eingebautem Panzerglas Displayschutz und Kamera Schutzfolie [9H HD], 360 Grad Handyhülle Ganzkörper Stoßfeste iPhone 13 Pro Max Case - Schwarz</t>
  </si>
  <si>
    <t>B09JK7PFYG</t>
  </si>
  <si>
    <t>seacosmo für iPhone 13 Pro Hülle mit eingebautem Panzerglas Displayschutz und Kamera Schutzfolie [9H HD], 360 Grad Handyhülle Ganzkörper Stoßfeste iPhone 13 Pro Case - Schwarz</t>
  </si>
  <si>
    <t>B09JKD45MS</t>
  </si>
  <si>
    <t>seacosmo Kompatibel für iPhone 13 Hülle mit eingebautem Panzerglas Displayschutz und Kamera Schutzfolie [9H HD], 360 Grad Handyhülle Ganzkörper Stoßfeste iPhone 13 Case - Schwarz</t>
  </si>
  <si>
    <t>B09JKFKS7T</t>
  </si>
  <si>
    <t>seacosmo für iPhone 13 Hülle mit eingebautem Panzerglas Displayschutz und Kamera Schutzfolie [9H HD], 360 Grad Handyhülle Ganzkörper Stoßfeste iPhone 13 Case - Grün</t>
  </si>
  <si>
    <t>B09Z6F58Z6</t>
  </si>
  <si>
    <t>seacosmo Kompatibel für iPhone 11 Hülle mit eingebautem Panzerglas Displayschutz und Kamera Schutzfolie [9H HD], 360 Grad Case Ganzkörper Stoßfeste Handyhülle iPhone 11 - Schwarz</t>
  </si>
  <si>
    <t>B0B583FQF7</t>
  </si>
  <si>
    <t>seacosmo für iPhone 13 Hülle mit eingebautem Panzerglas Displayschutz und Kamera Schutzfolie [9H HD], 360 Grad Handyhülle Ganzkörper Stoßfeste iPhone 13 Case - Blau</t>
  </si>
  <si>
    <t>B09Z2VV7N5</t>
  </si>
  <si>
    <t>seacosmo für iPhone 14 Pro Max Hülle mit eingebautem Panzerglas Displayschutz und Kamera Schutzfolie [9H HD], 360 Grad Handyhülle Ganzkörper Stoßfeste iPhone 14 Pro Max Case - Schwarz</t>
  </si>
  <si>
    <t>B0B8Z15PFH</t>
  </si>
  <si>
    <t>Wireless Bluetooth Lautsprecher, Sonkir Tragbarer Bluetooth 5.0 Lautsprecher mit Dual-Treiber Bass, 3D-Stereo, FM Radio, Freisprechfunktion, integriertem 1500-mAh-Akku, 12-Stunden-Spielzeit (Rot)</t>
  </si>
  <si>
    <t>LPNHE691423531</t>
  </si>
  <si>
    <t>B07QY66L9M</t>
  </si>
  <si>
    <t>LPNHL930301658</t>
  </si>
  <si>
    <t>LPNHL922919574</t>
  </si>
  <si>
    <t>LPNHL922801774</t>
  </si>
  <si>
    <t>LPNHL922961239</t>
  </si>
  <si>
    <t>seacosmo Samsung Galaxy S10 Plus Hülle, Stoßfest S10 Plus Case 360 Grad vollschutz Handyhülle Rugged Cover S10 Plus mit eingebautem Displayschutz, Schwarz</t>
  </si>
  <si>
    <t>B07TF5GX7G</t>
  </si>
  <si>
    <t>seacosmo Huawei P40 Pro Hülle, Stoßfest P40 Pro Handyhülle 360 Grad Rugged Case mit eingebautem Displayschutz, vollschutz schutzhülle für P40 Pro, Schwarz</t>
  </si>
  <si>
    <t>B08GKRXBYK</t>
  </si>
  <si>
    <t>BONTEC Elevador Monitor de Madera para Monitor, Soporte para Monitor Escritorio de 1 Nivel con Gestión de Cables para Ordenador, Portátil, iMac, PC, Negro (W420 x D235 x H104mm)</t>
  </si>
  <si>
    <t>LPNIC086836062</t>
  </si>
  <si>
    <t>B01M6CZ4AA</t>
  </si>
  <si>
    <t>Premium Wiederverwendbare Weihnachtsdeko Amerikanisch - Holz Deko Weihnachten, Weihnachtsdeko Innen, Weihnachtsdeko Fenster, Weihnachtsdeko Holz, Weihnachtsdeko Tür / Wanddeko - Christmas Decorations</t>
  </si>
  <si>
    <t>B0971SL65X</t>
  </si>
  <si>
    <t>JJC LH-74B Ersatz Canon ET-74B Gegenlichtblende für Canon EF 70-300mm f/4-5.6 is II USM,Canon RF 100-400mm f/5.6-8 is USM Objekti</t>
  </si>
  <si>
    <t>LPNHL930828975</t>
  </si>
  <si>
    <t>B06XSJ3FT4</t>
  </si>
  <si>
    <t>seacosmo Samsung Galaxy S10 Hülle, Stoßfest Cover S10 360 Grad vollschutz Handyhülle Rugged Schutzhülle S10 mit eingebautem Displayschutz, Schwarz</t>
  </si>
  <si>
    <t>B07TF62G1N</t>
  </si>
  <si>
    <t>Beamer Leinwand ,120 Zoll 16:9 HD Faltbarer Bildschirm für tragbare Anti Falten Projektionsfilme für Heimkino Außenunterstützung Doppelseitige Projektion 265x149cm</t>
  </si>
  <si>
    <t>LPNHL929817948</t>
  </si>
  <si>
    <t>B08BLB88HZ</t>
  </si>
  <si>
    <t>seacosmo Samsung Galaxy S10 Hülle, Stoßfest Cover S10 360 Grad vollschutz Handyhülle Rugged Schutzhülle S10 mit eingebautem Displayschutz, Grau- Schwarz</t>
  </si>
  <si>
    <t>B07TF5TW24</t>
  </si>
  <si>
    <t>Seacosmo Samsung Galaxy Note 9 Hülle, Stoßfest Note 9 Case 360 Grad vollschutz Cover Rugged Handyhülle Note 9 mit eingebautem Displayschutz, Schwarz</t>
  </si>
  <si>
    <t>B07TF548JL</t>
  </si>
  <si>
    <t>DAEWOO DSM-4030 Akku-Rasierer | Doppelklingen-Folienrasierer | Wiederaufladbarer Rasierer | Trimmer | Edelstahlklingen und Folienschirm</t>
  </si>
  <si>
    <t>B097C6KPK4</t>
  </si>
  <si>
    <t>Seacosmo Galaxy S8 Hülle, Stoßfest Handyhülle Samsung Galaxy S8 360 Grad vollschutz Case Rugged S8 Cover mit eingebautem Displayschutz, Schwarz</t>
  </si>
  <si>
    <t>B07TH8RXTL</t>
  </si>
  <si>
    <t>seacosmo für Samsung Galaxy S22 Ultra Hülle [mit Eingebautem Displayschutz] 360 Grad vollschutz Handyhülle S22 Ultra 5G Stoßfest Rugged Case, Schwarz</t>
  </si>
  <si>
    <t>B09PYWL6N5</t>
  </si>
  <si>
    <t>seacosmo Samsung Galaxy S20 Hülle, Stoßfest Cover S20 360 Grad vollschutz Handyhülle Rugged Schutzhülle S20 mit eingebautem Displayschutz, Schwarz</t>
  </si>
  <si>
    <t>B0BB19GZQR</t>
  </si>
  <si>
    <t>Veroyi Kinderkamera, Digitalkamera Kinder mit Mikroskopfunktion, 1080P 15MP Mini Spielzeug Kleinkind Videokamera mit 200X Lupe 32GB-Karte, Camcorder Geschenk für 3-10 Jahre Jungen Mädchen (Pink)</t>
  </si>
  <si>
    <t>LPNHL932884896</t>
  </si>
  <si>
    <t>B07W4JN23G</t>
  </si>
  <si>
    <t>LPNHL935464556</t>
  </si>
  <si>
    <t>seacosmo iPhone XR Hülle, Stoßfest Handyhülle iPhone XR 360 Grad Rugged Case mit eingebautem Displayschutz für iPhone XR, Schwarz</t>
  </si>
  <si>
    <t>B07TB1Z9F5</t>
  </si>
  <si>
    <t>seacosmo Samsung A13 4G Hülle, 360 Grad Handyhülle Samsung A13 Stoßfest Schutzhülle Cover mit Integriertem Displayschutz für Samsung Galaxy A13 4G</t>
  </si>
  <si>
    <t>B09X19FFQJ</t>
  </si>
  <si>
    <t>seacosmo iPhone SE 2022 Hülle, iPhone 7/8 / SE 2020 Hülle, Stoßfest Handyhülle iPhone 7 360 Grad Rugged schutzhülle iPhone SE 3 mit eingebautem Displayschutz</t>
  </si>
  <si>
    <t>B07Q2X7QFD</t>
  </si>
  <si>
    <t>Nike Accessories - Sport Water Bottle</t>
  </si>
  <si>
    <t>LPNHE686052074</t>
  </si>
  <si>
    <t>B007TW7R5S</t>
  </si>
  <si>
    <t>seacosmo für Samsung Galaxy S22 Hülle [mit Eingebautem Displayschutz] 360 Grad vollschutz Handyhülle S22 5G Stoßfest Rugged Case, Schwarz</t>
  </si>
  <si>
    <t>B09PYS28Q1</t>
  </si>
  <si>
    <t>seacosmo Samsung Galaxy S21 FE Hülle, Stoßfest Handyhülle S21 FE 5G, S21 FE 360 Grad Rundumschutz Schutzhülle mit eingebautem Displayschutz, Schwarz</t>
  </si>
  <si>
    <t>B097GYTS7W</t>
  </si>
  <si>
    <t>seacosmo iPhone 11 Hülle, Stoßfest Handyhülle iPhone 11 360 Grad Rugged Case mit eingebautem Displayschutz für iPhone XI, Schwarz</t>
  </si>
  <si>
    <t>B07Y4PZKRB</t>
  </si>
  <si>
    <t>seacosmo iPhone 13 Pro Hülle, Stoßfest Handyhülle iPhone 13 Pro 360 Grad Rugged Case mit eingebautem Displayschutz, Schwarz</t>
  </si>
  <si>
    <t>B09CL5M6VQ</t>
  </si>
  <si>
    <t>ONTA® gorsun Kopfhörer Kinder Faltbarer Leichte Headsets für Kinder On Ear Audio Kopfhörer für Kinder Handys Smartphones iPhone Laptop Computer mp3 / 4 Kinder Kopfhörer - Schwarz</t>
  </si>
  <si>
    <t>LPNHE699482797</t>
  </si>
  <si>
    <t>B01MRNK2QU</t>
  </si>
  <si>
    <t>seacosmo für Xiaomi Poco X4 Pro 5G Hülle, 360 Grad Rundumschutz Case Poco X4 Pro 5G Stoßfest Handyhülle Rugged Schutzhülle mit eingebautem Displayschutz, Schwarz</t>
  </si>
  <si>
    <t>B09WYHLXKW</t>
  </si>
  <si>
    <t>Yidaxing Sofa Sitzkissenbezug High Stretch Sitzkissenschutz Elastischer Kissenbezüge Husse Überzug Bezug für Sofa Sitzkissen (2 Sitzer, Dunkelgrau)</t>
  </si>
  <si>
    <t>B08SR3P69H</t>
  </si>
  <si>
    <t>Lumare Deckenstrahler GU10 5W | 400 Lumen SMD LED Deckenlampe | Lampe mit AC 230V | Abstrahlwinkel 120° | Deckenleuchte Silber-Matt | Lichtfarbe Warmweiß | 2-Flammig</t>
  </si>
  <si>
    <t>LPNHL935735368</t>
  </si>
  <si>
    <t>B00ZR9U5BI</t>
  </si>
  <si>
    <t>seacosmo Oppo A53S Hülle, 360 Grad Rugged Handyhülle Oppo A53S / A53 mit eingebautem Displayschutz, Schwarz</t>
  </si>
  <si>
    <t>B09G5R9D2S</t>
  </si>
  <si>
    <t>Lumare LED Deckenleuchte | Ovale Extra Flache Moderne Deckenlampe | 230V, 12W, IP44 Spritzwassergeschützt, Superhelle 1020 Lumen Kellerlampe | Warmweiß 2700K</t>
  </si>
  <si>
    <t>LPNHE685434286</t>
  </si>
  <si>
    <t>B07L9BKY2G</t>
  </si>
  <si>
    <t>seacosmo Kompatibel für Samsung Galaxy S20 Plus Hülle mit eingebautem Displayschutz, 360 Grad Ganzkörper Stoßfest S20 Plus Case - Schwarz</t>
  </si>
  <si>
    <t>B09PH1LWCD</t>
  </si>
  <si>
    <t>Premium Wiederverwendbare Halloween Deko Indoor - Halloween Girlande, Halloween Banner &amp; Hängedeko - Helloween Dekoartikel - Halloween Deko Kinder - Halloween Party Deko - Halloween Decorations</t>
  </si>
  <si>
    <t>B09YPFW9ST</t>
  </si>
  <si>
    <t>seacosmo Samsung A53 5G Hülle, 360 Grad Handyhülle Samsung A53 5G Stoßfest Schutzhülle Cover mit Integriertem Displayschutz für Samsung Galaxy A53 5G</t>
  </si>
  <si>
    <t>B09W23Z87T</t>
  </si>
  <si>
    <t>seacosmo Huawei P40 Lite Hülle, Stoßfest P40 Lite Handyhülle 360 Grad Rugged Case mit eingebautem Displayschutz, vollschutz schutzhülle für P40 Lite, Schwarz</t>
  </si>
  <si>
    <t>B086YJ8CFG</t>
  </si>
  <si>
    <t>seacosmo Samsung Galaxy A22 5G Hülle, Handyhülle Samsung A22 5G 360 Grad Schutzhülle Rugged Stoßfest Cover mit eingebautem Displayschutz, Schwarz</t>
  </si>
  <si>
    <t>B09BCRZ4VB</t>
  </si>
  <si>
    <t>seacosmo Kompatibel mit Xiaomi Redmi Note 11 Hülle, 360 Grad vollschutz Handyhülle Redmi Note 11/11S Stoßfest Cover Rugged Schutzhülle mit eingebautem Displayschutz, Schwarz</t>
  </si>
  <si>
    <t>B09NN5RJZC</t>
  </si>
  <si>
    <t>seacosmo Samsung A32 4G Hülle, Stoßfest Cover A32 4G 360 Grad vollschutz Handyhülle Rugged Schutzhülle A32 mit eingebautem Displayschutz, Schwarz</t>
  </si>
  <si>
    <t>B09FSDL7JV</t>
  </si>
  <si>
    <t>LEONE 1947 AB705 bendaggi, Unisex adulto, AB705, Verde Mimetico</t>
  </si>
  <si>
    <t>LPNIC087091028</t>
  </si>
  <si>
    <t>B0169FBDDW</t>
  </si>
  <si>
    <t>ARCELI Velocímetro de Bicicleta de Pantalla Grande Impermeable inalámbrico SD-579C Bicicleta Negra Impermeable</t>
  </si>
  <si>
    <t>LPNIC086268166</t>
  </si>
  <si>
    <t>B07TDKG79G</t>
  </si>
  <si>
    <t>Evolution BT8-8 Klingeltrafo 8V 12V 24V / 8VA | Trafo für Türklingel | Transformator, Hutschienen, Netzteil</t>
  </si>
  <si>
    <t>LPNHE684270239</t>
  </si>
  <si>
    <t>B00K1CWEUG</t>
  </si>
  <si>
    <t>LPNHL936080775</t>
  </si>
  <si>
    <t>LPNHL931651759</t>
  </si>
  <si>
    <t>LPNHE676527683</t>
  </si>
  <si>
    <t>LPNHE680310256</t>
  </si>
  <si>
    <t>LPNHL932389312</t>
  </si>
  <si>
    <t>LPNHL936463277</t>
  </si>
  <si>
    <t>Seacosmo Kompatibel mit Xiaomi Redmi 10 Hülle, Stoßfest Cover 360 Grad vollschutz Handyhülle Xiaomi Redmi 10 Rugged Schutzhülle mit eingebautem Displayschutz, Schwarz</t>
  </si>
  <si>
    <t>B09LTQSVGM</t>
  </si>
  <si>
    <t>Stylus Stift für iPad 2018-2022,Stylus Pen Kompatibel mit Apple iPad 9/8/7/6th,iPad Mini 6/5th,iPad Air 4/3th,iPad Pro 11''/12,9'',Kapazitiver Stift mit 4 Ersatzspitzen, Palm Rejection(Schwarz)</t>
  </si>
  <si>
    <t>B0B21FLJ34</t>
  </si>
  <si>
    <t>Skaterhelm Knieschoner Kinder Ellenbogenschützer Protektoren Helm für BMX Fahrrad Skateboard Scoot Ride Helmet für Kopfumfang 55-57cm Verstellbar</t>
  </si>
  <si>
    <t>LPNHL946532511</t>
  </si>
  <si>
    <t>B09P88V5GB</t>
  </si>
  <si>
    <t>seacosmo für Xiaomi Redmi Note 11 Pro/11 Pro 5G Hülle, Stoßfest Handyhülle redmi Note 11 Pro 360 Grad vollschutz Cover Rugged Schutzhülle mit eingebautem Displayschutz, Schwarz</t>
  </si>
  <si>
    <t>B09NN5DBBD</t>
  </si>
  <si>
    <t>Ownest kompatibel mit iPhone 11 Hülle für Roségoldenem Sonne-Mond Muster für Frauen Mädchen Glitzer Transparente Weiche Flexible Stoßfest Slim TPU Schutzhülle für iPhone 11-Planet</t>
  </si>
  <si>
    <t>B099WQDQ62</t>
  </si>
  <si>
    <t>Kabellose Bluetooth Maus,schlanke Maus 2.4G tragbare optische USB-Funkmäuse, wiederaufladbare LED-Dual-Mode-Maus (Bluetooth 5.0 und 2.4G drahtlos) für Laptop, PC, iOS, Android, Windows (Schwarz)</t>
  </si>
  <si>
    <t>B08BRGPGPZ</t>
  </si>
  <si>
    <t>Fycyko kompatibel mit Samsung Galaxy A22 5G Hülle für Aesthetic Herz Motiv Transparent Glitzer Muster Samsung Galaxy A22 5G Case Silikon Cover Hüllen Durchsichtig Handyhülle für Samsung A22 5G-A22</t>
  </si>
  <si>
    <t>B09MCMP94J</t>
  </si>
  <si>
    <t>Ownest kompatibel mit iPhone SE 2022 Hülle, iPhone SE 2020, iPhone 8 und iPhone 7 Hülle für Transparent Glitzer Herz Muster für Frauen Mädchen TPU Hüllen für iPhone 7/8/SE 2020/SE 3 2022-Silber</t>
  </si>
  <si>
    <t>B09V2QW9KJ</t>
  </si>
  <si>
    <t>Ownest kompatibel mit iPhone 13 Mini Hülle Transparent Herz Muster Glitzer Aesthetic Motiv Cover iPhone 13 Mini Case für Frauen Mädchen Handyhüllen für iPhone 13 Mini-Transparent</t>
  </si>
  <si>
    <t>B09MRSVPHJ</t>
  </si>
  <si>
    <t>Fycyko Kompatibel mit AirPods Hülle Süßes Transparent Blumen Muster für Mädchen Frau Glatte Weiche TPU Stoßfest Schutzhülle für Airpods 2 &amp; 1-Blumen-S</t>
  </si>
  <si>
    <t>B09Q5KD4QQ</t>
  </si>
  <si>
    <t>Ownest Kompatibel mit iPhone 14 Pro Hülle Silikon Herz Motiv Muster Weiche Case Love Herzn Design für Frauen Mädchen Dünn Stoßfest Schutzhülle Handyhülle für iPhone 14 Pro 6,1 Zoll-Rosa</t>
  </si>
  <si>
    <t>B0B96T7GN4</t>
  </si>
  <si>
    <t>VUTR Hülle für iPhone 12/12 Pro Klar [Luxury Gold Bumper Line] Weiches Transparentes Silikon mit stoßfestem Schutz Handyhülle Hülle für iPhone 12/12 Pro 6.1" - Schwarz</t>
  </si>
  <si>
    <t>B094NQPQNV</t>
  </si>
  <si>
    <t>Ownest Kompatibel mit mit Phone Lanyard für Universale Handykette mit Verstellbarem Kordel Nylonhals-Umhängegurt Schlüsselband, kompatibel mit Allen Smartphones Hülle-Rosa</t>
  </si>
  <si>
    <t>B09CTTPTXY</t>
  </si>
  <si>
    <t>Ownest Kompatibel mit mit Phone Lanyard für Universale Handykette mit Verstellbarem Kordel Nylonhals-Umhängegurt Schlüsselband, kompatibel mit Allen Smartphones Hülle-Minzgrün</t>
  </si>
  <si>
    <t>B09CTTQG6Y</t>
  </si>
  <si>
    <t>VUTR Hülle für iPhone 12/12 Pro Klar [Luxury Gold Bumper Line] Weiches Transparentes Silikon mit stoßfestem Schutz Handyhülle Hülle für iPhone 12/12 Pro 6.1'' - Dunkelgrün, MVUTREUP2100010</t>
  </si>
  <si>
    <t>B094NN5VFN</t>
  </si>
  <si>
    <t>ARCELI Transmisor de Temperatura y Humedad Sensor SHT20 Monitoreo de Alta precisión Modbus RS485</t>
  </si>
  <si>
    <t>LPNIC086390265</t>
  </si>
  <si>
    <t>B07RHMN6K7</t>
  </si>
  <si>
    <t>Kabellose Bluetooth Maus,schlanke Maus 2.4G tragbare optische USB-Funkmäuse, wiederaufladbare LED-Dual-Mode-Maus (Bluetooth 5.0 und 2.4G drahtlos) für Laptop, PC, iOS, Android, Windows (Silber)</t>
  </si>
  <si>
    <t>B08DCNZJD9</t>
  </si>
  <si>
    <t>Ownest Kompatibel mit iPhone 12 Mini Hülle,Blume Transparent Matte PC Back 3D Floral und Mädchen Frau Weich Silikon Bumper Schutzhülle Case für iPhone 12 Mini (5.4 inch) -Lila</t>
  </si>
  <si>
    <t>B08KT1Q9PG</t>
  </si>
  <si>
    <t>Ownest Kompatibel mit iPhone 11 Hülle,Transparent Blumen Silikon Handyhülle iPhone 11 Hülle iPhone 11 Aesthetic Case Dünn TPU Muster Mädchen Durchsichtig Stoßfest Schutzhülle für iPhone 11-(Lila)</t>
  </si>
  <si>
    <t>B08DHTGVT2</t>
  </si>
  <si>
    <t>Lumare LED Lampe 5W G45 Tropfenform | Fassung E14 LED Warmweiß 2700K Leuchtmittel | 470 Lumen Glühbirnen | Ersetzt 40W Birnen | Licht Abstrahlwinkel 270° | 5er Set</t>
  </si>
  <si>
    <t>LPNHL935951362</t>
  </si>
  <si>
    <t>B07LCMZG34</t>
  </si>
  <si>
    <t>LPNHL935951361</t>
  </si>
  <si>
    <t>Ownest Kompatibel mit iPhone SE 2020/8/7 Hülle für Süßes Abstraktes Gesicht Blätter Muster Design Vintage Art Line für Frauen Mädchen Weiche TPU Anti-Kratz Schutzhülle für iPhone SE 2020/8/7-Blätter</t>
  </si>
  <si>
    <t>B09F5ZCML1</t>
  </si>
  <si>
    <t>Ownest Kompatibel mit Samsung Galaxy A32 5G Hülle, für Samsung M32 5G Handyhülle, Silikon Durchsichtig Blumen Muster Schutzhülle für Mädchen Frauen Handyhülle für Samsung A32 5G/M32 5G-Lila</t>
  </si>
  <si>
    <t>B09ZH8Z7LT</t>
  </si>
  <si>
    <t>VUTR iPhone 11 Luxuriöse dünne Handyhülle [Eingebauter Kameraschutz] Ästhetischer Schutz Gold Line Design dünne Schutzhülle stossfest Silikon Hülle Cover für iPhone 11 - Weiß</t>
  </si>
  <si>
    <t>B094NNRNZY</t>
  </si>
  <si>
    <t>VUTR iPhone 11 Luxuriöse dünne Handyhülle [Eingebauter Kameraschutz] Ästhetischer Schutz Gold Line Design dünne Schutzhülle stossfest Silikon Hülle Cover für iPhone 11 - Pink</t>
  </si>
  <si>
    <t>B094NM6SYM</t>
  </si>
  <si>
    <t>SCHITEC Micro USB Kabel, 5Pack 2M Micro USB Schnellladekabel Daten Sync Handy Ladekabel für Android, Samsung Galaxy S6 und S7 Nexus HTC LG Kindle Power Bank und mehr</t>
  </si>
  <si>
    <t>LPNHL921613530</t>
  </si>
  <si>
    <t>B07WCV7CD9</t>
  </si>
  <si>
    <t>Ownest Kompatibel mit Samsung Galaxy S21 FE Hülle, Silikon Handyhülle Samsung Galaxy S21 FE Case Blumen Muster 3D Aesthetic Matt Stoßfeste Mädchen Frauen Schutzhülle für Samsung S21 FE 5G-Lila Blume</t>
  </si>
  <si>
    <t>B0B5ZP2185</t>
  </si>
  <si>
    <t>Ownest Kompatibel mit iPhone 11 Hülle Blumen Transparent Silikon Aesthetic Handyhülle Kameraschutz Case Matt 3D Motiv Mädchen Frauen Mode Cover Weich TPU Handy Hülle Schutzhülle für iPhone 11-Lila</t>
  </si>
  <si>
    <t>B08DHRTDHW</t>
  </si>
  <si>
    <t>Ownest Kompatibel mit Samsung Galaxy A53 5G Hülle, Blumen Muster Aesthetic Durchsichtige Mode Matt 3D Weiche TPU Schutzhülle Stoßfeste Transparent Case Silikon Handyhülle für Samsung A53 5G-Blume</t>
  </si>
  <si>
    <t>B09WXYRV3H</t>
  </si>
  <si>
    <t>Ownest Kompatibel mit Samsung Galaxy A53 5G Hülle, Durchsichtige Muster Silikon Tier Karikatur Matt PC Back 3D Weiche TPU Schutzhülle Stoßfeste Case Handyhülle für Samsung Galaxy A53 5G-Drachen</t>
  </si>
  <si>
    <t>B09WY7S9PS</t>
  </si>
  <si>
    <t>Ownest Kompatibel mit AirPods Hülle für Mädchen Frau Süßes Transparent Blumen Muster Glatte Weiche TPU Stoßfest Schutzhülle für Airpods 2 &amp; 1-Blau Blumen</t>
  </si>
  <si>
    <t>B09F2QR3XW</t>
  </si>
  <si>
    <t>Fycyko Kompatibel mit AirPods Hülle, Airpods 2 hülle und Airpods 1 Case Golden Herz Muster Cover mit Schlüsselanhänger Stoßfeste AirPods Schutzhülle für Mädchen Frau Hülle für Airpods 2 &amp; 1-Braun</t>
  </si>
  <si>
    <t>B0B2WCFLPV</t>
  </si>
  <si>
    <t>Ownest Kompatibel mit Samsung Galaxy A53 5G Hülle, Muster Transparent Stern Planet Universe Mode Matt PC Back 3D und Weiche TPU Schutzhülle Stoßfeste Case Silikon Handyhülle für Samsung A53 5G-Star</t>
  </si>
  <si>
    <t>B09WXPQVM6</t>
  </si>
  <si>
    <t>Ownest Kompatibel mit Samsung Galaxy A33 5G Hülle, Aesthetic Blumen Muster Transparent Mode Matt PC Back 3D und Weiche TPU Schutzhülle Stoßfeste Silikon Case Handyhülle für Samsung A33 5G-Blume</t>
  </si>
  <si>
    <t>B09XM5JHRJ</t>
  </si>
  <si>
    <t>Fycyko Kompatibel mit iPhone SE 2022 Hülle/iPhone SE 2020 Case, iPhone 8 Handyhülle/iPhone 7 Schutzhülle Kameraschutz Vintage Aesthetic Blumen Muster Stoßfeste Cover für iPhone 7/8/SE 4,7 Zoll-Lila</t>
  </si>
  <si>
    <t>B0B5T14B9C</t>
  </si>
  <si>
    <t>Ownest Kompatibel mit Samsung Galaxy A32 5G Hülle Blumen Handyhülle Samsung M32 5G Aesthetic Muster Silikon Matt PC 3D Stoßfeste Schutzhülle für Samsung A32 5G/M32 5G(Nicht Passend für A32 4G)-Blume</t>
  </si>
  <si>
    <t>B09YYKF29D</t>
  </si>
  <si>
    <t>Ownest Kompatibel mit Samsung Galaxy S20 FE Hülle, Handyhülle Samsung Galaxy S20 FE Case Blumen Muster Aesthetic Silikon Transparent Matt PC 3D Stoßfeste Schutzhülle für Samsung S20 FE 4G/5G-Blume</t>
  </si>
  <si>
    <t>B0B2RB6QBK</t>
  </si>
  <si>
    <t>Ownest Kompatibel mit Samsung Galaxy S21 FE Hülle, Blumen Handyhülle Samsung Galaxy S21 FE Case Muster Silikon 3D Aesthetic Matt Stoßfeste Mädchen Frauen Schutzhülle für Samsung S21 FE 5G-Blau</t>
  </si>
  <si>
    <t>B0B5ZGT9JP</t>
  </si>
  <si>
    <t>Western FELDFLASCHE M.FILZBEZUG 1,9 LTR.</t>
  </si>
  <si>
    <t>LPNHK122200884</t>
  </si>
  <si>
    <t>B003HQWJWG</t>
  </si>
  <si>
    <t>STAHLSEILSCHLOSS SCHWARZ 200MM</t>
  </si>
  <si>
    <t>LPNHL923175284</t>
  </si>
  <si>
    <t>B005MYCK52</t>
  </si>
  <si>
    <t>ICQUANZX AC 2100V 50 / 60Hz Horno microondas Alta tensión HV Condensador de Funcionamiento 1.0uF</t>
  </si>
  <si>
    <t>LPNHE688629115</t>
  </si>
  <si>
    <t>B07WBYRY97</t>
  </si>
  <si>
    <t>LPNIC085700883</t>
  </si>
  <si>
    <t>seacosmo 2-Stück Kompatibel mit Apple Watch Series 6/SE/5/4 40mm Hülle Mit PET Anti-Kratzen Displayschutz, 360 Grad Rundum Schutzhülle Ultradünne PC iwatch case für iWatch Series 6/SE/5/4 40mm Schwarz</t>
  </si>
  <si>
    <t>B09B3J6JFS</t>
  </si>
  <si>
    <t>Luz Bicicleta Delantera y Trasera Pilas, Luces para Bicicleta Impermeable, Luces led Bici, Pack 2 Luces para Bicicleta Senderismo Patinete Quad Moto etc, Dos Luces led para Bicicleta Impermeables</t>
  </si>
  <si>
    <t>LPNHE695918281</t>
  </si>
  <si>
    <t>B09HQTCHXB</t>
  </si>
  <si>
    <t>Ownest Kompatibel mit iPhone 11 Hülle, iPhone 11 Schutzhülle Case Transparent Aesthetic Silikon Süßes Einfach Design Dünne Cover Stoßfest für Frauen Mädchen Handyhülle für iPhone 11-Lila</t>
  </si>
  <si>
    <t>B0B77BSSRR</t>
  </si>
  <si>
    <t>Ownest Kompatibel mit iPhone 14 Pro Hülle Silikon Herz Motiv Muster Weiche Case Love Herzn Design für Frauen Mädchen Dünn Stoßfest Schutzhülle Handyhülle für iPhone 14 Pro 6,1 Zoll-Blau</t>
  </si>
  <si>
    <t>B0B96RGNB4</t>
  </si>
  <si>
    <t>Ownest Kompatibel mit iPhone 14 Pro Hülle Blume Muster Silikon Blumen Transparent Matte PC 3D Floral Schutzhülle für Mädchen Frau Weiche TPU Bumper Stoßfeste Case für iPhone 14 Pro-Transparent-N</t>
  </si>
  <si>
    <t>B0B9XRQZ1T</t>
  </si>
  <si>
    <t>JJC Displayschutz für Ricoh GR III und GR IIIx, ultradünn</t>
  </si>
  <si>
    <t>LPNHL922618434</t>
  </si>
  <si>
    <t>B07V6S16H5</t>
  </si>
  <si>
    <t>Ownest kompatibel mit iPhone XR Hülle für Transparent Glitzer Herz Muster für Frauen Mädchen Mode Weiche Langlebige Schlanke TPU Hüllen für iPhone XR-Silber</t>
  </si>
  <si>
    <t>B09SHGZ4XS</t>
  </si>
  <si>
    <t>VUTR Ultradünne iPhone 12 Hülle [ 0.5mm - 7.4g ] Keine Fingerabdrücke mattierte Rückseite mit [integriertem Objektivschutz] Kratzfeste Matte Handyhülle für iPhone 12 - Grün</t>
  </si>
  <si>
    <t>B094NQY7GN</t>
  </si>
  <si>
    <t>ICQUANZX 5pcs 1.5A 2 vías DC Motor Driver Módulo Velocidad Dual H-Bridge Reemplazar Stepper L298N</t>
  </si>
  <si>
    <t>LPNHE695791873</t>
  </si>
  <si>
    <t>B07VSG9YYY</t>
  </si>
  <si>
    <t>ARCELI [10pF a 100nF 15Values Kit de Surtido de condensadores de Chip de cerámica de múltiples Capas monolítico Dip - 300pcs</t>
  </si>
  <si>
    <t>LPNHE686049301</t>
  </si>
  <si>
    <t>B07RP6B2L6</t>
  </si>
  <si>
    <t>Mil-Tec para Koppeltasche Schwarz</t>
  </si>
  <si>
    <t>LPNHL922263630</t>
  </si>
  <si>
    <t>B005MYB2VU</t>
  </si>
  <si>
    <t>ARCELI Cola Blanca Pantalla LCD retroiluminada Pantalla Digital LCD Amperímetro USB voltímetro Capacidad de Carga Detector de Mesa de Prueba</t>
  </si>
  <si>
    <t>LPNHE694981341</t>
  </si>
  <si>
    <t>B07TVH76N5</t>
  </si>
  <si>
    <t>Dispensador de Agua para garrafas, Bomba de Agua para garrafas, dispensador Agua para garrafas de 5 6 8 10 y 12 litros, dispensador de Agua Universal para garrafas, dispensador para garrafas Agua</t>
  </si>
  <si>
    <t>LPNIC086687950</t>
  </si>
  <si>
    <t>B09YQK7G36</t>
  </si>
  <si>
    <t>SCHITEC 4 Stück Autositz Zurück Haken -Sitz Kopfstütze Tragbare Veranstalter Inhaber Haken Einkaufen Rucksack Reisen Fahrzeug Auto Sicherheit Hängen Haken</t>
  </si>
  <si>
    <t>LPNHL921689216</t>
  </si>
  <si>
    <t>B01M22UUDF</t>
  </si>
  <si>
    <t>VUTR iPhone 12 Pro Luxuriöse dünne Handyhülle [Eingebauter Kameraschutz] Ästhetischer Schutz Gold Line Design dünne schützendes stoßfestes Silikon Hülle für iPhone 12 Pro - Weiß</t>
  </si>
  <si>
    <t>B094NQQ7L3</t>
  </si>
  <si>
    <t>VUTR iPhone 12 Luxuriöse dünne Handyhülle [Eingebauter Kameraschutz] Ästhetischer Schutz Gold Line Design dünne schützendes stoßfestes Silikon Hülle für iPhone 12 - Schwarz</t>
  </si>
  <si>
    <t>B094NQHNKP</t>
  </si>
  <si>
    <t>VUTR iPhone 12 Pro Luxuriöse dünne Handyhülle [Eingebauter Kameraschutz] Ästhetischer Schutz Gold Line Design dünne schützendes stoßfestes Silikon Hülle für iPhone 12 Pro - Schwarz</t>
  </si>
  <si>
    <t>B094NN1K9F</t>
  </si>
  <si>
    <t>VUTR iPhone 12 Luxuriöse dünne Handyhülle [Eingebauter Kameraschutz] Ästhetischer Schutz Gold Line Design dünne schützendes stoßfestes Silikon Hülle für iPhone 12 - Weiß</t>
  </si>
  <si>
    <t>B094NPQ7HJ</t>
  </si>
  <si>
    <t>Adaptador USB C a USB 3.1 (3 Pack), Orangeck Adaptador Tipo C a USB, OTG USB Tipo C Macho a USB A Hembra Compatible con MacBook Pro 2021, MacBook Air 2022, iPad Pro 2021 Samsung Galaxy S22/S21 Huawei</t>
  </si>
  <si>
    <t>LPNHE694831754</t>
  </si>
  <si>
    <t>B0B93JZ12W</t>
  </si>
  <si>
    <t>ICQUANZX DC12V 24 Teclas Controlador Remoto inalámbrico IR con Receptor para 3528 5050 SMD RGB LED Strip Lights</t>
  </si>
  <si>
    <t>LPNIC087271144</t>
  </si>
  <si>
    <t>B07VT6SW7F</t>
  </si>
  <si>
    <t>LPNIC086302563</t>
  </si>
  <si>
    <t>LPNIC087378270</t>
  </si>
  <si>
    <t>LPNIC087804750</t>
  </si>
  <si>
    <t>ICQUANZX 2-en-1 termómetro LCD Digital con higrómetro Externo para incubadora de Aves de Corral de Reptiles - Negro</t>
  </si>
  <si>
    <t>LPNHE695786197</t>
  </si>
  <si>
    <t>B0785M43YV</t>
  </si>
  <si>
    <t>6Pcs Aluminio 5mm Bore GT2 Polea de sincronización 16 Dientes y Llave Allen para Impresora 3D Reprap 6mm Ancho Correa Dentada</t>
  </si>
  <si>
    <t>LPNIC087242041</t>
  </si>
  <si>
    <t>B07Z227XQD</t>
  </si>
  <si>
    <t>E08776</t>
  </si>
  <si>
    <t>EASINE ILIFE W100 Aspirateur Eau et Poussière sans Fil, écran Digital, Longue autonomie, Parfait pour Les saletés collantes et Les Poils d’Animaux, économie d'espace</t>
  </si>
  <si>
    <t>B09H3XXN9J</t>
  </si>
  <si>
    <t>Potensic GPS 4K Drone Profesional con EIS Cámara, 5.8Ghz WiFi FPV Transmisión Video Drones para Adultos, 40 Mins de Largo, Tiempo de Vuelo (2 Baterias + Maletín de Transporte)</t>
  </si>
  <si>
    <t>LPNIC088163686</t>
  </si>
  <si>
    <t>B09HHBC5GX</t>
  </si>
  <si>
    <t>Potensic T25 Drone GPS Profesional con Cámara 2K, 9 Ejes Remoto Giroscopio Mejorado con 120 ° de Ángulo Amplio Ajustable Cámara, una botón de varias funciones, Dos baterías + Maletín de Transporte</t>
  </si>
  <si>
    <t>LPNHE695534717</t>
  </si>
  <si>
    <t>B07TLTR517</t>
  </si>
  <si>
    <t>Potensic GPS Drone Profesional con EIS Cámara 2.7K, 5.8Ghz WiFi FPV Transmisión Video Drones para Adultos, 40 Mins de Largo, Tiempo de Vuelo (2 Baterias + Maletín de Transporte)</t>
  </si>
  <si>
    <t>B09KGKYPM8</t>
  </si>
  <si>
    <t>ORFELD Akku Staubsauger, 23000Pa Staubsauger Kabellos 6 in 1, Bis zu 40 Min Laufzeit, Leichter Kabelloser Staubsauger mit Wandhalterung, Ultraleiser Akkusauger für Hartböden Teppich Tierhaare</t>
  </si>
  <si>
    <t>LPNHL931923781</t>
  </si>
  <si>
    <t>B0B7XF6ZWQ</t>
  </si>
  <si>
    <t>LPNHL932197741</t>
  </si>
  <si>
    <t>LPNHL932176632</t>
  </si>
  <si>
    <t>LPNHL991138573</t>
  </si>
  <si>
    <t>Wechselrichter - Spannungswandler 12V 300 bis 3000 Watt reiner SINUS mit echtem Power USB 2.1A Gold Edition … (1000-2000 Watt)</t>
  </si>
  <si>
    <t>LPNHE679856202</t>
  </si>
  <si>
    <t>B01GDZUE0G</t>
  </si>
  <si>
    <t>LPNHL929572584</t>
  </si>
  <si>
    <t>LPNHL925303798</t>
  </si>
  <si>
    <t>Wytino Tragbare Kühlbox des Kühlschranks Isolierte Mini-Kühlcontainer Konstante Temperatur 2-8 ℃ Professionelle Aufbewahrung für Organisatoren für Reisen, im Freien, Camping, Arbeit</t>
  </si>
  <si>
    <t>LPNHK089767281</t>
  </si>
  <si>
    <t>B07Q494NFT</t>
  </si>
  <si>
    <t>LPNHE674043348</t>
  </si>
  <si>
    <t>Espressomaschine Cappuccino Maschine 20 Bar Pumpendruck Siebträgermaschine mit Milchaufschäumer-Dampfstab für Cappuccino/Latte/Mokka/Macchiato,1480W (Beige)</t>
  </si>
  <si>
    <t>LPNHE611110193</t>
  </si>
  <si>
    <t>B08F514P8J</t>
  </si>
  <si>
    <t>TBVPARTS EMULADOR ANULAR VÁLVULA EGR WAHLER 7375D CON CONTROL ELÉCTRICO 2.0/2.2 DTI Anular valvula egr Opel Saab Y20DTH Y22DTR Y22DTH 93176989 5851594 5851041</t>
  </si>
  <si>
    <t>LPNHE688508489</t>
  </si>
  <si>
    <t>B09N7JT6Z4</t>
  </si>
  <si>
    <t>Elektrischer Durchlauferhitzer Dusche, Mini Elektrischer Warmwasserbereiter mit LED Intelligenter, Einstellbare Temperatur Tankloser Durchlauferhitzer Dusche für Küche Bad Waschen (3500W, Weiß)</t>
  </si>
  <si>
    <t>LPNHE691964665</t>
  </si>
  <si>
    <t>B0B58TRTCM</t>
  </si>
  <si>
    <t>LPNHE701247772</t>
  </si>
  <si>
    <t>SOLVEX Robinet de Cuisine Monocommande,Robinet Évier Cuisine Pivotant à 360 °avec Douchette Extractible,Mitigeur Cuisine avec 2 Modes de Jet,Noir Mat Robinet en Laiton élégant et Moderne,DE-SP-11001</t>
  </si>
  <si>
    <t>B09FJ7ZB2C</t>
  </si>
  <si>
    <t>Bostar Digitaler Auto-Turbo-Meter, Dual-System-OBD + GPS-HUD, Smart-Auto-Geschwindigkeitsmesser, Auto-Wassertemperaturuhr, Auto-Geschwindigkeitsmesser OBD-Digitalscanner, Auto-Spannungsmesser</t>
  </si>
  <si>
    <t>LPNHL922214697</t>
  </si>
  <si>
    <t>B095GQTX4T</t>
  </si>
  <si>
    <t>Mini Waschmaschine Klein Tragbare Faltbare Camping Waschmaschine (Gefaltete HöHe:10cm) Elektrische Kleine Turbo Reisewaschmaschine FüR Single Apartments(Grau)</t>
  </si>
  <si>
    <t>LPNHL922869337</t>
  </si>
  <si>
    <t>B097C6S6YV</t>
  </si>
  <si>
    <t>Babynahrungszubereiter | Babybrei Zubereiter | Food Processor Dampfgarer Baby , Konstante Temperatur 24h, Auto Kochen &amp; Zerkleinern</t>
  </si>
  <si>
    <t>LPNHE699919645</t>
  </si>
  <si>
    <t>B08SJNQT4M</t>
  </si>
  <si>
    <t>Mxmoonant Abisoliermaschine für Φ0,04"-0,59"1-15mm Kupferdraht-Recyclingmaschine mit Hank-Kurbel, Bohrmaschine anschließbar, Heimgebrauch, Kleinunternehmen</t>
  </si>
  <si>
    <t>LPNHE697657536</t>
  </si>
  <si>
    <t>B09FG8GLCY</t>
  </si>
  <si>
    <t>SCHWÄNLEIN® Thermostatbatterie dusche set,Brausebatterrerie,Brausemischer (Thermostat Brausebatterie schwarz eckig)</t>
  </si>
  <si>
    <t>LPNHE683949123</t>
  </si>
  <si>
    <t>B087X7C92X</t>
  </si>
  <si>
    <t>Potensic Elfin 2K Drone con Cámara, Dron WiFi con 20 Minutos Vuelo, Posicionamiento Flujo Óptico, Control Gestos, Quadcopter Helicóptero con Headless Modo, Vuelo de Trayectoria, con Bolsa</t>
  </si>
  <si>
    <t>LPNHE688375687</t>
  </si>
  <si>
    <t>B08DJ5CQ9J</t>
  </si>
  <si>
    <t>LPNIC088503916</t>
  </si>
  <si>
    <t>LPNHE695865752</t>
  </si>
  <si>
    <t>TBVPARTS Válvula EGR 1.6 HDI/TDCI 1618.NR 9685640480 9660276280 9672880080 9649358780 Válvula de recirculación de gases de escape para Berlingo Partner C2 C3 C4 206 207 307 5S6Q9D475AA</t>
  </si>
  <si>
    <t>LPNIC086761887</t>
  </si>
  <si>
    <t>B09RW3Y3XF</t>
  </si>
  <si>
    <t>LPNIC087880240</t>
  </si>
  <si>
    <t>Turnart Lenkradschloss mit 5-Stelligen Code Entriegelt 100000 Arten Von Code Kombinationen Passend Universelle Diebstahlsicherung für Van Auto Suv Lkw Lkw Schwere Auto Auto Sicherheit</t>
  </si>
  <si>
    <t>LPNIC055971364</t>
  </si>
  <si>
    <t>B097H1YZ7H</t>
  </si>
  <si>
    <t>AFUDER Duschthermostat Mischbatterie 38℃ Schwarz Badewannen-Brausethermostat G 1/2" Zwei-Auslauf-Brausearmatur Messing Verchromte Thermostat-Brausearmatur</t>
  </si>
  <si>
    <t>LPNHE700019768</t>
  </si>
  <si>
    <t>B09N1TVNVJ</t>
  </si>
  <si>
    <t>Auralum Badewannenarmatur Schwarz, Duscharmatur schwarz, Badewannenarmatur mit Handbrause 5 Funktionen</t>
  </si>
  <si>
    <t>LPNHE699908676</t>
  </si>
  <si>
    <t>B09BQGQH41</t>
  </si>
  <si>
    <t>Mxmoonant 3 Messer Abisolierzange für Φ1-30MM Kabel, Handkurbel Kupferdraht Abisolierwerkzeug, Bohrer anschließbar, mit G-Typ Befestigungsschließe und 3 Ersatzklingen</t>
  </si>
  <si>
    <t>LPNHE691704085</t>
  </si>
  <si>
    <t>B083ZRHM5F</t>
  </si>
  <si>
    <t>Potensic Mini Drone para Niño, Naranja Drone con Cámara HD con 3 Baterías Vuelo de 24 Mins RC Quadcopter 2.4G 6 Ejes, WiFi FPV en Tiempo Real Dron con Control Remoto A20W</t>
  </si>
  <si>
    <t>LPNIC087387163</t>
  </si>
  <si>
    <t>B095K745G3</t>
  </si>
  <si>
    <t>LPNHE686345450</t>
  </si>
  <si>
    <t>LPNIC087737572</t>
  </si>
  <si>
    <t>TBVPARTS Válvula EGR 038131501AT 038131501H 038131501T 7371D 724809260 571822112051 EGR Valvula A3 Toledo Leon Ibiza Octavia Golf 1.9 TDI</t>
  </si>
  <si>
    <t>LPNIC086013454</t>
  </si>
  <si>
    <t>B0BCQJS171</t>
  </si>
  <si>
    <t>TBVPARTS Válvula EGR 1.9 DCI 1471000Q0B 8200157971 8200282879 8200293950 8200360201 8200467030 8200542998 Válvula AGR compatible con Megane II Primera F9Q800</t>
  </si>
  <si>
    <t>LPNIC085811172</t>
  </si>
  <si>
    <t>B09YS3BM5L</t>
  </si>
  <si>
    <t>LPNHE688767427</t>
  </si>
  <si>
    <t>CGOLDENWALL YQK-70 Crimpadora Hidráulica 10T con 9 Matrices de Acero Hexagonal 4-70m㎡ con Trazo de 12mm para Terminales Cables de Cobre Aluminio</t>
  </si>
  <si>
    <t>LPNIC087905807</t>
  </si>
  <si>
    <t>B0758CGJ4V</t>
  </si>
  <si>
    <t>LPNIC086937220</t>
  </si>
  <si>
    <t>Smart Hula Hoop Reifen Erwachsene,Fitness Reifen Fällt Nicht 16 Segmente Verstellbare Hoola Hoop mit Gewicht und Zähler,Anfänger Hoola Hoop Reifen Zum Abnehmen mit Massage</t>
  </si>
  <si>
    <t>LPNHE692707557</t>
  </si>
  <si>
    <t>B09MLPZCVQ</t>
  </si>
  <si>
    <t>Akkuschrauber Akku Bohrschrauber Set 21V mit 2x1500mAh Akkus,45Nm Max. Drehmoment, Professional Schnellladung,Akku Bohrmaschine,2 Gang LED-Licht Koffer</t>
  </si>
  <si>
    <t>LPNHL949495310</t>
  </si>
  <si>
    <t>B09BD2G1H7</t>
  </si>
  <si>
    <t>ChunHee Notrufknopf für Senioren/Senioren Notruf Wasserdicht Notrufklingel/Hausnotruf Senioren 150Mfür Pflegebedürftige Geduldig Älterer 2 Empfänger+3 Ruftaste</t>
  </si>
  <si>
    <t>LPNHE645296890</t>
  </si>
  <si>
    <t>B091CHXWKK</t>
  </si>
  <si>
    <t>TRIUSO Stehrakel - FSEA560</t>
  </si>
  <si>
    <t>LPNHE686437341</t>
  </si>
  <si>
    <t>B01MQTFMW4</t>
  </si>
  <si>
    <t>Grifo Cocina, CECIPA Negro Grifo Cocina Acero Inox 304 Grifos para Fregadero Con Aireador Extraíble y Anti-cal Grifo Giratorio 360° Grifos de Cocina Monomando Regulable en Frío y Calor</t>
  </si>
  <si>
    <t>LPNIC087369535</t>
  </si>
  <si>
    <t>B087TVJD54</t>
  </si>
  <si>
    <t>LPNHE689276068</t>
  </si>
  <si>
    <t>MOOJAY Riser de Monitor Plegable con Cajón de Almacenamiento y Soporte de Teléfono, Soporte de Monitor para Escritorio RGB Gaming con Hub USB 3.0 y 2.0, Soporte de Pantalla para PC/Ordenador Portátil-Negro</t>
  </si>
  <si>
    <t>LPNIC085977159</t>
  </si>
  <si>
    <t>B0BG4FX8Q8</t>
  </si>
  <si>
    <t>El original de BuyAndFeelGood Magic WAND con 20 Vario/10 Speed – Masajeador en negro.</t>
  </si>
  <si>
    <t>LPNIC087922200</t>
  </si>
  <si>
    <t>B082SVFRTY</t>
  </si>
  <si>
    <t>LINGMAI - Sillín de Bicicleta para Mujer más cómodo - Asiento de Bicicleta Ancho con cojín Suave - Comodidad para Bicicletas de Carretera</t>
  </si>
  <si>
    <t>LPNIC087881228</t>
  </si>
  <si>
    <t>B07VXHLQB2</t>
  </si>
  <si>
    <t>OTL Technologies TWEEN Bluetooth Kopfhörer Super Mario Icon (faltbar, gepolsterte Bügel, stylisches Comic Design, 30 Stunden Akkulaufzeit, für Jugendliche und Erwachsene), Schwarz</t>
  </si>
  <si>
    <t>LPNHE689459783</t>
  </si>
  <si>
    <t>B07XBT3MHB</t>
  </si>
  <si>
    <t>yuwell Tensiómetro de Brazo, Medición precisa de la Presión Arterial y el Pulso con Función de Memoria y Función de indicación de latidos irregulares, Blanco, Manguito de 22-45 cm</t>
  </si>
  <si>
    <t>LPNIC087243768</t>
  </si>
  <si>
    <t>B09KNBMCCZ</t>
  </si>
  <si>
    <t>AQF Soporte De Pared para Saco De Boxeo, Boxeo Pared Soporte, Soporte Pared Saco Boxeo MMA, UFC, Gimnasio En Casa, Ganchos De Techo</t>
  </si>
  <si>
    <t>LPNIC085813822</t>
  </si>
  <si>
    <t>B017GDDS7A</t>
  </si>
  <si>
    <t>PERSARBO Shiatsu Massagegerät 4D Nackenmassagegerät mit Wärme Schulter Massage Rücken und Nackenschmerzlinderungs Massagegerät tragbares Büro, Heim und Auto Massagegerät</t>
  </si>
  <si>
    <t>LPNHL929606114</t>
  </si>
  <si>
    <t>B0933FYH17</t>
  </si>
  <si>
    <t>Radiowecker Digital mit Wireless Charger, Bluetooth Lautsprecher, Nachtlicht, Dimmbares LED-Display und White Noise | Wecker mit Ladestation | Induktive Ladestation | Digitaler Wecker | Radio Wecker</t>
  </si>
  <si>
    <t>B07WSH9DN9</t>
  </si>
  <si>
    <t>DEPSTECH Cámara Endoscópica USB 720P IP67 Boroscopio a Prueba de Agua Cámara de Inspección Semirrígida de Serpiente de 5,5mm con 6 Luces LED, Tipo-C Compatible con Teléfono Android OTG, PC -5M</t>
  </si>
  <si>
    <t>LPNHE616475109</t>
  </si>
  <si>
    <t>B089GM9NQ3</t>
  </si>
  <si>
    <t>PATONA 4in1 Ladegerät + Akku BP-808 kompatibel mit Canon LEGRIA HF200 FS100 FS200 FS305 FS306 FS307 FS406 VIXIA</t>
  </si>
  <si>
    <t>B00AKFW396</t>
  </si>
  <si>
    <t>Flashhot Lampe vidéo LED RVB 2500 K ~ 8500 K 0-1530 ° éclairage de caméra couleur 0-100 % lumière de photo avec batterie intégrée 4000 mAh Petit portable Mini lampe photo</t>
  </si>
  <si>
    <t>B08XBJ385P</t>
  </si>
  <si>
    <t>BeiLan 2Pcs Zusatzscheinwerfer Motorrad LED,Scheinwerfer Motorrad,Nebelscheinwerfer Motorrad Schwarz,LED Arbeitsscheinwerfer,Spotlicht Lampe 12V 24V 20W 1800LM Cree 6500K</t>
  </si>
  <si>
    <t>LPNHL923148533</t>
  </si>
  <si>
    <t>B08L8LWH4M</t>
  </si>
  <si>
    <t>Bramble - XXL Faltbarer Wäschekorb aus Silikon, Wäschewanne (60x40x27,5cm) - Platzsparend für Zuhause, Wohnmobil, Camping &amp; Reisen - Stabil, Robust &amp; Praktisch</t>
  </si>
  <si>
    <t>LPNHE650757758</t>
  </si>
  <si>
    <t>B0772TGVVT</t>
  </si>
  <si>
    <t>Etlephe Barra de Sonido PC,Altavoces PC,Soundbar,Parlante para Juegos con Luces LED Geniales, Alimentación USB, 3,5 mm Jack, para Ordenador Portátil,Computadora, Móvil, Tablet, TV</t>
  </si>
  <si>
    <t>LPNIC087225897</t>
  </si>
  <si>
    <t>B0BFVRQ5RL</t>
  </si>
  <si>
    <t>TBVPARTS Emulador Sensor Ocupación Asiento Pasajero SRS Bypass Simulador Solución Fallo Luz Roja Esterilla Para E36, E46, E34, E39, E60, E63, E64, E38, E65, E66, E67</t>
  </si>
  <si>
    <t>LPNIC086615202</t>
  </si>
  <si>
    <t>B09GBQKMKP</t>
  </si>
  <si>
    <t>Dmore Magnetleiste Messer, 2. Generation Upgrade, mit 3 Haken, 40 cm Messerhalter magnetisch schwarz, extrem selbstklebend Magnet Messerhalter aus Edelstahl für eine aufgeräumte Küche</t>
  </si>
  <si>
    <t>LPNHL943529557</t>
  </si>
  <si>
    <t>B09MLGK7YJ</t>
  </si>
  <si>
    <t>Chenyang WIFI - Adaptador de tarjeta de memoria TF Micro SD a CF Compact Flash Card Kit para cámara digital</t>
  </si>
  <si>
    <t>LPNHE554557671</t>
  </si>
  <si>
    <t>B07BXDJG75</t>
  </si>
  <si>
    <t>Xiwai USB 3.0 HUB 4 puertos panel frontal a placa base cable conector 20pin para 5.25 pulgadas CD-ROM Bay</t>
  </si>
  <si>
    <t>LPNHE695918070</t>
  </si>
  <si>
    <t>B07VPMVZT4</t>
  </si>
  <si>
    <t>SEYMAC Hülle für iPad Mini 5 2019/iPad Mini 4 2015, iPad 7,9 Zoll Stoßfeste Hülle für Kinder Outdoor mit Displayschutz, Ständer/Handschlaufe, Schultergurt, Stifthalter, iPad Mini 5/4 Hülle, Hellblau</t>
  </si>
  <si>
    <t>LPNHE692723311</t>
  </si>
  <si>
    <t>B08BLG7Z7B</t>
  </si>
  <si>
    <t>PATONA 2X Akku EN-EL20 Kompatibel mit Nikon 1 J1 J2 J3 S1 Coolpix A</t>
  </si>
  <si>
    <t>B00G58AGS2</t>
  </si>
  <si>
    <t>TESSAN Reiseadapter Weltweit, Universal Reisestecker mit 3USB, 1USB C und 1AC Steckdose, Internationaler Steckdosenadapter, Universaladapter für Deutschland USA England Thailand Italien Australien</t>
  </si>
  <si>
    <t>LPNHL932226641</t>
  </si>
  <si>
    <t>B0B2DRC76L</t>
  </si>
  <si>
    <t>Etlephe Barra de Sonido para PC/Ordenador Portátil, Soundbar PC, Parlante para Juegos con Luces LED Geniales, Alimentación USB, 3,5 mm Jack, Altavoces PC para Computadora, Móvil, Tablet, TV</t>
  </si>
  <si>
    <t>LPNHE696061108</t>
  </si>
  <si>
    <t>B09HBWXKQJ</t>
  </si>
  <si>
    <t>LPNIC087803524</t>
  </si>
  <si>
    <t>LPNHE696057426</t>
  </si>
  <si>
    <t>LPNIC087156482</t>
  </si>
  <si>
    <t>SEYMAC Hülle für iPad 9,7 Zoll 6th / 5h Generation 2018/2017, iPad Air 2 / iPad Pro 9.7 Hülle, Robuste Ganzkörper Schutzhülle mit Kickstand für New iPad Air 2/iPad Pro 9.7, Grün</t>
  </si>
  <si>
    <t>LPNIC056172046</t>
  </si>
  <si>
    <t>B07TM2CY15</t>
  </si>
  <si>
    <t>L-Link | Fuente de alimentación SFX/Micro ATX 500W 24 Pins | Fuente PC Silenciosa | LL-PS-MICRO-500-CAB</t>
  </si>
  <si>
    <t>LPNIC087379579</t>
  </si>
  <si>
    <t>B07894J2KW</t>
  </si>
  <si>
    <t>LPNHL929674493</t>
  </si>
  <si>
    <t>PATONA Akku NP-FH90 / NP-FH100 Kompatibel mit Sony DCR-DVD106 DCR-DVD108 DCR-DVD150</t>
  </si>
  <si>
    <t>B00G52O7NI</t>
  </si>
  <si>
    <t>PATONA Dual LCD Ladegerät Kompatibel mit Sony NP-F970 F550 F750 FM50 FM500H Akku</t>
  </si>
  <si>
    <t>B084B1HLWF</t>
  </si>
  <si>
    <t>Lepro Bombilla LED GU10 Luz Blanca Cálida 2700K, Bombilla GU10 LED 3 W Equivalente 35W Halógena, Lámpara LED GU10 250 lúmenes, Ángulo de haz de 100°, Paquete de 10</t>
  </si>
  <si>
    <t>LPNIC087492746</t>
  </si>
  <si>
    <t>B08CRR9RYH</t>
  </si>
  <si>
    <t>Ratschen Spanngurte 4 Stück mit S-Haken, Ohuhu 2,5 x 4,6m Befestigungsriemen Ratschen Schloss Zurrgurt Spanngurte Ratschengurte mit Gummibeschichtete Metallgriffe, bis 680 Kg reißfest Blau</t>
  </si>
  <si>
    <t>LPNHE680594299</t>
  </si>
  <si>
    <t>B07B3GLRP7</t>
  </si>
  <si>
    <t>LPNHE680594298</t>
  </si>
  <si>
    <t>Lonersex Adult Toys Dildo Soft Flexible 100% Flüssigsilikon Unisex Penisvergrößerer für männliche und weibliche Masturbation Solo und Paar Sex Verwendung didlos Prime Shipping</t>
  </si>
  <si>
    <t>LPNHE681545852</t>
  </si>
  <si>
    <t>B07SC7RFKJ</t>
  </si>
  <si>
    <t>WLAN Verstärker WLAN Repeater 1200 WiFi Repeater,WLAN Verstarker kompatibel zu Allen WLAN Geräten Dual-WLAN, 5GHz / 867 Mbit/s und 2.4 GHz / 300 Mbit/s, AP Modus，2 x LAN Port, 4 Externe Antennen</t>
  </si>
  <si>
    <t>LPNHE664978954</t>
  </si>
  <si>
    <t>B0BKJWLFH8</t>
  </si>
  <si>
    <t>Yoga Lampe LED 3D Kunst Nachtlicht für Mädchen Frauen Meditation Liebhaber Geburtstagsgeschenke, USB Power Warme Farbe Holz Basis Tischlampen</t>
  </si>
  <si>
    <t>LPNHE685388566</t>
  </si>
  <si>
    <t>B08QRBGRY6</t>
  </si>
  <si>
    <t>Weihnachtskugeln, Set in 42 Weihnachtsbaum Kugeln, Weihnachtsbaumkugeln aus Kunststoff Christbaumkugeln Weihnachtsdeko mit Weihnachtsbaumschmuck Traditionelles Thema Rot Weiss für Weihnachten</t>
  </si>
  <si>
    <t>LPNHE692787513</t>
  </si>
  <si>
    <t>B0B46PY8C2</t>
  </si>
  <si>
    <t>YTL 1629 + PT 1089_fbaes</t>
  </si>
  <si>
    <t>B00GGI3C9G</t>
  </si>
  <si>
    <t>PATONA Premium Akku LP-E17, teildekodiert Kompatibel mit Canon EOS M3 750D 760D Rebel T6i T6s 8000D Kiss X8i</t>
  </si>
  <si>
    <t>B01GJHJ9ZY</t>
  </si>
  <si>
    <t>PATONA Dual LCD Ladegerät Kompatibel mit Sony NP-FZ100 Akku mit USB-A USB-C Micro-USB Anschluss</t>
  </si>
  <si>
    <t>B082ML1F76</t>
  </si>
  <si>
    <t>SeLgurFos Gebogen Cockringe Für Männer, Penisring Sexuelle Set Edelstahl Metall Hodensack Penis Bondage Stretch Ring Männer Sexspielzeug Erektion Hodenring (44x49mm)</t>
  </si>
  <si>
    <t>LPNIC068368229</t>
  </si>
  <si>
    <t>B08KWBRB2V</t>
  </si>
  <si>
    <t>Etlephe Altavoces para pc portátiles, Parlante para Juegos con Luces LED Geniales,Altavoces para Ordenador con conexión Audio Jack 3.5mm, Altavoces PC con conexión USB</t>
  </si>
  <si>
    <t>LPNIC086986280</t>
  </si>
  <si>
    <t>B0B4S92SPZ</t>
  </si>
  <si>
    <t>Diyife Caja Fuerte para Llaves, [Versión actualizada] [Montado en la pared] Llave combinada Caja de bloqueo de almacenamiento seguro para el hogar Garaje Escuela Llaves de repuesto de la casa</t>
  </si>
  <si>
    <t>LPNIC087906261</t>
  </si>
  <si>
    <t>B07C2T61Z9</t>
  </si>
  <si>
    <t>Xiwai M.2 NGFF M-Key NVME Adaptador de tarjeta SSD para 2016 2017 13” A1708 A1707 A1706</t>
  </si>
  <si>
    <t>LPNIC086319857</t>
  </si>
  <si>
    <t>B08BZ7NGVK</t>
  </si>
  <si>
    <t>2 Stück Fahrradspiegel HD 360° Verstellbar und Drehbar Convex 3D Weitwinkel Universal Rückspiegel Fahrrad mit Roten/Gelben Reflexstreifen und Fahrradklingel für Lenker 22-32mm Mountainbike Rennrad</t>
  </si>
  <si>
    <t>LPNHL929956668</t>
  </si>
  <si>
    <t>B0B1HTB249</t>
  </si>
  <si>
    <t>Caja de Seguridad para Llaves,[Montada en la Pared] Diyife Caja para Llaves, Caja Fuerte de Combinación al Aire Libre a Prueba de Agua para el Hogar Garaje Escuela Llaves de Repuesto para la Casa</t>
  </si>
  <si>
    <t>LPNIC087098740</t>
  </si>
  <si>
    <t>B07WBZ58W8</t>
  </si>
  <si>
    <t>Xiwai SFF-8639 NVME U.2 a Combo NGFF M.2 M-Key SATA PCIe SSD Adaptador para placa base reemplazar SSD 750 p3600 p3700</t>
  </si>
  <si>
    <t>LPNHE688528909</t>
  </si>
  <si>
    <t>B08QRG1B2Z</t>
  </si>
  <si>
    <t>LPNIC087741121</t>
  </si>
  <si>
    <t>AQF Rodillera Vendaje para Levantar Peso para rodillera’s menisco y ligamento Soporte Elástico con Protección Elásticas para Levantamiento de Potencia</t>
  </si>
  <si>
    <t>LPNIC087318130</t>
  </si>
  <si>
    <t>B073NHSH8T</t>
  </si>
  <si>
    <t>AQF Cinturon Lumbar Gimnasio, 14 cm Amplio Contorneado Neopreno Faja Lumbar, Cinturones Hombre Mujer para Sentadillas, Deadlifts Powerlifting Musculacion (M, Camuflaje Punteado)</t>
  </si>
  <si>
    <t>LPNIC087404409</t>
  </si>
  <si>
    <t>B07JR5D2JC</t>
  </si>
  <si>
    <t>Hianjoo 2 Piezas Pantalla Protector Compatible con Samsung Galaxy Tab S8 Ultra 14.6" SM-X900/SM-X906, Premium Cristal Tablet Salvapantallas Vidrio Templado [9H Dureza Alta Claridad Sin Burbujas]</t>
  </si>
  <si>
    <t>LPNIC087205723</t>
  </si>
  <si>
    <t>B09SL84WR6</t>
  </si>
  <si>
    <t>ChenYang Flexible Mini PCI Express PCI-e Extensor Mini Tarjeta 52pin Macho a Hembra Extensión Cable FFC</t>
  </si>
  <si>
    <t>LPNIC087783309</t>
  </si>
  <si>
    <t>B00S6GQKYA</t>
  </si>
  <si>
    <t>xiwai PCI Express PCI-E 3.0 y Dual SATA a NGFF NVME MSATA M-Key B/M-Key SSD Adaptador 3in1</t>
  </si>
  <si>
    <t>LPNHE669168015</t>
  </si>
  <si>
    <t>B08YJC239C</t>
  </si>
  <si>
    <t>HOIIME Heckscheibenwischer Heckwischerarm für Dacia Sandero 2008-2012, Re-nault Megane I 1999-2002, Auto Heckscheibe Windschutzscheibe Scheibenwischerarm Scheibenwischer Wischblätter Satz</t>
  </si>
  <si>
    <t>LPNHE691616202</t>
  </si>
  <si>
    <t>B0B2WQ5WFY</t>
  </si>
  <si>
    <t>PATONA 3in1 Ladegerät passend für Canon LP-E8 Akkus kompatibel mit Canon EOS 550D 600D 650D 700D Rebel T2i T3i T4i T5i</t>
  </si>
  <si>
    <t>B00GWKL7W2</t>
  </si>
  <si>
    <t>PATONA 3in1 Ladegerät kompatibel mit Sony Akkus NP-FH30 NP-FH40 NP-FH50 NP-FH60 NP-FH70 NP-FH100 NP-FV70 NP-FP30 NP-FP50 NP-FP60 NP-FP70 NP-FP71 NP-FP90 NP-FP91</t>
  </si>
  <si>
    <t>B00GWKL4PC</t>
  </si>
  <si>
    <t>Hoola Hoop Reifen Kinder, 8 Abschnitte Hoola Hoop für Kinder Abnehmbare Fitness Hoola Hoop Reifen für Zuhause Draussen Schule Party Tanzen Fettverbrennung Tanzen Yoga, Agility-Ausrüstung für Hunde</t>
  </si>
  <si>
    <t>LPNHE689230140</t>
  </si>
  <si>
    <t>B08PKPD946</t>
  </si>
  <si>
    <t>AQF Tobilleras Deportivas para Cable Máquinas Entrenamientos Pesas para Tobillos Correas para Poleas con Doble Anillo para Ejercicios De Piernas (Se Vende Pare) (Negro)</t>
  </si>
  <si>
    <t>LPNIC086015758</t>
  </si>
  <si>
    <t>B085KX5RMQ</t>
  </si>
  <si>
    <t>Ledoo Kunststoff Wäscheklammern 48Pcs Wäscheklammern Windfeste Softgrip Wäscheklammern ohne Druckstellen für Innen und Außen Bereich Wäscheständer Wäschleine</t>
  </si>
  <si>
    <t>Botellas Agua para Animales Pequeños, [500ml] Diyife Dispensador de Agua para Jaulas de Animales Pequeños,Botella de Agua de Conejo para Conejito Chinchilla Hedgehog Hurón Hámster</t>
  </si>
  <si>
    <t>LPNIC086845444</t>
  </si>
  <si>
    <t>B09H4BBZBQ</t>
  </si>
  <si>
    <t>LPNIC087751680</t>
  </si>
  <si>
    <t>PATONA Akku NP-W126 Kompatibel mit Fujifilm FinePix HS30EXR, HS33EXR, HS50EXR, X-T20, X-H1</t>
  </si>
  <si>
    <t>B0094RUZFK</t>
  </si>
  <si>
    <t>PATONA Premium Akku AHDBT-302 Kompatibel mit GoPro HD HERO3 Hero 3+</t>
  </si>
  <si>
    <t>B00IMFRHK6</t>
  </si>
  <si>
    <t>PATONA 3in1 Ladegerät für NP-BX1 Akkus kompatibel mit Sony Cyber-Shot DSC-RX1 DSC-RX100 II III IV DSC-X400 DSC-WX500</t>
  </si>
  <si>
    <t>B00GWKM2X0</t>
  </si>
  <si>
    <t>Candados de Equipaje, [VersióN Nueva] Diyife 2 X TSA Candado de Seguridad de 4 DíGitos, Candados de CombinacióN Candado de cable flexible de 14 cm para Maletas Viaje Mochila Equipaje(Negro)</t>
  </si>
  <si>
    <t>LPNIC087058489</t>
  </si>
  <si>
    <t>B07SQQBWD7</t>
  </si>
  <si>
    <t>#q2</t>
  </si>
  <si>
    <t>B005ELZECY</t>
  </si>
  <si>
    <t>UNISHOP Jarrón de Flores de Cristal, Florero Acampanado de Vidrio, 21 cm de Alto, Elegante y Sofisticado</t>
  </si>
  <si>
    <t>LPNHE695873148</t>
  </si>
  <si>
    <t>B094RD9VZH</t>
  </si>
  <si>
    <t>Diyife Candado De Combinación, [Paquete De 2] Cerradura De Impermeable Combinación De 4 Dígitos, Candado para El Casillero del Gimnasio Escolar, Caja De Herramientas,Cerca, Cerrojo, Etc. (Azul)</t>
  </si>
  <si>
    <t>LPNIC086804110</t>
  </si>
  <si>
    <t>B09G335V7B</t>
  </si>
  <si>
    <t>Candado De Combinación, [2 Piezas] Diyife Cerradura De Impermeable Combinación De 4 Dígitos, Candado para El Casillero del Gimnasio Escolar, Caja De Herramientas,Cerca, Cerrojo, Etc. (Negro y Rojo)</t>
  </si>
  <si>
    <t>LPNIC086103483</t>
  </si>
  <si>
    <t>B098PZM719</t>
  </si>
  <si>
    <t>Candado De Combinación, [2 Piezas] Diyife Cerradura De Impermeable Combinación De 4 Dígitos, Candado para El Casillero del Gimnasio Escolar, Caja De Herramientas,Cerca, Cerrojo, Etc. (Negro y Azul)</t>
  </si>
  <si>
    <t>LPNIC085700736</t>
  </si>
  <si>
    <t>B098Q1BN5S</t>
  </si>
  <si>
    <t>Huryfox Handyhalterung Auto Kfz Handy Halterung 3 in 1 Smartphone Universal Autohalterung mit Saugnapf für Lüftung Armaturenbrett &amp; Windschutzscheibe Kompatibel mit iPhone/Galaxy/Huawei/Xiaomi</t>
  </si>
  <si>
    <t>LPNHE699426586</t>
  </si>
  <si>
    <t>B09Y936BFN</t>
  </si>
  <si>
    <t>smardy Profi Sensor Reinigungsset - 5X Microfaser Swab 24 mm + 10ml SprayPen mit Rogge - Lens Sensor Cleaner</t>
  </si>
  <si>
    <t>B076KY55TB</t>
  </si>
  <si>
    <t>AQF Pelota Blanda de Pilates 23-25cm Minipelota Inflable para Ejercicios de Estiramiento, Entrenamiento del núcleo, Estabilidad, Barra, Mejora del Equilibrio y Fisioterapia (Púrpura)</t>
  </si>
  <si>
    <t>LPNIC086556639</t>
  </si>
  <si>
    <t>B098P5R9WF</t>
  </si>
  <si>
    <t>JSER - Tarjeta conversora de 12+16 Pines de MacBook 2014 o 2015 a SSD M.2 NGFF M-Key para A1493, A1502, A1465, A1466</t>
  </si>
  <si>
    <t>LPNHE662493482</t>
  </si>
  <si>
    <t>B073F9LDD5</t>
  </si>
  <si>
    <t>Diyife Bomba para Bicicleta, [120 PSI] [Válvula Inteligente] Mini Portátil Bomba de Bicicleta con Manómetro, Bomba de Cuadro de Bicicleta con Soporte de Montaje, para Presta Schrader</t>
  </si>
  <si>
    <t>LPNIC087884821</t>
  </si>
  <si>
    <t>B09DK9J3XB</t>
  </si>
  <si>
    <t>USB WiFi Antenna con DVB-S2 150Mbps para GTMedia V7S,V7 Plus,V7 S2X,V7Pro Receptores de satélite para Set-Top Box 3g dongle</t>
  </si>
  <si>
    <t>LPNIC087693584</t>
  </si>
  <si>
    <t>B093PKYB5D</t>
  </si>
  <si>
    <t>LPNHE688376195</t>
  </si>
  <si>
    <t>Haraqi 12 Stück G9 Halogenlampen 230V 28W 310lm G9 Glühbirne, 2800K Warmweiß,Kapselglühlampen Dimmbar, Kein Flackern</t>
  </si>
  <si>
    <t>LPNHE697023936</t>
  </si>
  <si>
    <t>B08YCZ1NKS</t>
  </si>
  <si>
    <t>AQF Neopreno Acolchado Straps Powerlifting, Straps Gym de Levantamiento De Pesas con Soporte Muñequera, Agarraderas Gym ,Muñeqeras Para Entrenamiento, Culturismo Levantamiento De Potencia (Negro &amp; Rojo)</t>
  </si>
  <si>
    <t>LPNIC086150229</t>
  </si>
  <si>
    <t>B01CXCPBWE</t>
  </si>
  <si>
    <t>AQF Figura 8 Neopreno Acolchado Straps Powerlifting, Straps Gym de Levantamiento De Pesas con Soporte Muñequera, Agarraderas Gym,Muñeqeras para Entrenamiento, Culturismo (Negro)</t>
  </si>
  <si>
    <t>LPNIC087411405</t>
  </si>
  <si>
    <t>B00PKK0AB4</t>
  </si>
  <si>
    <t>0.2M hacia arriba abajo en ángulo USB 2.0 Tipo-A macho a USB-C Tipo-C Macho Datos Flat Slim FPC Cable para FPV y disco y teléfono</t>
  </si>
  <si>
    <t>LPNHE694984327</t>
  </si>
  <si>
    <t>B0967WD64W</t>
  </si>
  <si>
    <t>Hianjoo 2 Piezas Pantalla Protector Compatible con Xiaomi Redmi Pad 10.61", Premium Cristal Tablet Salvapantallas Vidrio Templado [9H Dureza Alta Claridad Sin Burbujas]</t>
  </si>
  <si>
    <t>LPNIC086430284</t>
  </si>
  <si>
    <t>B0BKZSFQVW</t>
  </si>
  <si>
    <t>Hianjoo 2 Piezas Pantalla Protector Compatible con Lenovo Tab M10 FHD Plus Gen 2 10.3" / Tab K10, Premium Cristal Tablet Salvapantallas Vidrio Templado para TB-X606 X606F TB-X6C6F X6C6X [9H Dureza]</t>
  </si>
  <si>
    <t>LPNIC086305469</t>
  </si>
  <si>
    <t>B08LVK1JY3</t>
  </si>
  <si>
    <t>Hianjoo 2 Piezas Pantalla Protector Compatible con Lenovo Tab M10 HD (2nd Gen) 10.1", Premium Cristal Tablet Salvapantallas Vidrio Templado para TB-X306X/TB-X306F[9H Dureza Alta Claridad Sin Burbujas]</t>
  </si>
  <si>
    <t>LPNIC087460393</t>
  </si>
  <si>
    <t>B08THFBDPS</t>
  </si>
  <si>
    <t>LPNIC087415821</t>
  </si>
  <si>
    <t>LPNIC087383430</t>
  </si>
  <si>
    <t>LPNIC086732420</t>
  </si>
  <si>
    <t>LPNIC086137276</t>
  </si>
  <si>
    <t>Hianjoo 2 Piezas Pantalla Protector Compatible con Samsung Galaxy Tab A8 10.5", Premium Cristal Tablet Salvapantallas Vidrio Templado [9H Dureza Alta Claridad Sin Burbujas]</t>
  </si>
  <si>
    <t>LPNHE696125172</t>
  </si>
  <si>
    <t>B09K399W9C</t>
  </si>
  <si>
    <t>LPNIC087868419</t>
  </si>
  <si>
    <t>smardy 55mm Gegenlichtblende Streulichtblende Sonnenblende kompatibel mit Canon Sony Nikon Samsung Fujifilm Pentax Olympus</t>
  </si>
  <si>
    <t>B01MG66WIJ</t>
  </si>
  <si>
    <t>Candado Combinacion, Diyife Impermeable Candado Taquilla, Candado Seguridad 4 Dígitos, Candado para El Casillero del Gimnasio Escolar, Archivadores, Caja De Herramientas,Cerca, Cerrojo(Negro)</t>
  </si>
  <si>
    <t>LPNHE670035938</t>
  </si>
  <si>
    <t>B08Y6D1Y38</t>
  </si>
  <si>
    <t>Candado con Llave, [2 Llaves] Diyife Candado Redondo Seguridad de Trabajo Pesado de 70 MM, Cerradura de Grilletes de Acero Inoxidable de 9,5 MM, Resistente a la Intemperie para Exteriores, Almacén</t>
  </si>
  <si>
    <t>LPNIC087894499</t>
  </si>
  <si>
    <t>B079BJDZV9</t>
  </si>
  <si>
    <t>Hianjoo Correa Compatible con Xiaomi Mi Band 2, [3 Paquetes] Pulsera de Reemplazo Deportivo Suave Ajustable de Silicona Correas Compatible con Mi Band 2 [Azul + Gris + Negro]</t>
  </si>
  <si>
    <t>LPNHE688587628</t>
  </si>
  <si>
    <t>B07QQQJCCW</t>
  </si>
  <si>
    <t>LPNHE669990455</t>
  </si>
  <si>
    <t>LPNHE695519746</t>
  </si>
  <si>
    <t>LPNHE643130682</t>
  </si>
  <si>
    <t>LPNHE688724766</t>
  </si>
  <si>
    <t>JSER DisplayPort DP macho a DVI macho cable de vídeo de enlace único 6ft 1.8m para monitor DVI</t>
  </si>
  <si>
    <t>LPNHE671533425</t>
  </si>
  <si>
    <t>B00S6GDFUM</t>
  </si>
  <si>
    <t>LPNIC086796772</t>
  </si>
  <si>
    <t>Adaptador de disco IDE de 44 pines a SATA hembra para ordenador portátil y disco duro de 2,5"</t>
  </si>
  <si>
    <t>LPNIC086993870</t>
  </si>
  <si>
    <t>B07YRJ9SG3</t>
  </si>
  <si>
    <t>Diyife Candado Combinacion, Impermeable Candado Taquilla, Candado Seguridad 4 Dígitos, Candado para El Casillero del Gimnasio Escolar, Archivadores, Caja De Herramientas,Cerca, Cerrojo(Azul)</t>
  </si>
  <si>
    <t>LPNHE671834390</t>
  </si>
  <si>
    <t>B09GJL8SZ3</t>
  </si>
  <si>
    <t>Diyife Candado Combinacion, Impermeable Candado Taquilla, Candado Seguridad 4 Dígitos, Candado para El Casillero del Gimnasio Escolar, Archivadores, Caja De Herramientas,Cerca, Cerrojo(Naranja)</t>
  </si>
  <si>
    <t>LPNIC087503526</t>
  </si>
  <si>
    <t>B09FYYSPXB</t>
  </si>
  <si>
    <t>LFH DMS-59pin macho a 15Pin VGA RGB hembra adaptador de extensión para tarjeta gráfica PC</t>
  </si>
  <si>
    <t>LPNIC087748684</t>
  </si>
  <si>
    <t>B07LBBBVCW</t>
  </si>
  <si>
    <t>Hianjoo 2 Piezas Pantalla Protector Compatible con Lenovo Yoga Tab 11", Premium Cristal Tablet Salvapantallas Vidrio Templado [9H Dureza Alta Claridad Sin Burbujas]</t>
  </si>
  <si>
    <t>LPNIC086435009</t>
  </si>
  <si>
    <t>B09Q5SR4J2</t>
  </si>
  <si>
    <t>Chenyang Micro USB Host OTG 3 Puerto Hub Cable adaptador con alimentación para Galaxy S5 i9600 Note3 N9000 teléfono celular y tableta</t>
  </si>
  <si>
    <t>LPNIC087658480</t>
  </si>
  <si>
    <t>B00S6GQHWU</t>
  </si>
  <si>
    <t>smardy 72mm Close up Macro Filter + 1 Dioptrien Glaslinse Nahlinse Lupe, ideal für Nahaufnahmen und Makrofotografie von kleinen Objekten, inklusive praktischer Transportbox</t>
  </si>
  <si>
    <t>B01N8QETOP</t>
  </si>
  <si>
    <t>Cable de disco duro SATA de 29 pines a 7 pines con puerto de alimentación SATA de 15 pines, SFF-8642 SAS</t>
  </si>
  <si>
    <t>LPNHE695694003</t>
  </si>
  <si>
    <t>B015HKVMYK</t>
  </si>
  <si>
    <t>CY - Adaptador de tarjeta TF micro-SD a tarjeta SD (para Macbook Air/Pro/Retina), color blanco</t>
  </si>
  <si>
    <t>LPNIC087789754</t>
  </si>
  <si>
    <t>B00S6GK6KE</t>
  </si>
  <si>
    <t>25ft Cat6 Ethernet Cable, High Speed Internet Network Cables</t>
  </si>
  <si>
    <t>LPNIC086637289</t>
  </si>
  <si>
    <t>B08N44KMQ9</t>
  </si>
  <si>
    <t>CY PCI-E Express 16X a 16x Macho a Hembra Riser Extender Tarjeta Cable Cinta 20cm</t>
  </si>
  <si>
    <t>LPNIC088227666</t>
  </si>
  <si>
    <t>B00OTG0AC4</t>
  </si>
  <si>
    <t>Mini Glätteisen, Mini Haarglätter, Mini Glätteisen Locken und Glätten, Rosa, Kommt mit Europäischem Steckeradapter, Für alle Haartypen Geeignet, Mit Temperaturschutz Beheizter Tragbar Lockenwickler</t>
  </si>
  <si>
    <t>LPNHL932517221</t>
  </si>
  <si>
    <t>B0BB73MJM3</t>
  </si>
  <si>
    <t>LPNHL935259718</t>
  </si>
  <si>
    <t>LPNHL930400676</t>
  </si>
  <si>
    <t>LPNHL929560487</t>
  </si>
  <si>
    <t>LPNHL935577693</t>
  </si>
  <si>
    <t>L-Link LL-2095-N - Ratón óptico inalámbrico, Color Negro</t>
  </si>
  <si>
    <t>LPNIC086718749</t>
  </si>
  <si>
    <t>B072XTNHSB</t>
  </si>
  <si>
    <t>USB 3.1 reversible USB-C en ángulo a 90 grados hacia arriba un cable de datos macho para MacBook, tableta y teléfono móvil</t>
  </si>
  <si>
    <t>LPNIC086937343</t>
  </si>
  <si>
    <t>B071SHK51C</t>
  </si>
  <si>
    <t>Chenyang 3,5 mm estéreo Macho a Doble 3,5 mm Cable Divisor de Audio para Auriculares y Hembra con Interruptor de Control de Volumen</t>
  </si>
  <si>
    <t>LPNIC087654208</t>
  </si>
  <si>
    <t>B00SJCCIQ0</t>
  </si>
  <si>
    <t>Hianjoo 2 Piezas Pantalla Protector Compatible con Samsung Galaxy Tab A7 10.4" 2022/2020, Premium Cristal Tablet Salvapantallas Vidrio Templado para SM-T500 / T505 / T509, 9H Dureza, Alta Claridad</t>
  </si>
  <si>
    <t>LPNIC086155518</t>
  </si>
  <si>
    <t>B08LD74Y8C</t>
  </si>
  <si>
    <t>E08772</t>
  </si>
  <si>
    <t>Tooluck Planches de Surf gonflables (305/320cm de Longueur), ISUP Accessoires Inclus avec pagaie Flottante, Pompe à Main, Sac de Rangement, Palme, tubea de réparation, Ligne de sécurité.</t>
  </si>
  <si>
    <t>B08W2R75T6</t>
  </si>
  <si>
    <t>Alpicool C20 20L Réfrigérateur de Voiture Portable Mini Frigo 12/24V Électrique Réfrigérateur Capacité Congelateur Congélation -20℃ pour Maison, Voiture, Camping</t>
  </si>
  <si>
    <t>B08HLJMK11</t>
  </si>
  <si>
    <t>Vangoa 4/4 Violon Acoustique Pleine Grandeur Violin Set pour Débutants Adultes Étudiants Adolescents, Violon en bois massif avec Kits de Démarrage</t>
  </si>
  <si>
    <t>B099DT76B4</t>
  </si>
  <si>
    <t>Volant de Course avec Pédales et Levier de Vitesse,Racing Wheel pour PC PS3 PS4 Xbox One Xbox Series x/s Switch Volant de Jeu PXN V3II</t>
  </si>
  <si>
    <t>B08NJSDH4S</t>
  </si>
  <si>
    <t>gl_video_games</t>
  </si>
  <si>
    <t>ONETWOFIT Barre de Traction à Montage Mural Multifonctionnelle, Station de Dip pour Gym en Intérieur à la Maison, Power Tower Set Equipements d'entrainement Stands Support de Dip de 440 Lbs OT126</t>
  </si>
  <si>
    <t>B08H1VC6C5</t>
  </si>
  <si>
    <t>Abattant Wc Compatible | Tonca - Conca - Pierre Cardin Ideal Standard | Gala 2000 Gala | Lunette Toilette | Couleurs | Facile Instalation Et Nettoyage | Très Résistant | 44 X 34 X 4 cm (Gris)</t>
  </si>
  <si>
    <t>B07J4X3WZC</t>
  </si>
  <si>
    <t>Vangoa 12" Pad d'entraînement Batterie Silicone pour Débutants de Formation Pratique avec Support de Tambour, Sac à dos, Baguettes de Batterie</t>
  </si>
  <si>
    <t>B088R5BVKL</t>
  </si>
  <si>
    <t>Vangoa Tenor Ukulélé Électro Acoustique 26 pouces Ukulélé avec Égaliseur 2 Bandes, Sac de Transport, Kits pour Débutants</t>
  </si>
  <si>
    <t>B089NLQBW9</t>
  </si>
  <si>
    <t>VIIMI Wildkamera, 4K 32MP Wildkamera mit Bewegungsmelder Nachtsicht Wildtierkamera Super Schnell IP54 Nachtsichtkamera für Wildtiere Hirsche und Wildpfade., Green1</t>
  </si>
  <si>
    <t>LPNHE608141571</t>
  </si>
  <si>
    <t>B09M3YFC2W</t>
  </si>
  <si>
    <t>Vangoa Électro-acoustique Concert Ukulélé 23 pouces Acajou Vintage Hawaii Ukulele Set pour Débutants Adultes, avec Égaliseur 2 bandes</t>
  </si>
  <si>
    <t>B089NHG7ZP</t>
  </si>
  <si>
    <t>Deconovo Thermovorhang Blickdicht Verdunkelungsvorhang Ösen Gardinen Blickicht, 260x140 cm(HöhexBreite), Grau Weiß, 4er Set</t>
  </si>
  <si>
    <t>B071HQ4X5L</t>
  </si>
  <si>
    <t>KingCamp Enclos Pliable pour Chien Chat Lapins Chaton Parc Chien Enclos Parc Chiot Respirant en Oxford Résistant à l'eau Niche Cage Portable Animaux pour Interieur Extérieur avec Sac de Transport</t>
  </si>
  <si>
    <t>B08T22Y2HK</t>
  </si>
  <si>
    <t>Vangoa Concert Ukulélé 23" Acajou Acoustique Ukulélé Vintage Hawaii Ukulele avec des Kits pour Débutants</t>
  </si>
  <si>
    <t>B07CPT4JBF</t>
  </si>
  <si>
    <t>Deconovo Vorhang Blickdicht Ösen Gardinen Wohnzimmer Ösenvorhang Blickdicht, 229x229 cm(HöhexBreite), Schwarz, 2er Set</t>
  </si>
  <si>
    <t>B00VWMGJLE</t>
  </si>
  <si>
    <t>Deconovo 4er Set Verdunkelungsgardine mit Ösen Gardinen Wohnzimmer Vorhang Blickdicht 240x135 cm Grau Weiß</t>
  </si>
  <si>
    <t>B071HRKL39</t>
  </si>
  <si>
    <t>Deconovo Sofabezug Sofa Überzug Sofaüberwurf Sofa Cover Sesselbezug Sofahusse Sofa Abdeckung Super Elastisch Stretch Jacquard, 3-Sitzer(180-230cm), Beige</t>
  </si>
  <si>
    <t>B07D5TPJJC</t>
  </si>
  <si>
    <t>Deconovo Verdunkelungsvorhang Kräuselband Vorhang Blickdihct Thermogardine Kräuselband, 229x229 cm(HöhexBreite), Rot, 2er Set</t>
  </si>
  <si>
    <t>B00VWMEBQE</t>
  </si>
  <si>
    <t>THL&amp;INEW Crosshair Laser Trépied (1/4" Filetage de Trépied) Convient à Tous les Trépieds de Caméra de Niveau Laser, Trépied de Voyage en Aluminium avec Trois Têtes Pivotantes 47-140cm</t>
  </si>
  <si>
    <t>B09P4ZL43L</t>
  </si>
  <si>
    <t>Deconovo Blickdicht Verdunkelungsvorhang Ösen Gardinen Kinderzimmer, 290x140 cm(HöhexBreite), Hellbeige, 2er Set</t>
  </si>
  <si>
    <t>B0725LRQ5W</t>
  </si>
  <si>
    <t>Deconovo Sofabezug Sofa Überzug Sofaüberwurf Sofa Cover Sesselbezug Sofahusse Sofa Abdeckung Super Elastisch Stretch Jacquard, 3-Sitzer(180-230cm), Grau</t>
  </si>
  <si>
    <t>B07D5VJ3Q4</t>
  </si>
  <si>
    <t>Deconovo Verdunkelungsgardine mit Ösen Gardinen Wohnzimmer Vorhang Blickdicht, 290x140 cm(HöhexBreite), Grau Weiß, 2er Set</t>
  </si>
  <si>
    <t>B072BSD3DL</t>
  </si>
  <si>
    <t>Deconovo Gardinen Verdunkelung für Schlafzimmer, Thermo Vorhänge mit Ösen, Vorhang mit Muster Sterne, 240x140 cm(HöhexBreite), Beige, 2er Set</t>
  </si>
  <si>
    <t>B07DMFPFBC</t>
  </si>
  <si>
    <t>Deconovo Vorhänge Lichtundurchlässig, Blickdichter Vorhang mit Ösen Lärmschutz, Verdunkelungsvorhänge mit Muster Sterne, 180x140 cm(HöhexBreite), Dunkelblau, 2er Set</t>
  </si>
  <si>
    <t>B07DMCJ27J</t>
  </si>
  <si>
    <t>Deconovo Verdunkelungsvorhänge mit Ösen, Abdunkelnd Gardinen, Schlafzimmer Vorhang, 180x140 cm(HöhexBreite), Beige, 2er Set</t>
  </si>
  <si>
    <t>B07DMCQSTF</t>
  </si>
  <si>
    <t>Deconovo Sonnenschutz Gardinen mit Ösen, Thermo Vorhänge für Wohnzimmer, Blackout Vorhang mit Muster Sterne, 180x140 cm(HöhexBreite), Grau Weiß, 2er Set</t>
  </si>
  <si>
    <t>B07DMD6FJN</t>
  </si>
  <si>
    <t>Deconovo Verdunkelungsvorhang Ösen Gardinen Schlafzimmer Ösenvorhang Blickdicht, 260x140 cm(HöhexBreite), Hellgrau, 2er Set</t>
  </si>
  <si>
    <t>B0774D9ZD8</t>
  </si>
  <si>
    <t>Deconovo Blickdichte Gardinen Vorhang Blickdicht Ösenvorhang Blickdicht, 138x168 cm(HöhexBreite), Königsblau, 2er Set</t>
  </si>
  <si>
    <t>B00VWM7RH4</t>
  </si>
  <si>
    <t>Deconovo Thermogardine Verdunkelungsvorhang Kräuselband Gardinen Schlafzimmer, 229x117cm(HöhexBreite), Hellbeige, 2er Set</t>
  </si>
  <si>
    <t>B074HXJFYF</t>
  </si>
  <si>
    <t>Deconovo Verdunkelungsgardine mit Ösen Gardinen Wohnzimmer Vorhang Blickdicht, 240x135 cm(HöhexBreite), Grau Weiß, 2er Set</t>
  </si>
  <si>
    <t>B01CFVKZBK</t>
  </si>
  <si>
    <t>Deconovo Verdunkelungsgardinen mit Ösen Vorhang Blickdicht Ösenvorhang Blickdicht, 180x140cm(HöhexBreite), Dunkelblau, 2er Set</t>
  </si>
  <si>
    <t>B01N3OCAIH</t>
  </si>
  <si>
    <t>Deconovo Verdunkelungsvorhang Ösen Gardinen Schlafzimmer Ösenvorhang Blickdicht, 229x117cm(HöhexBreite), Dunkelgrau, 2er Set</t>
  </si>
  <si>
    <t>B00VWM6L26</t>
  </si>
  <si>
    <t>Deconovo Verdunkelungsvorhang Kräuselband Gardinen Schlafzimmer Vorhang Blickdicht, 138x168cm(HöhexBreite), Hellgrau, 2er Set</t>
  </si>
  <si>
    <t>B00VWM6IM4</t>
  </si>
  <si>
    <t>Deconovo Verdunkelungsvorhang Gardine Wohnzimmer Thermogardine Ösen, 240x135cm(HöhexBreite), Beige, 2er Set</t>
  </si>
  <si>
    <t>B01CFVKTNO</t>
  </si>
  <si>
    <t>Deconovo Sofabezug Sofa Überzug Sofaüberwurf Sofa Cover Sesselbezug Sofahusse Sofa Abdeckung Super Elastisch Stretch Jacquard, 1-Sitzer(180-230cm), Grau</t>
  </si>
  <si>
    <t>B07D5VSN8T</t>
  </si>
  <si>
    <t>Deconovo Vorhang Blickdicht mit Ösen Gardinen Kinderzimmer Verdunkelungsvorhang ösen, 183x117cm(HöhexBreite), Hellgrau, 2er Set</t>
  </si>
  <si>
    <t>B00VWM5AVE</t>
  </si>
  <si>
    <t>Deconovo Verdunkelungsgardinen mit Ösen Fenster Jugendzimmer Blickdicht, 183x132cm(HöhexBreite), Dunkelblau, 2er Set</t>
  </si>
  <si>
    <t>B07D75CVTM</t>
  </si>
  <si>
    <t>Deconovo Vorhang Blickdicht Verdunkelungsvorhang Gardine Wohnzimmer Thermogardine Ösen, 240x135cm(HöhexBreite), Dunkelgrau, 2er Set</t>
  </si>
  <si>
    <t>B01CFVKAOC</t>
  </si>
  <si>
    <t>Deconovo Verdunkelungsvorhang Ösen Gardine Schlafzimmer Vorhang Blickdicht, 180x140cm(HöhexBreite), Himmelblau, 2er Set</t>
  </si>
  <si>
    <t>B01MRGQ4M8</t>
  </si>
  <si>
    <t>Deconovo Verdunkelungsvorhang mit Ösen Gardinen Schlafzimmer Ösenvorhang Blcikdicht, 245x140 cm(HöhexBreite), Hellgrau, 2er Set</t>
  </si>
  <si>
    <t>B019JNA68O</t>
  </si>
  <si>
    <t>Deconovo Verdunkelungsgardine mit Ösen Gardinen Wohnzimmer Vorhang Blickdicht, 175x140 cm(HöhexBreite), Grau Weiß, 2er Set</t>
  </si>
  <si>
    <t>B01FHAZOEY</t>
  </si>
  <si>
    <t>Edibaby, Badewannensitz Baby, Badesitz Baby, mit 4 Saugnäpfe, Rutschfest mit Armlehnen und hoher Rückenlehne für Babys von 6 bis 24 Monaten, trägt bis zu 30kg (Blau)</t>
  </si>
  <si>
    <t>B09CH55ZH2</t>
  </si>
  <si>
    <t>Godox SL-200W 200W LED Lampe Vidéo Bowens Mounts5600K Studio LED Lumière continue pour Caméra DV Caméscope (Version Lumière Blanc)</t>
  </si>
  <si>
    <t>B07L54L6SC</t>
  </si>
  <si>
    <t>Utopia Bedding 2er Set Kissenfüllung 65 x 65 cm, Innenkissen Füllkissen Kopfkissen Sofakissen (Weiß)</t>
  </si>
  <si>
    <t>LPNHE663785284</t>
  </si>
  <si>
    <t>B085DNZMQF</t>
  </si>
  <si>
    <t>Deconovo Blickdichter Vorhang mit Ösen Schlafzimmer Ösen Gardinen Blickdicht, 160x132cm(HöhexBreite), Hellpink, 2er Set</t>
  </si>
  <si>
    <t>B07672NXKS</t>
  </si>
  <si>
    <t>Drall 2 Stück Universal Wandhalterungen für Lautsprecher Boxen bis 15 kg - neigbar schwenkbar drehbar - Boxenhalterung für Deckenmontage Wandmontage Befestigung - weiß Modell: BS9W</t>
  </si>
  <si>
    <t>B07NY9L4D8</t>
  </si>
  <si>
    <t>Bingfu Mobile Funkgerät Antenne Dualband VHF UHF 136-174MHz 400-460MHz Amateurfunkantenne Magnetfuß PL259 Stecker Antenne für BTECH ICOM Kenwood Midland Yaesu TYT AnyTone Mobiles Amateurfunkgerät</t>
  </si>
  <si>
    <t>B08YMTFMYW</t>
  </si>
  <si>
    <t>Deconovo Leinenoptik Tischdecke Wasserabweisend Tischwäsche Lotuseffekt 140x240 cm Grau</t>
  </si>
  <si>
    <t>B06XRYF57T</t>
  </si>
  <si>
    <t>Bingfu 4G LTE Antenne Outdoor 5 dBi Wasserdicht Wandhalterung Antenne mit Dual TS-9 Stecker Splitterkabel kompatibel mit GSM 3G 4G LTE-Router-Gateway Mobilfunkkamera</t>
  </si>
  <si>
    <t>B0B2DLSND5</t>
  </si>
  <si>
    <t>Deconovo Verdunkelungsgardinen mit Ösen Vorhang Blickdicht Ösenvorhang Blickdicht, 240x140 cm(HöhexBreite), Königsblau, 1 Stück</t>
  </si>
  <si>
    <t>B01N4KG38M</t>
  </si>
  <si>
    <t>Drall 2 Stück (1 Paar) Lautsprecher Wandhalter - bis 15 kg belastbar - Lautsprecherhalter für HiFi Heimkino Boxen - neigbar schwenkbar kippbar - Wandmontage Befestigung schwarz Modell: BH2B</t>
  </si>
  <si>
    <t>B00AKNU70U</t>
  </si>
  <si>
    <t>Deconovo Verdunkelungsvorhang Ösen Gardinen Schlafzimmer Ösenvorhang Blickdicht, 175x140 cm(HöhexBreite), Hellgrau, 2er Set</t>
  </si>
  <si>
    <t>B019JNA4PO</t>
  </si>
  <si>
    <t>Deconovo Verdunkelungsgardine mit Ösen Gardinen Wohnzimmer Vorhang Blickdicht, 260x140 cm(HöhexBreite), Grau Weiß, 1 Stück</t>
  </si>
  <si>
    <t>B018DLKTRQ</t>
  </si>
  <si>
    <t>Deconovo Gardinen Vorhang Blickdicht Ösenvorhang Blickdicht, 183x132 cm(HöhexBreite), Schwarz, 1 Stück</t>
  </si>
  <si>
    <t>B07D6NB9X5</t>
  </si>
  <si>
    <t>Bingfu DVB-T2 Antenne Indoor Digital HDTV Antenne mit 3 Meter Verlängerungskabel Verstärker Signal Booster</t>
  </si>
  <si>
    <t>B0B96ZTQ3R</t>
  </si>
  <si>
    <t>Deconovo 2er Set Ösenvorhang Transparent Vorhang Voile Gardine Voile 229x140 cm Weiß</t>
  </si>
  <si>
    <t>B0722QKN36</t>
  </si>
  <si>
    <t>Deconovo Ösenvorhang Transparent Leinenoptik Vorhang Voile Gardine Voile 180x140 cm Weiß 2er Set</t>
  </si>
  <si>
    <t>B076GXDS5W</t>
  </si>
  <si>
    <t>Bingfu 4G LTE Antenne SMA TS9 6dBi Magnetfuß MIMO Network Antenna Signal Amplifier für Telekom, Vodafone, O2, E-Plus LTE CPE Broadband Wireless Router Cellular Gateway Modem Huawei Router</t>
  </si>
  <si>
    <t>B08XXG5993</t>
  </si>
  <si>
    <t>Bingfu Dualband UKW UHF 144/430 MHz 108 cm Faltbare CS Tactical SMA-Buchse Amateurfunkantenne für Kenwood Wouxun Baofeng BF-F8HP UV-5R UV-82 BF-888S GT-3 Handschinken-Funksprechgerät</t>
  </si>
  <si>
    <t>B086JCW4QH</t>
  </si>
  <si>
    <t>Deconovo Vorhang Transparent Gardinen Transparent Ösenvorhang 240x140 cm Weiß 2er Set</t>
  </si>
  <si>
    <t>B01G1BLT7Y</t>
  </si>
  <si>
    <t>Bingfu DVB-T2 Antenne Digitale HDTV-Teleskopantenne für den Innenbereich mit Verstärker Signalverstärker Magnetfuß 3M-Kabelhalterung 4K 1080P 360°Omnidirektionaler Signalempfang</t>
  </si>
  <si>
    <t>B0B5681M4W</t>
  </si>
  <si>
    <t>Afantti Kabelgebunden Elektrische Gravurstift Gravieren Gravur Gravier Stift Werkzeug Set Graviergerät Gravierstift Gravierer für Glas Metall</t>
  </si>
  <si>
    <t>B09B6N7NF4</t>
  </si>
  <si>
    <t>Deconovo Ösenschal Vorhang Voile Gardinen Wohnzimmer 180x140 cm Weiß 2er Set</t>
  </si>
  <si>
    <t>B076GWGFRL</t>
  </si>
  <si>
    <t>BINGFU 4G LTE Antenne Outdoor 5dBi SMA Stecker Antenne Außenwandmontage wasserdichte Antenne für Verizon AT&amp;T T-Mobile Sprint 4G LTE Router Gateway Modem Mobilfunk Router Gateway Trail Kamera</t>
  </si>
  <si>
    <t>B086J9NBQ8</t>
  </si>
  <si>
    <t>Tuuli Accessories Massage Massagerolle Massageroller Massagegerät Fuß Fußmassagegerät Fußroller Fußmassage aus Holz 26x12 cm</t>
  </si>
  <si>
    <t>B09QSMDX4H</t>
  </si>
  <si>
    <t>Bingfu Dual Band WiFi 2,4 GHz 5 GHz 5,8 GHz 9 dBi Magnetfuß SMA-Stecker Antenne (2 Stück) für Drahtlose Vedio-Überwachungskamera Überwachungsrekorder LKW-Anhänger Rückfahrkamera Rückfahrmonitor</t>
  </si>
  <si>
    <t>B07YCB412F</t>
  </si>
  <si>
    <t>Bingfu Fahrzeug wasserdichte Aktive GPS Navigation Antenne Kompatibel mit Toyota Camry RAV4 Corolla Nissan Rogue Honda Civic Accord CR-V Jeep SUV Autoradio Clarion Kenwood Alpine Navigation Head Unit</t>
  </si>
  <si>
    <t>B07YXP6XSH</t>
  </si>
  <si>
    <t>Bingfu DAB UKW Radio Antenne FM Dipolantenne mit 3m Verlängerungskabel für Tragbaren Radio-Tuner Stereo-Empfänger AV-Empfänger Stereo-Verstärker HiFi-Receiver</t>
  </si>
  <si>
    <t>B08T1SCFHQ</t>
  </si>
  <si>
    <t>Bingfu Dual Band WiFi 2,4 GHz 5 GHz 5,8 GHz 9 dBi Magnetfuß SMA Stecker Antenne für Drahtlose Vedio Überwachungskamera Überwachungsrekorder Fahrzeug LKW Anhänger Rückfahrkamera Rückfahrmonitor</t>
  </si>
  <si>
    <t>B07YCBTT51</t>
  </si>
  <si>
    <t>Bingfu M.2 WLAN Antenne 2,4 GHz 5 GHz 5,8 GHz 3 dBi MIMO RP-SMA-Stecker (2er-Pack) + 2 x 30 cm NGFF IPEX4 auf RP-SMA Kabel für M.2 NGFF Intel Wireless Network Card WLAN-Adapter Laptop</t>
  </si>
  <si>
    <t>B09V4F57PV</t>
  </si>
  <si>
    <t>Bingfu Dual Band WiFi 2,4 GHz 5 GHz 8 dBi MIMO RP-SMA-Stecker Antenne (2er-Pack) für WLAN-Router, Drahtlose Netzwerkkarte, USB-Adapter, Sicherheit, IP-Kamera, Videoüberwachungsmonitor, Weiß</t>
  </si>
  <si>
    <t>B0B6B6MTFN</t>
  </si>
  <si>
    <t>Bingfu Auto 4G LTE WLAN Bluetooth 2.4GHz Versteckte Antenne Kompatibel mit SUV Auto Stereo Carplay TCU Telematics Security Bluetooth Module Head Unit Empfänger</t>
  </si>
  <si>
    <t>B07YXPFGRC</t>
  </si>
  <si>
    <t>Tuuli Accessories Massage Massagegerät Rücken Nacken Schulter Massageroller Roller Ball aus Holz 18 x 7 x 6 cm</t>
  </si>
  <si>
    <t>B089LR8WDN</t>
  </si>
  <si>
    <t>Bingfu SMA-Stecker auf SMA-Buchse RG174 Antennenverlängerungs-Koaxialkabel 1 m (2 Stück) für 4G LTE-Router-Gateway-Modem Mobilfunk-Router-Gateway SDR-Dongle-Empfänger</t>
  </si>
  <si>
    <t>B086JBJKXP</t>
  </si>
  <si>
    <t>Bingfu Autoradio Antenne Signalverstärker, Doppel Fakra auf DIN Stecker Adapter mit Phantomeinspeisug Kompatibel mit Volkswagen Audi VW Skoda BMW Fahrzeug Auto Audio Radio Stereo Head Unit Empfänger</t>
  </si>
  <si>
    <t>B07ZH9MPCN</t>
  </si>
  <si>
    <t>Bingfu Autoradio Antenne FM Scheibenantenne Universal FM Auto Antenne Patch Windschutzscheiben Paste mit Din Stecker 3M Verlängerungskabel für Fahrzeug Auto LKW SUV Radio Stereo Empfänger Tuner</t>
  </si>
  <si>
    <t>B07TDPGS36</t>
  </si>
  <si>
    <t>Bingfu DAB FM UKW Radio Antenne 75 Ohm Unbal Teleskopantenne Zimmerantenne Kompatibel mit Yamaha Onkyo Denon Pionier Marantz Bose Wave Musiksystem Stereo-Innenempfänger Audio-Radio-AV-Empfänger</t>
  </si>
  <si>
    <t>B07L8Z2HCF</t>
  </si>
  <si>
    <t>Bingfu GPS DAB Antenne Adapterkabel Fakra Z Buchse auf SMA Buchse Auto Antenne Verlängerungskabel 30cm für Stereo Android Head Unit GPS Navigation UKW DAB Radio 4G LTE Telematik Bluetooth Modul</t>
  </si>
  <si>
    <t>B07YXPCHPH</t>
  </si>
  <si>
    <t>E08767</t>
  </si>
  <si>
    <t>uyoyous 20 Stück PVC Garagenboden Ineinandergreifende - 40x40cm Garagenbodenbelag Fliesen - Rutschfeste Strapazierfähiges Garagenbodenfliesen - Einfach zu Verlegen - Diamantplatten Design (Schwarz)</t>
  </si>
  <si>
    <t>B094QMTBQ8</t>
  </si>
  <si>
    <t>DACHUANG Stepper pour la maison - 150 kg - Avec écran LCD multifonction - Avec bandes de résistance - Pour entraînement des jambes et des fesses, Bright Dark Black</t>
  </si>
  <si>
    <t>B09P595WTF</t>
  </si>
  <si>
    <t>LPNHL935647334</t>
  </si>
  <si>
    <t>B08HD2VCPB</t>
  </si>
  <si>
    <t>Beine Massagegerät, Elektrisches Fußmassagegerät mit 6 Massagemodi ,Luftdruckintensitäten,Bein-Massage-Gerät Kabellos , Gegen Schwellungen und müde mit Heizfunktion</t>
  </si>
  <si>
    <t>B08DJ3K6MQ</t>
  </si>
  <si>
    <t>Yum Asia Panda Mini arrocera con cuenco de cerámica Ninja y lógica difusa avanzada (3,5 tazas, 0,63 litros) 4 funciones de arroz, 4 funciones de multicocina 220-240V</t>
  </si>
  <si>
    <t>LPNIC027520480</t>
  </si>
  <si>
    <t>B07PQRBT5N</t>
  </si>
  <si>
    <t>LPNIC027122057</t>
  </si>
  <si>
    <t>CAHAYA Gitarrenkoffer für Akustikgitarre Holz Gitarrenkoffer wasserdichter und langlebiger Gitarrenkoffer passend für 40, 41 Zoll Folk-Akustikgitarre CY0241-2</t>
  </si>
  <si>
    <t>B093B73DTV</t>
  </si>
  <si>
    <t>WOLFBIRD 183CM/6FT Quincaillerie De Porte Coulissante Kit Porte Coulissante Rail pour système de quincaillerie à célibataire porte</t>
  </si>
  <si>
    <t>B08VS4RN5F</t>
  </si>
  <si>
    <t>DEWIN E-Bike Controller with Hall,Controller Brushless Wasserdichter Bürstenloser E-Bike Elektroroller Controller Adapter für 36V/48V Motor</t>
  </si>
  <si>
    <t>B088QMX3J5</t>
  </si>
  <si>
    <t>DEWIN Brushless Motor Controller- Brushless Motor Controller 36v Motor Controller 36v Controller wasserdichte LCD-Anzeige Elektrofahrrad Roller Brushless Controller Kit (24V/36V)</t>
  </si>
  <si>
    <t>B07WPKP7QJ</t>
  </si>
  <si>
    <t>Lockenstab set 5 in 1 mit 3 Fässer, Chugod Lockenstäbe mit Keramikbeschichtung Lockenwickler Einstellbare Temperatur mit Handschuh und 2 Haarklemmen, für alle Haarstylings</t>
  </si>
  <si>
    <t>B09G6LYBXJ</t>
  </si>
  <si>
    <t>Bagtrotter Cartable à roulettes 38 cm Cybel Cheval / Licorne Marine et Rose</t>
  </si>
  <si>
    <t>B09169MVFF</t>
  </si>
  <si>
    <t>WEBI Porte Manteau Mural Bois,10 Crochets,98cm Long Patère Murale,Bois Massif Porte Manteau Salle De Bain pour Manteaux Veste,Marron</t>
  </si>
  <si>
    <t>B085KVVW5D</t>
  </si>
  <si>
    <t>HöHscheid Edelstahl Wasserkessel Induktion, 2,5 L Teekessel Flötenkessel Camping mit Ergonomisch Geformten, Hitzeabweisendem Softgriff und Sichtfenster, Geeignet für Alle Herdarten</t>
  </si>
  <si>
    <t>B08YDJHWSK</t>
  </si>
  <si>
    <t>Babytrage Neugeborene Babytrage Ergonomische Reine Baumwolle Leicht und atmungsaktiv Einstellbar für Neugeborene von 0 bis 3 Jahren (3,5 bis 20 kg) Multiposition(Dorsal/Ventral) (Schwarz)</t>
  </si>
  <si>
    <t>B08JLRQLLG</t>
  </si>
  <si>
    <t>Babytrage Neugeborene Babytrage Ergonomische Reine Baumwolle Leicht und atmungsaktiv Einstellbar für Neugeborene von 0 bis 3 Jahren (3,5 bis 20 kg) Multiposition(Dorsal/Ventral) (Grau)</t>
  </si>
  <si>
    <t>B07YRKBR7Q</t>
  </si>
  <si>
    <t>DEWIN Scooter Fork - Scooter Gabel Scooter Vorderradgabel Aluminiumlegierung Vorderradgabel Ersetztes Teil for Xiaomi Mijia M365 Elektroroller Zubehör</t>
  </si>
  <si>
    <t>B07WVZDCQT</t>
  </si>
  <si>
    <t>NICREW 3-in-1 automatischer Staubsauger für Aquarium, Kiesreiniger mit Filterschwamm, elektrischer Kiessauger geeignet für mittelgroße und große Aquarien</t>
  </si>
  <si>
    <t>B08P4J5SWG</t>
  </si>
  <si>
    <t>Starvast Scharniere für Schranktür, unsichtbar, 110 Grad, Scharniere für Küchenschrank, mit Schrauben – kaltgewalzter Stahl</t>
  </si>
  <si>
    <t>LPNIC067797565</t>
  </si>
  <si>
    <t>B08C2L51YN</t>
  </si>
  <si>
    <t>MOOKLIN ROAM Baby Krabbeldecke, Spieldecke für Baby mit Musik und Lichtern, Spielmatte mit weichem Spielbogen und Piano für Neugeborene Kleinkinder</t>
  </si>
  <si>
    <t>B092ZN5R5K</t>
  </si>
  <si>
    <t>deAO Leuchtende im Dunkeln elektrische schwebende Zielübungen Schwebeball Schießspiel für Kinder mit Schaumkugeln, Armbändern und Blasern inklusive</t>
  </si>
  <si>
    <t>B08W5FB33X</t>
  </si>
  <si>
    <t>MOOKLIN ROAM Baby Musik Crib Mobile zum Aufhängen, Babybett mit Timing-Funktion Projektor und Lichtern, Hängenden Ferngesteuerter Nachttischglocke Spielzeug für Neugeborene</t>
  </si>
  <si>
    <t>B09FK36N9X</t>
  </si>
  <si>
    <t>Babytrage Neugeborene ab Geburt, Bauchtragen Tragetasche grau</t>
  </si>
  <si>
    <t>B09NXLNJG6</t>
  </si>
  <si>
    <t>Coverado Housses de siège Avant 2 pièces, Tissu Respirant et protecteurs de siège de Voiture en Cuir, compatibles avec la Plupart des camionnettes SUV berlines, Noir</t>
  </si>
  <si>
    <t>B09V486BQ4</t>
  </si>
  <si>
    <t>LA JOLIE MUSE Passionsfrucht Pfingstrose Duftkerze, natürliches Wachs, 80 Std Brenndauer, Glasbehälter als Geschenk oder für zu Hause, 350g</t>
  </si>
  <si>
    <t>B099DHHC8Z</t>
  </si>
  <si>
    <t>ATUMTEK Bluetooth Selfie-Stick Stativ, Erweiterbar 3 in 1 Selfie Stange aus Aluminium mit Kabelloser Fernbedienung um 360° Drehbar für iPhone 13/12/12 Mini/11 Pro/XS Max/XS/8/7, Samsung Smartphones</t>
  </si>
  <si>
    <t>B07TV5BCVW</t>
  </si>
  <si>
    <t>65W USB Typ C Laptop Netzteil Ladekabel Ladegerät für Neu MacBook Pro 13" MacBook 12" Air Huawei Matebook Dell Hp Lenovo Asus Acer Notebook AC Power Adapter</t>
  </si>
  <si>
    <t>B087TZ2NKB</t>
  </si>
  <si>
    <t>RIOGOO Kinderwagen Regenschirm Universal Sonnenschirm 50+ UV Baby- und Kleinkind-Sonnenschutzschirm mit Schirmgriff für Kinderwagen, Kinderwagen, Kinderwagen und Buggy-Grau</t>
  </si>
  <si>
    <t>B0B2K1SR8M</t>
  </si>
  <si>
    <t>GMEKA Unterbauleuchte küche 140 LEDs, 280lm Schrankbeleuchtung Nachtlicht mit Bewegungsmelder, 3 Farbmodi Wiederaufladbare Dimmbar Beleuchtung LED leiste, für Küche, Schrank, Kleiderschrank, Treppe</t>
  </si>
  <si>
    <t>B08XTV2JMX</t>
  </si>
  <si>
    <t>DEWIN Lunchbox,Edelstahl Thermo Brotdose Waren Box Lebensmittelbehälter Lunch-Boxen mit Griff Abbaubar und Auslaufsicher (2 Schichten)</t>
  </si>
  <si>
    <t>B07MC2LRCC</t>
  </si>
  <si>
    <t>HöHscheid Bratpfanne 20 cm Induktion Antihaftpfanne Marmor Granit Pfanne mit Antihaftbeschichtung und Untersetzer, PFOA-frei Universalpfannen für Alle Herdarten</t>
  </si>
  <si>
    <t>B09TKH4254</t>
  </si>
  <si>
    <t>Universale Sitzauflage Sitzeinlage Babyschale Sportsitz Sitzpolster Baumwolle Atmungsaktiv für kinderwagen Buggy (Erdbeere)</t>
  </si>
  <si>
    <t>B07YY3W4K8</t>
  </si>
  <si>
    <t>Universale Sitzauflage Sitzeinlage Babyschale Sportsitz Sitzpolster Baumwolle Atmungsaktiv für kinderwagen Buggy (Alpaka)</t>
  </si>
  <si>
    <t>B07YY381R3</t>
  </si>
  <si>
    <t>TJFOREVER Laptop Netzteil Ladekabel Ladegerät Asus 19V 2.37A 45W für Asus Zenbook ux305 ux305f ux310u ux303u S200e X540s X541u Notebook AC Adapter Verbinder:4.0 * 1.35mm</t>
  </si>
  <si>
    <t>B07W3TNQ7Q</t>
  </si>
  <si>
    <t>Laptop Ständer, Multi Mode Höhenverstellbarer Laptop Ständer, Ausblendbar Laptop Stand mit Heat-Vent, Tragbar Notebook ständer kompatibel für Laptop 10-17'', Mit Telefonhalter Schlitze</t>
  </si>
  <si>
    <t>B0BB1BGBSS</t>
  </si>
  <si>
    <t>Handcreme Set,10pcs Mini Handcremes,Plant Fragrance Handpflegecreme für trockene,rissige Hände,Feuchtigkeitscreme Pflegecreme Geschenkset für Frauen und Männer,Weihnachten &amp; Geburtstags Geschenk</t>
  </si>
  <si>
    <t>B09BYW276F</t>
  </si>
  <si>
    <t>LONGKO Support ergonomique réglable à 360 ° pour ordinateur portable - Avec 2 ventilateurs - Support pour souris - Pour canapé-lit - Noir</t>
  </si>
  <si>
    <t>B01J79REQW</t>
  </si>
  <si>
    <t>Micro Submersible Water Pump - Mini DC 12V vertikale Tauchmotorwasserpumpe 5M 1000L / H for Aquarium Fischteich (Größe : 1.5M Black Bare Line)</t>
  </si>
  <si>
    <t>B07X2PBPX1</t>
  </si>
  <si>
    <t>DEWIN Bewässerungstimer,Gartenbewässerungs Timer Automatische Elektrische Digitale Gartenbewässerungsuhr Intelligente Blumenbewässerungssteuerung</t>
  </si>
  <si>
    <t>B07VFVB88N</t>
  </si>
  <si>
    <t>Mondo 13720 Lederfußball Juventus F.C.</t>
  </si>
  <si>
    <t>B005JRI664</t>
  </si>
  <si>
    <t>MOOKLIN Roam Baby Musik Crib Mobile zum Aufhängen, Musical Babybett mit beruhigenden Melodien und Naturgeräuschen, Sterne und Regenbogen, für Babys von 0-5 Monaten</t>
  </si>
  <si>
    <t>B09L8CG4JP</t>
  </si>
  <si>
    <t>Musselin Babydecke Sommer für Babys Kinder dünne atmungsaktive Sommerdecke Puckdecke Baumwolle Mädchen Junge 110x150cm</t>
  </si>
  <si>
    <t>B07V2KHT6X</t>
  </si>
  <si>
    <t>GAFAT Hyunda-i Ioniq 5 2021 2022 Mittelkonsole Aufbewahrungsbox, Ioniq 5 Armlehne Organizer Tray Handschuhfach, Ioniq 5 Zubehör (Schwarz)</t>
  </si>
  <si>
    <t>B0B5GWC427</t>
  </si>
  <si>
    <t>ATUMTEK Selfie Stick Dreifuß, Ausdehnbarer Bluetooth Selfie Stick mit 100CM TikTok Selfiestick für iPhone 12/11/11 Pro/X/XS/8/7 Plus, Samsung Galaxy S10, Huawei und Andere 4,7 bis 6,5 Zoll Smartphones</t>
  </si>
  <si>
    <t>B08P6HJVTY</t>
  </si>
  <si>
    <t>LA Jolie Muse Keramik Blumentopf Set für drinnen, Blumentöpfe für Tischflächen mit Sand glasiertem Boden, Abflussloch inklusive, Heimdeko Geschenk Sandiges Beige, 15.5cm+11.8cm</t>
  </si>
  <si>
    <t>B08TR1LD15</t>
  </si>
  <si>
    <t>GAFAT Golf 8 MK8 GTI GTE GTD Alltrack R Variant 2020-2022 Mittelkonsole Aufbewahrungsbox Armlehne, Golf 8 Organizer Tray Mittelarmlehne Handschuhfach (Schwarz2)</t>
  </si>
  <si>
    <t>B09CTXDQMJ</t>
  </si>
  <si>
    <t>ATUMTEK Selfie Stick Bluetooth mit 1M TikTok Selfiestick für iPhone 12/11/XS/SE/8/7/Samsung/Huawei/Sony iOS und Android Selfie-Fotografie, Videoaufnahme</t>
  </si>
  <si>
    <t>B095WFXYP6</t>
  </si>
  <si>
    <t>ACE2ACE Tierhaarentferner, Fusselrolle, Fusselbürste für Tierhaar, Fusselroller für Hundehaare und Katzenhaare Wiederverwendbar, für Sofa, Kratzbaum, Teppich, Hundebett, Katzenbett - Baby Blau</t>
  </si>
  <si>
    <t>B09TSJYLZQ</t>
  </si>
  <si>
    <t>Oterri Multifunktionales Schreibtischunterlage, Mauspad 80x40cm aus PU-Leder, Rutschfester, Schreibtischschutz Tischunterlage, Ultradünnes wasserdichte Mousepad , für Büro und Zuhause(Azurblau)</t>
  </si>
  <si>
    <t>B099RRRSQV</t>
  </si>
  <si>
    <t>Gaming Mauspad RGB Mousepad 800x300mm XXL Gaming Mousepad groß mit 14 Beleuchtungs Modi 7 LED Farben Wasserdicht Anti Rutsch für Computer PC Professionelle Gamer, Schwarz</t>
  </si>
  <si>
    <t>B09DXZLR1X</t>
  </si>
  <si>
    <t>JZK 2 x CJMCU-ADS1115 Mini 16 Byte Präzision Analog zu Digital Konverter ADC Entwicklungsboard-Modul</t>
  </si>
  <si>
    <t>B07DFX9Q4G</t>
  </si>
  <si>
    <t>Oterri Multifunktionales Schreibtischunterlage, Mauspad 60x43cm aus PU-Leder, Rutschfester, Schreibtischschutz Tischunterlage, Ultradünnes wasserdichte Mousepad , für Büro und Zuhause(Rosa)</t>
  </si>
  <si>
    <t>B099RPWF6S</t>
  </si>
  <si>
    <t>JZK® 20A 12V/ 24V Intelligenter Solarpanel Laderegler Solar Panel Regler mit LCD-Display &amp; USB-Anschluss, Überstromschutz, für Solarpanel Batterielampe LED Beleuchtung</t>
  </si>
  <si>
    <t>B071ZZ2S84</t>
  </si>
  <si>
    <t>Gaming Mousepad RGB Mauspad 350 x 250 Gaming Mauspad mit 14 Beleuchtungs Modi Wasserdicht Anti Rutsch für Computer PC Professionelle Gamer</t>
  </si>
  <si>
    <t>B09DXZM6MN</t>
  </si>
  <si>
    <t>JZK® ESP-32S ESP32 Development Board 2,4GHz WiFi + Bluetooth Dual Modus Modul Antennenmodul mit Ultra Low Power</t>
  </si>
  <si>
    <t>B071JR9WS9</t>
  </si>
  <si>
    <t>JZK® 2 x Fake Sicherheit Camera Dummy Überwachungskamera Attrappe CCTV Dome Kamera, mit Infrarot LED Blinklicht, echte Nachbildung schwarz</t>
  </si>
  <si>
    <t>B01ARLEASY</t>
  </si>
  <si>
    <t>SALO MED 20x Masken FFP2 Blau - CE zertifiziert - Einzeln verpackt in Beuteln - Schützend 5-Lagen-Maske - BFE 99% Filterung - Box 20 Stück</t>
  </si>
  <si>
    <t>B08YN44DCD</t>
  </si>
  <si>
    <t>JZK® 2 x HLK-PM01 AC DC 220V bis 5V Haushalt Netzteilmodul Power Supply Modul</t>
  </si>
  <si>
    <t>B073QH1XT8</t>
  </si>
  <si>
    <t>YNMEacc Cover per Samsung Galaxy A12/ Samsung M12 con 3 Pezzi Pellicola Protettiva Vetro Temperato, Trasparente Silicone Case Morbido TPU Antiurto Protettiva Custodia per Samsung Galaxy A12</t>
  </si>
  <si>
    <t>B09FXT8SLK</t>
  </si>
  <si>
    <t>Market Price</t>
  </si>
  <si>
    <t>Sale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</si>
</sst>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2]\ * #,##0.00_-;\-[$€-2]\ * #,##0.00_-;_-[$€-2]\ * &quot;-&quot;??_-;_-@_-"/>
  </numFmts>
  <fonts count="3" x14ac:knownFonts="1">
    <font>
      <sz val="11"/>
      <color theme="1"/>
      <name val="Calibri"/>
      <family val="2"/>
      <charset val="238"/>
      <scheme val="minor"/>
    </font>
    <font>
      <sz val="16"/>
      <color theme="1"/>
      <name val="Calibri"/>
      <family val="2"/>
      <charset val="238"/>
      <scheme val="minor"/>
    </font>
    <font>
      <u/>
      <sz val="11"/>
      <color theme="10"/>
      <name val="Calibri"/>
      <family val="2"/>
      <charset val="238"/>
      <scheme val="minor"/>
    </font>
  </fonts>
  <fills count="3">
    <fill>
      <patternFill patternType="none"/>
    </fill>
    <fill>
      <patternFill patternType="gray125"/>
    </fill>
    <fill>
      <patternFill patternType="solid">
        <fgColor rgb="FF87CEEB"/>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5">
    <xf numFmtId="0" fontId="0" fillId="0" borderId="0" xfId="0"/>
    <xf numFmtId="0" fontId="1" fillId="2" borderId="0" xfId="0" applyFont="1" applyFill="1"/>
    <xf numFmtId="0" fontId="2" fillId="0" borderId="0" xfId="1"/>
    <xf numFmtId="164" fontId="1" fillId="2" borderId="0" xfId="0" applyNumberFormat="1" applyFont="1" applyFill="1"/>
    <xf numFmtId="164" fontId="0" fillId="0" borderId="0" xfId="0" applyNumberFormat="1"/>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google.com/search?q=Baby%20Geschenk%20M&#228;dchen%20mit%20Baby%20Erstausstattung,%20Baby%20Set%20einschlie&#223;lich%20Rassel,%20&amp;source=lnms&amp;tbm=isch&amp;sa=X&amp;ved=0ahUKEwiSn6nExoniAhUvQRUIHab-DuYQ_AUIDigB&amp;biw=1745&amp;bih=852" TargetMode="External"/><Relationship Id="rId3182"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3"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7389" Type="http://schemas.openxmlformats.org/officeDocument/2006/relationships/hyperlink" Target="https://www.google.com/search?q=STAHLSEILSCHLOSS%20SCHWARZ%20200MM&amp;source=lnms&amp;tbm=isch&amp;sa=X&amp;ved=0ahUKEwiSn6nExoniAhUvQRUIHab-DuYQ_AUIDigB&amp;biw=1745&amp;bih=852" TargetMode="External"/><Relationship Id="rId3999" Type="http://schemas.openxmlformats.org/officeDocument/2006/relationships/hyperlink" Target="https://www.google.com/search?q=Judneer%20Bluetooth%20Kopfh&#246;rer,%20Bluetooth%205.0%20Kabellos%20Kopfh&#246;rer%20In%20Ear%20Sport%20Kopfh&amp;source=lnms&amp;tbm=isch&amp;sa=X&amp;ved=0ahUKEwiSn6nExoniAhUvQRUIHab-DuYQ_AUIDigB&amp;biw=1745&amp;bih=852" TargetMode="External"/><Relationship Id="rId4300" Type="http://schemas.openxmlformats.org/officeDocument/2006/relationships/hyperlink" Target="https://www.google.com/search?q=USB%20Hub%20Aktiv%203.0%20mit%20Netzteil%2036W,%20WENTER%2011%20in%201%20USB%20Hub%20(%207%20USB%203.0%20Ports%20Dat&amp;source=lnms&amp;tbm=isch&amp;sa=X&amp;ved=0ahUKEwiSn6nExoniAhUvQRUIHab-DuYQ_AUIDigB&amp;biw=1745&amp;bih=852" TargetMode="External"/><Relationship Id="rId7456" Type="http://schemas.openxmlformats.org/officeDocument/2006/relationships/hyperlink" Target="https://www.google.com/search?q=smardy%2055mm%20Gegenlichtblende%20Streulichtblende%20Sonnenblende%20kompatibel%20mit%20Canon%20&amp;source=lnms&amp;tbm=isch&amp;sa=X&amp;ved=0ahUKEwiSn6nExoniAhUvQRUIHab-DuYQ_AUIDigB&amp;biw=1745&amp;bih=852" TargetMode="External"/><Relationship Id="rId17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058"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6472" Type="http://schemas.openxmlformats.org/officeDocument/2006/relationships/hyperlink" Target="https://www.google.com/search?q=Viviance%20Une%20Paire%20Capot%20Avant%20Pare-Chocs%20Amortisseur%20De%20Gaz%20Strut%20Ressort%20De%20Le&amp;source=lnms&amp;tbm=isch&amp;sa=X&amp;ved=0ahUKEwiSn6nExoniAhUvQRUIHab-DuYQ_AUIDigB&amp;biw=1745&amp;bih=852" TargetMode="External"/><Relationship Id="rId7109" Type="http://schemas.openxmlformats.org/officeDocument/2006/relationships/hyperlink" Target="https://www.google.com/search?q=seacosmo%20Kompatibel%20mit%20Xiaomi%20Redmi%20Note%2011%20H&#252;lle,%20360%20Grad%20vollschutz%20Handyh&#252;l&amp;source=lnms&amp;tbm=isch&amp;sa=X&amp;ved=0ahUKEwiSn6nExoniAhUvQRUIHab-DuYQ_AUIDigB&amp;biw=1745&amp;bih=852" TargetMode="External"/><Relationship Id="rId7523" Type="http://schemas.openxmlformats.org/officeDocument/2006/relationships/hyperlink" Target="https://www.google.com/search?q=Deconovo%20Verdunkelungsvorhang%20Gardine%20Wohnzimmer%20Thermogardine%20&#214;sen,%20240x135cm(H&amp;source=lnms&amp;tbm=isch&amp;sa=X&amp;ved=0ahUKEwiSn6nExoniAhUvQRUIHab-DuYQ_AUIDigB&amp;biw=1745&amp;bih=852" TargetMode="External"/><Relationship Id="rId787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07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25" Type="http://schemas.openxmlformats.org/officeDocument/2006/relationships/hyperlink" Target="https://www.google.com/search?q=Campinglampe%20Outdoor%20LED%20Streifen%20IP67%205500K%20mit%20wasserdichtem%20in-line%20EIN/AUS%20S&amp;source=lnms&amp;tbm=isch&amp;sa=X&amp;ved=0ahUKEwiSn6nExoniAhUvQRUIHab-DuYQ_AUIDigB&amp;biw=1745&amp;bih=852" TargetMode="External"/><Relationship Id="rId987"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2668" Type="http://schemas.openxmlformats.org/officeDocument/2006/relationships/hyperlink" Target="https://www.google.com/search?q=Haarschneidemaschine%20Profi%202000%20mAh%2036%20L&#228;ngeneinstellungen%20Haarschneider%20Herren%20&amp;source=lnms&amp;tbm=isch&amp;sa=X&amp;ved=0ahUKEwiSn6nExoniAhUvQRUIHab-DuYQ_AUIDigB&amp;biw=1745&amp;bih=852" TargetMode="External"/><Relationship Id="rId3719" Type="http://schemas.openxmlformats.org/officeDocument/2006/relationships/hyperlink" Target="https://www.google.com/search?q=waremew%205%20V%20USB%20A%20Stecker%20auf%2012V%20Zigarettenanz&#252;nder%20(Ausgang:%2012V%208W%20max)%20Weibl&amp;source=lnms&amp;tbm=isch&amp;sa=X&amp;ved=0ahUKEwiSn6nExoniAhUvQRUIHab-DuYQ_AUIDigB&amp;biw=1745&amp;bih=852" TargetMode="External"/><Relationship Id="rId4090"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1684"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35"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141"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707"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37"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51"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2" Type="http://schemas.openxmlformats.org/officeDocument/2006/relationships/hyperlink" Target="https://www.google.com/search?q=YHX-OU%206,20%20Zoll%20LCD%20Display%20f&#252;r%20Samsung%20Galaxy%20A10%20A105F%20A105G%20LCD%20Display%20Touc&amp;source=lnms&amp;tbm=isch&amp;sa=X&amp;ved=0ahUKEwiSn6nExoniAhUvQRUIHab-DuYQ_AUIDigB&amp;biw=1745&amp;bih=852" TargetMode="External"/><Relationship Id="rId5958" Type="http://schemas.openxmlformats.org/officeDocument/2006/relationships/hyperlink" Target="https://www.google.com/search?q=Jatidne%2024%20Piezas%20Pelotas%20Saltarinas%20para%20Ni&#241;os%2030mm%20Pelotas%20Rebote%20Premio%20de%20la&amp;source=lnms&amp;tbm=isch&amp;sa=X&amp;ved=0ahUKEwiSn6nExoniAhUvQRUIHab-DuYQ_AUIDigB&amp;biw=1745&amp;bih=852" TargetMode="External"/><Relationship Id="rId43" Type="http://schemas.openxmlformats.org/officeDocument/2006/relationships/hyperlink" Target="https://www.google.com/search?q=LYWYGG%2010x10FT%20Halloween%20Moon%20Night%20Decorazione%20di%20Halloween%20Fondali%20In%20Vinile%20F&amp;source=lnms&amp;tbm=isch&amp;sa=X&amp;ved=0ahUKEwiSn6nExoniAhUvQRUIHab-DuYQ_AUIDigB&amp;biw=1745&amp;bih=852" TargetMode="External"/><Relationship Id="rId1404" Type="http://schemas.openxmlformats.org/officeDocument/2006/relationships/hyperlink" Target="https://www.google.com/search?q=U.S.%20Solid%201/2%22%20Valvola%20a%20sfera%20motorizzata%20Ottone%20Elettrovalvola,%209-24V%20AC/DC,%20&amp;source=lnms&amp;tbm=isch&amp;sa=X&amp;ved=0ahUKEwiSn6nExoniAhUvQRUIHab-DuYQ_AUIDigB&amp;biw=1745&amp;bih=852" TargetMode="External"/><Relationship Id="rId7380" Type="http://schemas.openxmlformats.org/officeDocument/2006/relationships/hyperlink" Target="https://www.google.com/search?q=STAHLSEILSCHLOSS%20SCHWARZ%20200MM&amp;source=lnms&amp;tbm=isch&amp;sa=X&amp;ved=0ahUKEwiSn6nExoniAhUvQRUIHab-DuYQ_AUIDigB&amp;biw=1745&amp;bih=852" TargetMode="External"/><Relationship Id="rId3576" Type="http://schemas.openxmlformats.org/officeDocument/2006/relationships/hyperlink" Target="https://www.google.com/search?q=AGOTD%20G4%20LED%20Lampen,%203W%20LED%20Birnen%20Ersetzt%2030W%20Halogenlampen,%203000K%20Warmwei&#223;%20250&amp;source=lnms&amp;tbm=isch&amp;sa=X&amp;ved=0ahUKEwiSn6nExoniAhUvQRUIHab-DuYQ_AUIDigB&amp;biw=1745&amp;bih=852" TargetMode="External"/><Relationship Id="rId4627" Type="http://schemas.openxmlformats.org/officeDocument/2006/relationships/hyperlink" Target="https://www.google.com/search?q=Dreu%20Wireless%20Charger%20mit%20Licht,%203%20in%201%20Induktive%20Ladestation%20Faltbar%20Kabelloses&amp;source=lnms&amp;tbm=isch&amp;sa=X&amp;ved=0ahUKEwiSn6nExoniAhUvQRUIHab-DuYQ_AUIDigB&amp;biw=1745&amp;bih=852" TargetMode="External"/><Relationship Id="rId4974" Type="http://schemas.openxmlformats.org/officeDocument/2006/relationships/hyperlink" Target="https://www.google.com/search?q=ESR%202%20Unidades%20Protector%20de%20Pantalla%20Compatible%20con%20iPhone%2011%20Pro/XS/X,%20Cristal%20&amp;source=lnms&amp;tbm=isch&amp;sa=X&amp;ved=0ahUKEwiSn6nExoniAhUvQRUIHab-DuYQ_AUIDigB&amp;biw=1745&amp;bih=852" TargetMode="External"/><Relationship Id="rId7033" Type="http://schemas.openxmlformats.org/officeDocument/2006/relationships/hyperlink" Target="https://www.google.com/search?q=Beamer%20Leinwand%20,120%20Zoll%2016:9%20HD%20Faltbarer%20Bildschirm%20f&#252;r%20tragbare%20Anti%20Falten%20&amp;source=lnms&amp;tbm=isch&amp;sa=X&amp;ved=0ahUKEwiSn6nExoniAhUvQRUIHab-DuYQ_AUIDigB&amp;biw=1745&amp;bih=852" TargetMode="External"/><Relationship Id="rId497"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178" Type="http://schemas.openxmlformats.org/officeDocument/2006/relationships/hyperlink" Target="https://www.google.com/search?q=LED-R&#252;ckfahrscheinwerfer%20154%20-%20flach%20-%2012/24V&amp;source=lnms&amp;tbm=isch&amp;sa=X&amp;ved=0ahUKEwiSn6nExoniAhUvQRUIHab-DuYQ_AUIDigB&amp;biw=1745&amp;bih=852" TargetMode="External"/><Relationship Id="rId3229" Type="http://schemas.openxmlformats.org/officeDocument/2006/relationships/hyperlink" Target="https://www.google.com/search?q=AGPtEK%20Bodenkabelabdeckung,%202%20Meter%20Bodenkabelschutz,%203%20Kabelkan&#228;le%20mit%20PVC-Kabe&amp;source=lnms&amp;tbm=isch&amp;sa=X&amp;ved=0ahUKEwiSn6nExoniAhUvQRUIHab-DuYQ_AUIDigB&amp;biw=1745&amp;bih=852" TargetMode="External"/><Relationship Id="rId3990"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7100" Type="http://schemas.openxmlformats.org/officeDocument/2006/relationships/hyperlink" Target="https://www.google.com/search?q=Premium%20Wiederverwendbare%20Halloween%20Deko%20Indoor%20-%20Halloween%20Girlande,%20Halloween%20&amp;source=lnms&amp;tbm=isch&amp;sa=X&amp;ved=0ahUKEwiSn6nExoniAhUvQRUIHab-DuYQ_AUIDigB&amp;biw=1745&amp;bih=852" TargetMode="External"/><Relationship Id="rId1194"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592" Type="http://schemas.openxmlformats.org/officeDocument/2006/relationships/hyperlink" Target="https://www.google.com/search?q=YHX-OU%20Schwarz%20LCD%20Display%20F&#252;r%20Samsung%20Galaxy%20A12%20Nacho%20SM-A127F/DSN,%20SM-A127F/D&amp;source=lnms&amp;tbm=isch&amp;sa=X&amp;ved=0ahUKEwiSn6nExoniAhUvQRUIHab-DuYQ_AUIDigB&amp;biw=1745&amp;bih=852" TargetMode="External"/><Relationship Id="rId3643"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6799"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21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64" Type="http://schemas.openxmlformats.org/officeDocument/2006/relationships/hyperlink" Target="https://www.google.com/search?q=1.5L%20/%2050oz%20Handbr&#252;h-Kaffeekessel%20mit%20Thermometer,%20schwarzer%20Schwanenhals%20Wasser&amp;source=lnms&amp;tbm=isch&amp;sa=X&amp;ved=0ahUKEwiSn6nExoniAhUvQRUIHab-DuYQ_AUIDigB&amp;biw=1745&amp;bih=852" TargetMode="External"/><Relationship Id="rId2245"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710"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6866" Type="http://schemas.openxmlformats.org/officeDocument/2006/relationships/hyperlink" Target="https://www.google.com/search?q=KUMTEL%20Mikrowelle%20/%2020%20Liter%20/%20700%20Watt%20/%206%20Leistungsstufen/Glasdrehteller%20(&#216;%2024&amp;source=lnms&amp;tbm=isch&amp;sa=X&amp;ved=0ahUKEwiSn6nExoniAhUvQRUIHab-DuYQ_AUIDigB&amp;biw=1745&amp;bih=852" TargetMode="External"/><Relationship Id="rId631" Type="http://schemas.openxmlformats.org/officeDocument/2006/relationships/hyperlink" Target="https://www.google.com/search?q=Elektrische%20Kraftstoffpumpe12V%20HEP-02A%20Universal%20Elektrische%20Benzinpumpe%20Dieselp&amp;source=lnms&amp;tbm=isch&amp;sa=X&amp;ved=0ahUKEwiSn6nExoniAhUvQRUIHab-DuYQ_AUIDigB&amp;biw=1745&amp;bih=852" TargetMode="External"/><Relationship Id="rId1261"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1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68"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5882" Type="http://schemas.openxmlformats.org/officeDocument/2006/relationships/hyperlink" Target="https://www.google.com/search?q=Gintan%20Mini%20Tritatutto%20Elettrico,Tritatutto%20da%20Cucina%20Schiaccia%20Aglio%20Elettrico%20&amp;source=lnms&amp;tbm=isch&amp;sa=X&amp;ved=0ahUKEwiSn6nExoniAhUvQRUIHab-DuYQ_AUIDigB&amp;biw=1745&amp;bih=852" TargetMode="External"/><Relationship Id="rId6519"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33" Type="http://schemas.openxmlformats.org/officeDocument/2006/relationships/hyperlink" Target="https://www.google.com/search?q=CYDZ&#174;%2010.8V%204400mAh%20Ersetzen%20Medion%20laptop%20Akku%20A32-A15%20A42-A15%20FPCBP343%20FMVNBP2&amp;source=lnms&amp;tbm=isch&amp;sa=X&amp;ved=0ahUKEwiSn6nExoniAhUvQRUIHab-DuYQ_AUIDigB&amp;biw=1745&amp;bih=852" TargetMode="External"/><Relationship Id="rId4484"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5" Type="http://schemas.openxmlformats.org/officeDocument/2006/relationships/hyperlink" Target="https://www.google.com/search?q=Sekey%20Plissee%20Faltrollo%20ohne%20Bohren%20klemmfix%20Wei&#223;e%20B80cm%20x%20H150cm%20Sonnenschutz%20J&amp;source=lnms&amp;tbm=isch&amp;sa=X&amp;ved=0ahUKEwiSn6nExoniAhUvQRUIHab-DuYQ_AUIDigB&amp;biw=1745&amp;bih=852" TargetMode="External"/><Relationship Id="rId3086" Type="http://schemas.openxmlformats.org/officeDocument/2006/relationships/hyperlink" Target="https://www.google.com/search?q=PGST%20Wi-Fi%20Kamera%20360&#176;%20PTZ%20WiFi%20&#220;berwachungskamera%20mit%201080P%20Farbe%20Nachtsicht,%20a&amp;source=lnms&amp;tbm=isch&amp;sa=X&amp;ved=0ahUKEwiSn6nExoniAhUvQRUIHab-DuYQ_AUIDigB&amp;biw=1745&amp;bih=852" TargetMode="External"/><Relationship Id="rId4137"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4551" Type="http://schemas.openxmlformats.org/officeDocument/2006/relationships/hyperlink" Target="https://www.google.com/search?q=CEE%20Adapter%20Schuko-Stecker%20auf%20CEE-Steckdose%20230%20V/16%20A&amp;source=lnms&amp;tbm=isch&amp;sa=X&amp;ved=0ahUKEwiSn6nExoniAhUvQRUIHab-DuYQ_AUIDigB&amp;biw=1745&amp;bih=852" TargetMode="External"/><Relationship Id="rId3153" Type="http://schemas.openxmlformats.org/officeDocument/2006/relationships/hyperlink" Target="https://www.google.com/search?q=T2US3C-TX%20Intelligenter%20kabelloser%20WLAN-Wandlichtschalter&amp;source=lnms&amp;tbm=isch&amp;sa=X&amp;ved=0ahUKEwiSn6nExoniAhUvQRUIHab-DuYQ_AUIDigB&amp;biw=1745&amp;bih=852" TargetMode="External"/><Relationship Id="rId4204" Type="http://schemas.openxmlformats.org/officeDocument/2006/relationships/hyperlink" Target="https://www.google.com/search?q=Upeak%202%20St&#252;ck%20Schutzh&#252;lle%20Kompatibel%20mit%20Apple%20Watch%20Series%207%20Series%208%2041mm%20H&#252;ll&amp;source=lnms&amp;tbm=isch&amp;sa=X&amp;ved=0ahUKEwiSn6nExoniAhUvQRUIHab-DuYQ_AUIDigB&amp;biw=1745&amp;bih=852" TargetMode="External"/><Relationship Id="rId5602"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7774"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141" Type="http://schemas.openxmlformats.org/officeDocument/2006/relationships/hyperlink" Target="https://www.google.com/search?q=SCL%203%20St&#252;ck,%20Schutzfolie%20f&#252;r%20Panzerglas%20f&#252;r%20Nokia%20X10%20Schutzfolie%20Nokia%20X20%20Panz&amp;source=lnms&amp;tbm=isch&amp;sa=X&amp;ved=0ahUKEwiSn6nExoniAhUvQRUIHab-DuYQ_AUIDigB&amp;biw=1745&amp;bih=852" TargetMode="External"/><Relationship Id="rId3220" Type="http://schemas.openxmlformats.org/officeDocument/2006/relationships/hyperlink" Target="https://www.google.com/search?q=Nilight%20Arbeitsscheinwerfer,%20Arbeitsscheinwerfer%2012V%2024V%202%20pcs%204%20Inches%2018W%201260&amp;source=lnms&amp;tbm=isch&amp;sa=X&amp;ved=0ahUKEwiSn6nExoniAhUvQRUIHab-DuYQ_AUIDigB&amp;biw=1745&amp;bih=852" TargetMode="External"/><Relationship Id="rId6029" Type="http://schemas.openxmlformats.org/officeDocument/2006/relationships/hyperlink" Target="https://www.google.com/search?q=Perkin%20Damast%20Jagdmesser%20-%20Jagdmesser%20mit%20Scheide%20-%202213&amp;source=lnms&amp;tbm=isch&amp;sa=X&amp;ved=0ahUKEwiSn6nExoniAhUvQRUIHab-DuYQ_AUIDigB&amp;biw=1745&amp;bih=852" TargetMode="External"/><Relationship Id="rId6376" Type="http://schemas.openxmlformats.org/officeDocument/2006/relationships/hyperlink" Target="https://www.google.com/search?q=HILTON%20EUROPE%20HE360%20-%20Detector%20Billetes%20Falsos%20Multidivisa%20Especialmente%20v&#225;lido%20&amp;source=lnms&amp;tbm=isch&amp;sa=X&amp;ved=0ahUKEwiSn6nExoniAhUvQRUIHab-DuYQ_AUIDigB&amp;biw=1745&amp;bih=852" TargetMode="External"/><Relationship Id="rId6790"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7427" Type="http://schemas.openxmlformats.org/officeDocument/2006/relationships/hyperlink" Target="https://www.google.com/search?q=STAHLSEILSCHLOSS%20SCHWARZ%20200MM&amp;source=lnms&amp;tbm=isch&amp;sa=X&amp;ved=0ahUKEwiSn6nExoniAhUvQRUIHab-DuYQ_AUIDigB&amp;biw=1745&amp;bih=852" TargetMode="External"/><Relationship Id="rId784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7" Type="http://schemas.openxmlformats.org/officeDocument/2006/relationships/hyperlink" Target="https://www.google.com/search?q=Mast%20Tattoo%20Pen%20Machine%20Wireless%20Battery%20LCD%20Display%20Rotary%20Tattoo%20Machine%20(4.2m&amp;source=lnms&amp;tbm=isch&amp;sa=X&amp;ved=0ahUKEwiSn6nExoniAhUvQRUIHab-DuYQ_AUIDigB&amp;biw=1745&amp;bih=852" TargetMode="External"/><Relationship Id="rId2986" Type="http://schemas.openxmlformats.org/officeDocument/2006/relationships/hyperlink" Target="https://www.google.com/search?q=JFG%20RACING%20Amortiguador%20Direcci&#243;n%20Universal,CNC%20Amortiguadores%20Direcci&#243;n%20de%20Moto&amp;source=lnms&amp;tbm=isch&amp;sa=X&amp;ved=0ahUKEwiSn6nExoniAhUvQRUIHab-DuYQ_AUIDigB&amp;biw=1745&amp;bih=852" TargetMode="External"/><Relationship Id="rId5392"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3" Type="http://schemas.openxmlformats.org/officeDocument/2006/relationships/hyperlink" Target="https://www.google.com/search?q=Qasim%201%20Set%205050%20LED%20Auto%20Teufelsaugen%20Licht%20APP%20Bluetooth%20Controller%20D&#228;monenaug&amp;source=lnms&amp;tbm=isch&amp;sa=X&amp;ved=0ahUKEwiSn6nExoniAhUvQRUIHab-DuYQ_AUIDigB&amp;biw=1745&amp;bih=852" TargetMode="External"/><Relationship Id="rId958" Type="http://schemas.openxmlformats.org/officeDocument/2006/relationships/hyperlink" Target="https://www.google.com/search?q=RENPHO%20Massaggiatore%20elettrico%20del%20cuoio%20capelluto%20della%20testa%20con%2010%20contatti%20d&amp;source=lnms&amp;tbm=isch&amp;sa=X&amp;ved=0ahUKEwiSn6nExoniAhUvQRUIHab-DuYQ_AUIDigB&amp;biw=1745&amp;bih=852" TargetMode="External"/><Relationship Id="rId1588" Type="http://schemas.openxmlformats.org/officeDocument/2006/relationships/hyperlink" Target="https://www.google.com/search?q=YAUNGEL%204PCS%20Industrial%20Rohr%20Regal%20Klammern,%20Retro%20Regalhalter,%20Rohr%20Regal%20Klamm&amp;source=lnms&amp;tbm=isch&amp;sa=X&amp;ved=0ahUKEwiSn6nExoniAhUvQRUIHab-DuYQ_AUIDigB&amp;biw=1745&amp;bih=852" TargetMode="External"/><Relationship Id="rId2639"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45"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510"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55" Type="http://schemas.openxmlformats.org/officeDocument/2006/relationships/hyperlink" Target="https://www.google.com/search?q=SOAIY%20Luz%20bajo%20mueble%20cocina%20con%20sensor%20movimiento%20de%20la%20mano,%20Iluminacion%20ajust&amp;source=lnms&amp;tbm=isch&amp;sa=X&amp;ved=0ahUKEwiSn6nExoniAhUvQRUIHab-DuYQ_AUIDigB&amp;biw=1745&amp;bih=852" TargetMode="External"/><Relationship Id="rId2706" Type="http://schemas.openxmlformats.org/officeDocument/2006/relationships/hyperlink" Target="https://www.google.com/search?q=AROYI%20H&#252;lle%20Kompatibel%20mit%20iPhone%2013%20Pro,%20Kameraschutz%20mit%20Slide%20Camera%20Handyh&#252;l&amp;source=lnms&amp;tbm=isch&amp;sa=X&amp;ved=0ahUKEwiSn6nExoniAhUvQRUIHab-DuYQ_AUIDigB&amp;biw=1745&amp;bih=852" TargetMode="External"/><Relationship Id="rId4061"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2" Type="http://schemas.openxmlformats.org/officeDocument/2006/relationships/hyperlink" Target="https://www.google.com/search?q=Mil-Tec%20EE.UU.%20Mochilla%20Assault%20Pack%20(Large/Tactical%20Black)&amp;source=lnms&amp;tbm=isch&amp;sa=X&amp;ved=0ahUKEwiSn6nExoniAhUvQRUIHab-DuYQ_AUIDigB&amp;biw=1745&amp;bih=852" TargetMode="External"/><Relationship Id="rId1308"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7284" Type="http://schemas.openxmlformats.org/officeDocument/2006/relationships/hyperlink" Target="https://www.google.com/search?q=Akkuschrauber%20Akku%20Bohrschrauber%20Set%2021V%20mit%202x1500mAh%20Akkus,45Nm%20Max.%20Drehmomen&amp;source=lnms&amp;tbm=isch&amp;sa=X&amp;ved=0ahUKEwiSn6nExoniAhUvQRUIHab-DuYQ_AUIDigB&amp;biw=1745&amp;bih=852" TargetMode="External"/><Relationship Id="rId1722" Type="http://schemas.openxmlformats.org/officeDocument/2006/relationships/hyperlink" Target="https://www.google.com/search?q=TENBOOM%20Trottinette%20enfant%206%20ans,%202%20LED%20pour%20enfants%20-%20Trottinette%203%20ans%20-%20Pliab&amp;source=lnms&amp;tbm=isch&amp;sa=X&amp;ved=0ahUKEwiSn6nExoniAhUvQRUIHab-DuYQ_AUIDigB&amp;biw=1745&amp;bih=852" TargetMode="External"/><Relationship Id="rId4878"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9"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14" Type="http://schemas.openxmlformats.org/officeDocument/2006/relationships/hyperlink" Target="https://www.google.com/search?q=LaaVoo%20Lang%20Echthaar%20Extensions%20Tape%20in%20Blond%20Haarverl&#228;ngerung%20Tape%20Extensions%20E&amp;source=lnms&amp;tbm=isch&amp;sa=X&amp;ved=0ahUKEwiSn6nExoniAhUvQRUIHab-DuYQ_AUIDigB&amp;biw=1745&amp;bih=852" TargetMode="External"/><Relationship Id="rId3894" Type="http://schemas.openxmlformats.org/officeDocument/2006/relationships/hyperlink" Target="https://www.google.com/search?q=Sabrent%20Externes%20Festplattengeh&#228;use%202,5%20Zoll%20mit%20USB%203.0%20Kabel%20Werkzeugloses%20Geh&amp;source=lnms&amp;tbm=isch&amp;sa=X&amp;ved=0ahUKEwiSn6nExoniAhUvQRUIHab-DuYQ_AUIDigB&amp;biw=1745&amp;bih=852" TargetMode="External"/><Relationship Id="rId494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04" Type="http://schemas.openxmlformats.org/officeDocument/2006/relationships/hyperlink" Target="https://www.google.com/search?q=Wireless%20Bluetooth%20Lautsprecher,%20Sonkir%20Tragbarer%20Bluetooth%205.0%20Lautsprecher%20mit&amp;source=lnms&amp;tbm=isch&amp;sa=X&amp;ved=0ahUKEwiSn6nExoniAhUvQRUIHab-DuYQ_AUIDigB&amp;biw=1745&amp;bih=852" TargetMode="External"/><Relationship Id="rId7351" Type="http://schemas.openxmlformats.org/officeDocument/2006/relationships/hyperlink" Target="https://www.google.com/search?q=Ledoo%20Kunststoff%20W&#228;scheklammern%2048Pcs%20W&#228;scheklammern%20Windfeste%20Softgrip%20W&#228;schekl&amp;source=lnms&amp;tbm=isch&amp;sa=X&amp;ved=0ahUKEwiSn6nExoniAhUvQRUIHab-DuYQ_AUIDigB&amp;biw=1745&amp;bih=852" TargetMode="External"/><Relationship Id="rId2496" Type="http://schemas.openxmlformats.org/officeDocument/2006/relationships/hyperlink" Target="https://www.google.com/search?q=ZOLLNER%20Tritthocker,%20Klapphocker,%20faltbar,%2022%20cm%20hoch,%20Kunststoff,%20anthrazit&amp;source=lnms&amp;tbm=isch&amp;sa=X&amp;ved=0ahUKEwiSn6nExoniAhUvQRUIHab-DuYQ_AUIDigB&amp;biw=1745&amp;bih=852" TargetMode="External"/><Relationship Id="rId3547" Type="http://schemas.openxmlformats.org/officeDocument/2006/relationships/hyperlink" Target="https://www.google.com/search?q=AGOTD%20R7s%20LED%20Lampe%20118mm%208W%20nicht%20dimmbar,%20J118%20Linear%20Licht%203000K%20Warmwei&#223;,%20En&amp;source=lnms&amp;tbm=isch&amp;sa=X&amp;ved=0ahUKEwiSn6nExoniAhUvQRUIHab-DuYQ_AUIDigB&amp;biw=1745&amp;bih=852" TargetMode="External"/><Relationship Id="rId3961"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468"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882" Type="http://schemas.openxmlformats.org/officeDocument/2006/relationships/hyperlink" Target="https://www.google.com/search?q=mDesign%20Shower%20Caddy%20f&#252;r%20die%20Ecke%20aus%20Metall%20&#8211;%20ausziehbares%20Duschregal%20ohne%20Bohr&amp;source=lnms&amp;tbm=isch&amp;sa=X&amp;ved=0ahUKEwiSn6nExoniAhUvQRUIHab-DuYQ_AUIDigB&amp;biw=1745&amp;bih=852" TargetMode="External"/><Relationship Id="rId1098" Type="http://schemas.openxmlformats.org/officeDocument/2006/relationships/hyperlink" Target="https://www.google.com/search?q=QINERSAW%20120%20Pz%20Addobbi%20in%20Legno%20per%20Albero%20di%20Natale%20Decorazioni%20Legno%20Albero%20N&amp;source=lnms&amp;tbm=isch&amp;sa=X&amp;ved=0ahUKEwiSn6nExoniAhUvQRUIHab-DuYQ_AUIDigB&amp;biw=1745&amp;bih=852" TargetMode="External"/><Relationship Id="rId2149"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2563" Type="http://schemas.openxmlformats.org/officeDocument/2006/relationships/hyperlink" Target="https://www.google.com/search?q=YHX-OU%206.50%22%20Incell%20Display%20F&#252;r%20Samsung%20Galaxy%20A51%20A515F%20LCD%20Display%20Touchscreen&amp;source=lnms&amp;tbm=isch&amp;sa=X&amp;ved=0ahUKEwiSn6nExoniAhUvQRUIHab-DuYQ_AUIDigB&amp;biw=1745&amp;bih=852" TargetMode="External"/><Relationship Id="rId3614" Type="http://schemas.openxmlformats.org/officeDocument/2006/relationships/hyperlink" Target="https://www.google.com/search?q=UEEBAI%20H&#252;lle%20f&#252;r%20Samsung%20Galaxy%20S8%20Plus,%20Retro%20Rei&#223;verschluss%20Handyh&#252;lle%20PU%20Lede&amp;source=lnms&amp;tbm=isch&amp;sa=X&amp;ved=0ahUKEwiSn6nExoniAhUvQRUIHab-DuYQ_AUIDigB&amp;biw=1745&amp;bih=852" TargetMode="External"/><Relationship Id="rId6020" Type="http://schemas.openxmlformats.org/officeDocument/2006/relationships/hyperlink" Target="https://www.google.com/search?q=Value%20Access%20Panels%20D200-300%20Vents%20Group%20Material,%2028%20V,%20Wei&#223;,%20250x300mm%20(10x12%20&amp;source=lnms&amp;tbm=isch&amp;sa=X&amp;ved=0ahUKEwiSn6nExoniAhUvQRUIHab-DuYQ_AUIDigB&amp;biw=1745&amp;bih=852" TargetMode="External"/><Relationship Id="rId535" Type="http://schemas.openxmlformats.org/officeDocument/2006/relationships/hyperlink" Target="https://www.google.com/search?q=mDesign%20Juego%20de%202%20cajas%20multiusos%20grande%20de%20metal%20&#8211;%20Caja%20organizadora%20multifunc&amp;source=lnms&amp;tbm=isch&amp;sa=X&amp;ved=0ahUKEwiSn6nExoniAhUvQRUIHab-DuYQ_AUIDigB&amp;biw=1745&amp;bih=852" TargetMode="External"/><Relationship Id="rId1165" Type="http://schemas.openxmlformats.org/officeDocument/2006/relationships/hyperlink" Target="https://www.google.com/search?q=Odoga%20Inverter%20da%20Auto,%20Invertitore%20300W%20per%20Auto,%20Convertitore%20da%2012V%20a%20230V%2022&amp;source=lnms&amp;tbm=isch&amp;sa=X&amp;ved=0ahUKEwiSn6nExoniAhUvQRUIHab-DuYQ_AUIDigB&amp;biw=1745&amp;bih=852" TargetMode="External"/><Relationship Id="rId2216" Type="http://schemas.openxmlformats.org/officeDocument/2006/relationships/hyperlink" Target="https://www.google.com/search?q=CLY%2050W%20LED%20Strahler%20mit%20Bewegungsmelder,%202700K%204300LM%20LED%20Scheinwerfer%20IP66%20Was&amp;source=lnms&amp;tbm=isch&amp;sa=X&amp;ved=0ahUKEwiSn6nExoniAhUvQRUIHab-DuYQ_AUIDigB&amp;biw=1745&amp;bih=852" TargetMode="External"/><Relationship Id="rId2630" Type="http://schemas.openxmlformats.org/officeDocument/2006/relationships/hyperlink" Target="https://www.google.com/search?q=Kabelloses%20Auto-Ladeger&#228;t,%202-in-1%20Qi%2010W%20schnelle%20kabellose%20Auto-Klemmung%20Auflad&amp;source=lnms&amp;tbm=isch&amp;sa=X&amp;ved=0ahUKEwiSn6nExoniAhUvQRUIHab-DuYQ_AUIDigB&amp;biw=1745&amp;bih=852" TargetMode="External"/><Relationship Id="rId5786" Type="http://schemas.openxmlformats.org/officeDocument/2006/relationships/hyperlink" Target="https://www.google.com/search?q=%5b6%20St&#252;ck%5d%20Solarlampen%20f&#252;r%20Au&#223;en%20mit%20Bewegungsmelder,178%20LED%20Strahler%20mit%20Bewegun&amp;source=lnms&amp;tbm=isch&amp;sa=X&amp;ved=0ahUKEwiSn6nExoniAhUvQRUIHab-DuYQ_AUIDigB&amp;biw=1745&amp;bih=852" TargetMode="External"/><Relationship Id="rId6837"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02"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232"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4388" Type="http://schemas.openxmlformats.org/officeDocument/2006/relationships/hyperlink" Target="https://www.google.com/search?q=Multiport%20USB%20C%20Hub%20Adapter%20-%20Macbook%20Pro%207%20in%201%20Adapter%20mit%20HDMI%204K%203%20USB%203.0%20P&amp;source=lnms&amp;tbm=isch&amp;sa=X&amp;ved=0ahUKEwiSn6nExoniAhUvQRUIHab-DuYQ_AUIDigB&amp;biw=1745&amp;bih=852" TargetMode="External"/><Relationship Id="rId5439" Type="http://schemas.openxmlformats.org/officeDocument/2006/relationships/hyperlink" Target="https://www.google.com/search?q=Amazon%20Brand%20-%20Eono%20USB%20C%20Adapter,%20USB%20C%20Buchse%20auf%20USB%20Stecker%20Adapter%202-St&#252;ck%20&amp;source=lnms&amp;tbm=isch&amp;sa=X&amp;ved=0ahUKEwiSn6nExoniAhUvQRUIHab-DuYQ_AUIDigB&amp;biw=1745&amp;bih=852" TargetMode="External"/><Relationship Id="rId5853"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6904" Type="http://schemas.openxmlformats.org/officeDocument/2006/relationships/hyperlink" Target="https://www.google.com/search?q=FREEDARE%20Skateboardr&#228;der%2058mm%20Skateboard%20R&#228;der%2082a%20+%20ABEC-7%20Lagerstahl%20und%20Dista&amp;source=lnms&amp;tbm=isch&amp;sa=X&amp;ved=0ahUKEwiSn6nExoniAhUvQRUIHab-DuYQ_AUIDigB&amp;biw=1745&amp;bih=852" TargetMode="External"/><Relationship Id="rId3057" Type="http://schemas.openxmlformats.org/officeDocument/2006/relationships/hyperlink" Target="https://www.google.com/search?q=BARSDAR%20Pferdeschwanz%20Extensions%2035%20cm%20kurze%20gerade%20Pferdeschwanz%20Haarverl&#228;ngeru&amp;source=lnms&amp;tbm=isch&amp;sa=X&amp;ved=0ahUKEwiSn6nExoniAhUvQRUIHab-DuYQ_AUIDigB&amp;biw=1745&amp;bih=852" TargetMode="External"/><Relationship Id="rId4108"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4455" Type="http://schemas.openxmlformats.org/officeDocument/2006/relationships/hyperlink" Target="https://www.google.com/search?q=YEESAINT%20Werkzeug-G&#252;rtel&#65292;%206%20Tasche%20Borsa%20per%20Attrezzi%20Laterale%20Singola,%20Borsa%20pe&amp;source=lnms&amp;tbm=isch&amp;sa=X&amp;ved=0ahUKEwiSn6nExoniAhUvQRUIHab-DuYQ_AUIDigB&amp;biw=1745&amp;bih=852" TargetMode="External"/><Relationship Id="rId5506" Type="http://schemas.openxmlformats.org/officeDocument/2006/relationships/hyperlink" Target="https://www.google.com/search?q=Fitgriff&#174;%20Arm%20Blaster%20-%20Bizeps%20Isolator%20f&#252;r%20Bodybuilding,%20Kraftsport%20&amp;%20Gewichthe&amp;source=lnms&amp;tbm=isch&amp;sa=X&amp;ved=0ahUKEwiSn6nExoniAhUvQRUIHab-DuYQ_AUIDigB&amp;biw=1745&amp;bih=852" TargetMode="External"/><Relationship Id="rId5920"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3471"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522" Type="http://schemas.openxmlformats.org/officeDocument/2006/relationships/hyperlink" Target="https://www.google.com/search?q=Racokky%20LED%20Nachtlicht%20mit%20Bewegungsmelder,LED%20Schrankbeleuchtung%20mit%20Fernbedien&amp;source=lnms&amp;tbm=isch&amp;sa=X&amp;ved=0ahUKEwiSn6nExoniAhUvQRUIHab-DuYQ_AUIDigB&amp;biw=1745&amp;bih=852" TargetMode="External"/><Relationship Id="rId7678" Type="http://schemas.openxmlformats.org/officeDocument/2006/relationships/hyperlink" Target="https://www.google.com/search?q=ATUMTEK%2051-Zoll-Selfie-Stick-Tripod,%20robuster%20Handy-Stativ-St&#228;nder%20mit%20drahtlose&amp;source=lnms&amp;tbm=isch&amp;sa=X&amp;ved=0ahUKEwiSn6nExoniAhUvQRUIHab-DuYQ_AUIDigB&amp;biw=1745&amp;bih=852" TargetMode="External"/><Relationship Id="rId392"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3" Type="http://schemas.openxmlformats.org/officeDocument/2006/relationships/hyperlink" Target="https://www.google.com/search?q=Fullmosa%206%20Farben%20f&#252;r%20Uhrenarmband%20mit%20Schnellverschluss,%20Breeze%20Serie%20Leder%20Ers&amp;source=lnms&amp;tbm=isch&amp;sa=X&amp;ved=0ahUKEwiSn6nExoniAhUvQRUIHab-DuYQ_AUIDigB&amp;biw=1745&amp;bih=852" TargetMode="External"/><Relationship Id="rId3124" Type="http://schemas.openxmlformats.org/officeDocument/2006/relationships/hyperlink" Target="https://www.google.com/search?q=Lampadina%20H4%20HB2%209003%20LED%2012000LM,%20BEAMFLY%20Biluce%20Lampadine%20Fari%20Auto%20o%20Moto%2080W&amp;source=lnms&amp;tbm=isch&amp;sa=X&amp;ved=0ahUKEwiSn6nExoniAhUvQRUIHab-DuYQ_AUIDigB&amp;biw=1745&amp;bih=852" TargetMode="External"/><Relationship Id="rId6694" Type="http://schemas.openxmlformats.org/officeDocument/2006/relationships/hyperlink" Target="https://www.google.com/search?q=Masajeador%20Espalda%20Shiatsu%20para%20Cervical,%20Piernas,%20Hombro,%20Brazo%20Coj&#237;n%20Masajeado&amp;source=lnms&amp;tbm=isch&amp;sa=X&amp;ved=0ahUKEwiSn6nExoniAhUvQRUIHab-DuYQ_AUIDigB&amp;biw=1745&amp;bih=852" TargetMode="External"/><Relationship Id="rId7745"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2140" Type="http://schemas.openxmlformats.org/officeDocument/2006/relationships/hyperlink" Target="https://www.google.com/search?q=JJC%2055mm%20Objektivdeckel%20Objektivkappe%20mit%20Halter%20f&#252;r%20Kameras%20Canon%20Nikon%20Olympus&amp;source=lnms&amp;tbm=isch&amp;sa=X&amp;ved=0ahUKEwiSn6nExoniAhUvQRUIHab-DuYQ_AUIDigB&amp;biw=1745&amp;bih=852" TargetMode="External"/><Relationship Id="rId5296"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7"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61"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1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12"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36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4" Type="http://schemas.openxmlformats.org/officeDocument/2006/relationships/hyperlink" Target="https://www.google.com/search?q=5%20In%201%20Multifunktionale%20Haartrockner%20Set%20Hei&#223;luftb&#252;rste%20Styler%20(white)&amp;source=lnms&amp;tbm=isch&amp;sa=X&amp;ved=0ahUKEwiSn6nExoniAhUvQRUIHab-DuYQ_AUIDigB&amp;biw=1745&amp;bih=852" TargetMode="External"/><Relationship Id="rId2957" Type="http://schemas.openxmlformats.org/officeDocument/2006/relationships/hyperlink" Target="https://www.google.com/search?q=YHX-OU%206,67'%202%20St&#252;ck%20Kamera%20Linse%20Glas%20Ersatz%20f&#252;r%20Xiaomi%20Redmi%20Note%2010%20Pro%20Kamer&amp;source=lnms&amp;tbm=isch&amp;sa=X&amp;ved=0ahUKEwiSn6nExoniAhUvQRUIHab-DuYQ_AUIDigB&amp;biw=1745&amp;bih=852" TargetMode="External"/><Relationship Id="rId5016" Type="http://schemas.openxmlformats.org/officeDocument/2006/relationships/hyperlink" Target="https://www.google.com/search?q=2%20St&#252;ck%20Auto-Unterlegkeile,%20Hochleistungs-Anti-Rutsch-Gummiblock,%20Reifen-Rutschs&amp;source=lnms&amp;tbm=isch&amp;sa=X&amp;ved=0ahUKEwiSn6nExoniAhUvQRUIHab-DuYQ_AUIDigB&amp;biw=1745&amp;bih=852" TargetMode="External"/><Relationship Id="rId929" Type="http://schemas.openxmlformats.org/officeDocument/2006/relationships/hyperlink" Target="https://www.google.com/search?q=Mebak%203%20Pistola%20Massaggio%20Muscolare%20Professionale%20Pistola%20Massaggiante%20Massage%20G&amp;source=lnms&amp;tbm=isch&amp;sa=X&amp;ved=0ahUKEwiSn6nExoniAhUvQRUIHab-DuYQ_AUIDigB&amp;biw=1745&amp;bih=852" TargetMode="External"/><Relationship Id="rId1559" Type="http://schemas.openxmlformats.org/officeDocument/2006/relationships/hyperlink" Target="https://www.google.com/search?q=sourcing%20map%209.92m&#178;%20Aislante%20T&#233;rmico%20Ac&#250;stico%20Insonorizante%20Estera%20De%20Insonoriza&amp;source=lnms&amp;tbm=isch&amp;sa=X&amp;ved=0ahUKEwiSn6nExoniAhUvQRUIHab-DuYQ_AUIDigB&amp;biw=1745&amp;bih=852" TargetMode="External"/><Relationship Id="rId197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32" Type="http://schemas.openxmlformats.org/officeDocument/2006/relationships/hyperlink" Target="https://www.google.com/search?q=Bluetooth%20Kopfh&#246;rer%20In%20Ear%20Kopfh&#246;rer%20Kabellos%20Bluetooth%205.3%20Sport%20Hi-Fi%20Stereo,%20&amp;source=lnms&amp;tbm=isch&amp;sa=X&amp;ved=0ahUKEwiSn6nExoniAhUvQRUIHab-DuYQ_AUIDigB&amp;biw=1745&amp;bih=852" TargetMode="External"/><Relationship Id="rId5430" Type="http://schemas.openxmlformats.org/officeDocument/2006/relationships/hyperlink" Target="https://www.google.com/search?q=Amazon%20Brand%20&#8211;%20Eono%20Silikon%20H&#252;lle%20f&#252;r%20iPhone%2012,%20iPhone%2012%20Pro%20Handyh&#252;lle,%20Silic&amp;source=lnms&amp;tbm=isch&amp;sa=X&amp;ved=0ahUKEwiSn6nExoniAhUvQRUIHab-DuYQ_AUIDigB&amp;biw=1745&amp;bih=852" TargetMode="External"/><Relationship Id="rId7188" Type="http://schemas.openxmlformats.org/officeDocument/2006/relationships/hyperlink" Target="https://www.google.com/search?q=Fycyko%20Kompatibel%20mit%20AirPods%20H&#252;lle,%20Airpods%202%20h&#252;lle%20und%20Airpods%201%20Case%20Golden%20H&amp;source=lnms&amp;tbm=isch&amp;sa=X&amp;ved=0ahUKEwiSn6nExoniAhUvQRUIHab-DuYQ_AUIDigB&amp;biw=1745&amp;bih=852" TargetMode="External"/><Relationship Id="rId1626"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3798" Type="http://schemas.openxmlformats.org/officeDocument/2006/relationships/hyperlink" Target="https://www.google.com/search?q=GTIWUNG%2020%20St&#252;ck%202%20polig%20LED%20Strip%20Connector,%208mm%20LED%20Stripe%20Verbinder%20Adapter,%20&amp;source=lnms&amp;tbm=isch&amp;sa=X&amp;ved=0ahUKEwiSn6nExoniAhUvQRUIHab-DuYQ_AUIDigB&amp;biw=1745&amp;bih=852" TargetMode="External"/><Relationship Id="rId4849"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55" Type="http://schemas.openxmlformats.org/officeDocument/2006/relationships/hyperlink" Target="https://www.google.com/search?q=Wytino%20Tragbare%20K&#252;hlbox%20des%20K&#252;hlschranks%20Isolierte%20Mini-K&#252;hlcontainer%20Konstante%20&amp;source=lnms&amp;tbm=isch&amp;sa=X&amp;ved=0ahUKEwiSn6nExoniAhUvQRUIHab-DuYQ_AUIDigB&amp;biw=1745&amp;bih=852" TargetMode="External"/><Relationship Id="rId3865"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71" Type="http://schemas.openxmlformats.org/officeDocument/2006/relationships/hyperlink" Target="https://www.google.com/search?q=Donnagelia%20Schwungrad%20Kupplung%20Schl&#252;ssel%20Werkzeug%20f&#252;r%20Motorrad%20Reparatur,%20Schwar&amp;source=lnms&amp;tbm=isch&amp;sa=X&amp;ved=0ahUKEwiSn6nExoniAhUvQRUIHab-DuYQ_AUIDigB&amp;biw=1745&amp;bih=852" TargetMode="External"/><Relationship Id="rId7322" Type="http://schemas.openxmlformats.org/officeDocument/2006/relationships/hyperlink" Target="https://www.google.com/search?q=Lepro%20Bombilla%20LED%20GU10%20Luz%20Blanca%20C&#225;lida%202700K,%20Bombilla%20GU10%20LED%203%20W%20Equivalen&amp;source=lnms&amp;tbm=isch&amp;sa=X&amp;ved=0ahUKEwiSn6nExoniAhUvQRUIHab-DuYQ_AUIDigB&amp;biw=1745&amp;bih=852" TargetMode="External"/><Relationship Id="rId786" Type="http://schemas.openxmlformats.org/officeDocument/2006/relationships/hyperlink" Target="https://www.google.com/search?q=QSPORTPEAK%20V6/V4%20Zubeh&#246;r%20Mikrofone%20Kopfh&#246;rer%20und%20Cliphalterung,%20f&#252;r%20V6/V4%20Motorr&amp;source=lnms&amp;tbm=isch&amp;sa=X&amp;ved=0ahUKEwiSn6nExoniAhUvQRUIHab-DuYQ_AUIDigB&amp;biw=1745&amp;bih=852" TargetMode="External"/><Relationship Id="rId2467" Type="http://schemas.openxmlformats.org/officeDocument/2006/relationships/hyperlink" Target="https://www.google.com/search?q=H&#252;lle%20mit%20Tastatur%20f&#252;r%209-11%20Zoll%20Tablets,Beleuchtete%20Abnehmbare%20Bluetooth%20Tastat&amp;source=lnms&amp;tbm=isch&amp;sa=X&amp;ved=0ahUKEwiSn6nExoniAhUvQRUIHab-DuYQ_AUIDigB&amp;biw=1745&amp;bih=852" TargetMode="External"/><Relationship Id="rId3518" Type="http://schemas.openxmlformats.org/officeDocument/2006/relationships/hyperlink" Target="https://www.google.com/search?q=41%201130%2044.%20AG10&amp;LR1130-40%20Piles&amp;source=lnms&amp;tbm=isch&amp;sa=X&amp;ved=0ahUKEwiSn6nExoniAhUvQRUIHab-DuYQ_AUIDigB&amp;biw=1745&amp;bih=852" TargetMode="External"/><Relationship Id="rId439" Type="http://schemas.openxmlformats.org/officeDocument/2006/relationships/hyperlink" Target="https://www.google.com/search?q=USINGFIT%20gewichtsmanschetten%20fu&#223;%20Gewichte%20f&#252;r%20Beine%20und%20Arme%202%20*%200,5Kg%20/%202%20*%201Kg&amp;source=lnms&amp;tbm=isch&amp;sa=X&amp;ved=0ahUKEwiSn6nExoniAhUvQRUIHab-DuYQ_AUIDigB&amp;biw=1745&amp;bih=852" TargetMode="External"/><Relationship Id="rId1069"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1483" Type="http://schemas.openxmlformats.org/officeDocument/2006/relationships/hyperlink" Target="https://www.google.com/search?q=FiiO%20BTA30%20Pro%20-%20Transmisor/Receptor%20Bluetooth%20Hi-Res,%20TX/RX%20con%20Soporte%20LDAC&amp;source=lnms&amp;tbm=isch&amp;sa=X&amp;ved=0ahUKEwiSn6nExoniAhUvQRUIHab-DuYQ_AUIDigB&amp;biw=1745&amp;bih=852" TargetMode="External"/><Relationship Id="rId2881" Type="http://schemas.openxmlformats.org/officeDocument/2006/relationships/hyperlink" Target="https://www.google.com/search?q=AROYI%20Lederh&#252;lle%20Kompatibel%20mit%20Samsung%20Galaxy%20A32%205G%20/%20M32%205G%20H&#252;lle%20und%20Schutzf&amp;source=lnms&amp;tbm=isch&amp;sa=X&amp;ved=0ahUKEwiSn6nExoniAhUvQRUIHab-DuYQ_AUIDigB&amp;biw=1745&amp;bih=852" TargetMode="External"/><Relationship Id="rId3932" Type="http://schemas.openxmlformats.org/officeDocument/2006/relationships/hyperlink" Target="https://www.google.com/search?q=ivoler%20Negro%20Mate%20Funda%20para%20Samsung%20Galaxy%20Note%2020%205G%20/%204G%20con%20Protecci&#243;n%20de%20C&#225;&amp;source=lnms&amp;tbm=isch&amp;sa=X&amp;ved=0ahUKEwiSn6nExoniAhUvQRUIHab-DuYQ_AUIDigB&amp;biw=1745&amp;bih=852" TargetMode="External"/><Relationship Id="rId506" Type="http://schemas.openxmlformats.org/officeDocument/2006/relationships/hyperlink" Target="https://www.google.com/search?q=8%20St&#252;ck%20110%20Grad%20Topfscharnier%20Eckanschlag%20Rostfrei%20Schrankscharnier%20mit%20T&#252;rscha&amp;source=lnms&amp;tbm=isch&amp;sa=X&amp;ved=0ahUKEwiSn6nExoniAhUvQRUIHab-DuYQ_AUIDigB&amp;biw=1745&amp;bih=852" TargetMode="External"/><Relationship Id="rId853" Type="http://schemas.openxmlformats.org/officeDocument/2006/relationships/hyperlink" Target="https://www.google.com/search?q=500%20St&#252;ck%20klare%20falsche%20N&#228;gel%20Tipps%20f&#252;r%20Acryln&#228;gel,%20volle%20Abdeckung,%20k&#252;nstliche%20&amp;source=lnms&amp;tbm=isch&amp;sa=X&amp;ved=0ahUKEwiSn6nExoniAhUvQRUIHab-DuYQ_AUIDigB&amp;biw=1745&amp;bih=852" TargetMode="External"/><Relationship Id="rId1136" Type="http://schemas.openxmlformats.org/officeDocument/2006/relationships/hyperlink" Target="https://www.google.com/search?q=Wipkviey%20T26%20Drone%20con%20Telecamera%20|%201080P%20HD%20Pieghevole%20Droni%20per%20Principianti%20F&amp;source=lnms&amp;tbm=isch&amp;sa=X&amp;ved=0ahUKEwiSn6nExoniAhUvQRUIHab-DuYQ_AUIDigB&amp;biw=1745&amp;bih=852" TargetMode="External"/><Relationship Id="rId2534" Type="http://schemas.openxmlformats.org/officeDocument/2006/relationships/hyperlink" Target="https://www.google.com/search?q=Nulea%20M100%20Maus%20mit%20Kabel,%20Kabelgebundene%20Maus%20mit%20RGB%20Beleuchtung,%20Wired%20Maus%20m&amp;source=lnms&amp;tbm=isch&amp;sa=X&amp;ved=0ahUKEwiSn6nExoniAhUvQRUIHab-DuYQ_AUIDigB&amp;biw=1745&amp;bih=852" TargetMode="External"/><Relationship Id="rId920" Type="http://schemas.openxmlformats.org/officeDocument/2006/relationships/hyperlink" Target="https://www.google.com/search?q=Trinkflasche%20Sport,%20minghaoyuan%202%20Litre%20Wasserflasche%20mit%20Zeitmarkierung%20und%20Str&amp;source=lnms&amp;tbm=isch&amp;sa=X&amp;ved=0ahUKEwiSn6nExoniAhUvQRUIHab-DuYQ_AUIDigB&amp;biw=1745&amp;bih=852" TargetMode="External"/><Relationship Id="rId1550"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601" Type="http://schemas.openxmlformats.org/officeDocument/2006/relationships/hyperlink" Target="https://www.google.com/search?q=YHX-OU%206.5%22%20Schwarz%20LCD%20Display%20f&#252;r%20Samsung%20Galaxy%20A03s%20SM-A037G%20LCD%20Display%20Tou&amp;source=lnms&amp;tbm=isch&amp;sa=X&amp;ved=0ahUKEwiSn6nExoniAhUvQRUIHab-DuYQ_AUIDigB&amp;biw=1745&amp;bih=852" TargetMode="External"/><Relationship Id="rId5757" Type="http://schemas.openxmlformats.org/officeDocument/2006/relationships/hyperlink" Target="https://www.google.com/search?q=Induktionskochplatte,%20Easepot%20Tragbares%20Einzel-Induktionskochfeld,%20Glaskeramik,%20&amp;source=lnms&amp;tbm=isch&amp;sa=X&amp;ved=0ahUKEwiSn6nExoniAhUvQRUIHab-DuYQ_AUIDigB&amp;biw=1745&amp;bih=852" TargetMode="External"/><Relationship Id="rId6808"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03"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4359"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73"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824" Type="http://schemas.openxmlformats.org/officeDocument/2006/relationships/hyperlink" Target="https://www.google.com/search?q=Lbsel%20Wurfspiel%20Dartscheibe%20Kinder%20Toy%20Sports%20Doppelseitige%20klebrigen%20Kugeln,%20Pa&amp;source=lnms&amp;tbm=isch&amp;sa=X&amp;ved=0ahUKEwiSn6nExoniAhUvQRUIHab-DuYQ_AUIDigB&amp;biw=1745&amp;bih=852" TargetMode="External"/><Relationship Id="rId3375"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2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40" Type="http://schemas.openxmlformats.org/officeDocument/2006/relationships/hyperlink" Target="https://www.google.com/search?q=Fullmosa%208%20Farben%20Silikon%20Uhrenarmband%20Ersatzarmband%20f&#252;r%2018mm%20mit%20Edelstahlschna&amp;source=lnms&amp;tbm=isch&amp;sa=X&amp;ved=0ahUKEwiSn6nExoniAhUvQRUIHab-DuYQ_AUIDigB&amp;biw=1745&amp;bih=852" TargetMode="External"/><Relationship Id="rId296"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391" Type="http://schemas.openxmlformats.org/officeDocument/2006/relationships/hyperlink" Target="https://www.google.com/search?q=Inateck%20SSD%20Einbaurahmen%20f&#252;r%202%20x%20SSD/HDD,%20kompatibel%20mit%20PC%20and%20Mac%20Pro%202019,%20mi&amp;source=lnms&amp;tbm=isch&amp;sa=X&amp;ved=0ahUKEwiSn6nExoniAhUvQRUIHab-DuYQ_AUIDigB&amp;biw=1745&amp;bih=852" TargetMode="External"/><Relationship Id="rId3028"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3442" Type="http://schemas.openxmlformats.org/officeDocument/2006/relationships/hyperlink" Target="https://www.google.com/search?q=Lamker%202%20in%201%20300ml%20Tassenw&#228;rmer%20Getr&#228;nkew&#228;rmer%20Set%20USB%20Anschluss%20Elektrischer%20K&amp;source=lnms&amp;tbm=isch&amp;sa=X&amp;ved=0ahUKEwiSn6nExoniAhUvQRUIHab-DuYQ_AUIDigB&amp;biw=1745&amp;bih=852" TargetMode="External"/><Relationship Id="rId6598" Type="http://schemas.openxmlformats.org/officeDocument/2006/relationships/hyperlink" Target="https://www.google.com/search?q=Jo-Jo%20Kinder%20Yoyo%20V6%20Locus%20Responsive%20Yoyo%20Metall%20Yo%20Yo%20Aluminiumlegierung%20YoYo%20&amp;source=lnms&amp;tbm=isch&amp;sa=X&amp;ved=0ahUKEwiSn6nExoniAhUvQRUIHab-DuYQ_AUIDigB&amp;biw=1745&amp;bih=852" TargetMode="External"/><Relationship Id="rId764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63" Type="http://schemas.openxmlformats.org/officeDocument/2006/relationships/hyperlink" Target="https://www.google.com/search?q=Cabin%20Max%20Manhattn%20Stowaway%20XL%20-%20Ryanair%20Handgep&#228;ck%2020%20Liter%20Schultertasche%2040%20x&amp;source=lnms&amp;tbm=isch&amp;sa=X&amp;ved=0ahUKEwiSn6nExoniAhUvQRUIHab-DuYQ_AUIDigB&amp;biw=1745&amp;bih=852" TargetMode="External"/><Relationship Id="rId2044"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430" Type="http://schemas.openxmlformats.org/officeDocument/2006/relationships/hyperlink" Target="https://www.google.com/search?q=TROMPO%20Cometa%20Drehspitzenmodell%20Turbo%20Cobra&amp;source=lnms&amp;tbm=isch&amp;sa=X&amp;ved=0ahUKEwiSn6nExoniAhUvQRUIHab-DuYQ_AUIDigB&amp;biw=1745&amp;bih=852" TargetMode="External"/><Relationship Id="rId1060" Type="http://schemas.openxmlformats.org/officeDocument/2006/relationships/hyperlink" Target="https://www.google.com/search?q=PAIDE%20P%20Hornillo%20el&#233;ctrico%20de%20carb&#243;n%20natural%20para%20Shisha,%20Cachimba,%20Narguile.%20En&amp;source=lnms&amp;tbm=isch&amp;sa=X&amp;ved=0ahUKEwiSn6nExoniAhUvQRUIHab-DuYQ_AUIDigB&amp;biw=1745&amp;bih=852" TargetMode="External"/><Relationship Id="rId2111"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5267"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18"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665" Type="http://schemas.openxmlformats.org/officeDocument/2006/relationships/hyperlink" Target="https://www.google.com/search?q=WESTT%20Classic%20Jethelm%20I%20Motorradhelm%20I%20mit%20Visier%20I%20Damen%20&amp;%20Herren%20I%20ECE%20Zertifi&amp;source=lnms&amp;tbm=isch&amp;sa=X&amp;ved=0ahUKEwiSn6nExoniAhUvQRUIHab-DuYQ_AUIDigB&amp;biw=1745&amp;bih=852" TargetMode="External"/><Relationship Id="rId7716"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5681" Type="http://schemas.openxmlformats.org/officeDocument/2006/relationships/hyperlink" Target="https://www.google.com/search?q=elago%20Floppy%20Disk%20H&#252;lle%20Kompatibel%20mit%20AirPods%203.%20Generation%20-%20Kompatibel%20mit%20Ai&amp;source=lnms&amp;tbm=isch&amp;sa=X&amp;ved=0ahUKEwiSn6nExoniAhUvQRUIHab-DuYQ_AUIDigB&amp;biw=1745&amp;bih=852" TargetMode="External"/><Relationship Id="rId6732" Type="http://schemas.openxmlformats.org/officeDocument/2006/relationships/hyperlink" Target="https://www.google.com/search?q=Amscan%20-%20Kinderkost&#252;m%20Ryder%20aus%20Paw%20Patrol,%20Overall,%20Maske,%20Serie,%20Helfer%20auf%20vi&amp;source=lnms&amp;tbm=isch&amp;sa=X&amp;ved=0ahUKEwiSn6nExoniAhUvQRUIHab-DuYQ_AUIDigB&amp;biw=1745&amp;bih=852" TargetMode="External"/><Relationship Id="rId1877"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2928" Type="http://schemas.openxmlformats.org/officeDocument/2006/relationships/hyperlink" Target="https://www.google.com/search?q=AROYI%20Samsung%20Galaxy%20S10%20Plus%20H&#252;lle,%20Silikon%20Crystal%20Full%20Schutz%20Cover%20transpare&amp;source=lnms&amp;tbm=isch&amp;sa=X&amp;ved=0ahUKEwiSn6nExoniAhUvQRUIHab-DuYQ_AUIDigB&amp;biw=1745&amp;bih=852" TargetMode="External"/><Relationship Id="rId4283" Type="http://schemas.openxmlformats.org/officeDocument/2006/relationships/hyperlink" Target="https://www.google.com/search?q=%5bSchnurlos%5dAront,%20Shiatsu%20Massagekissen%20mit%20W&#228;rmefunktion%20und%203D-rotierenden%20Mas&amp;source=lnms&amp;tbm=isch&amp;sa=X&amp;ved=0ahUKEwiSn6nExoniAhUvQRUIHab-DuYQ_AUIDigB&amp;biw=1745&amp;bih=852" TargetMode="External"/><Relationship Id="rId5334" Type="http://schemas.openxmlformats.org/officeDocument/2006/relationships/hyperlink" Target="https://www.google.com/search?q=Nikou%20Tankdeckeldeckel%20&#214;leinf&#252;llstutzen%20Benzin%20Dieseldeckel,%20Benzindeckeldeckel%20&amp;source=lnms&amp;tbm=isch&amp;sa=X&amp;ved=0ahUKEwiSn6nExoniAhUvQRUIHab-DuYQ_AUIDigB&amp;biw=1745&amp;bih=852" TargetMode="External"/><Relationship Id="rId194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50"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1" Type="http://schemas.openxmlformats.org/officeDocument/2006/relationships/hyperlink" Target="https://www.google.com/search?q=Amazon%20Brand%20-%20Eono%20wasserdichte%20Handyh&#252;lle,%20IPX8%20Unterwasser%20Handytasche,%207%20Zol&amp;source=lnms&amp;tbm=isch&amp;sa=X&amp;ved=0ahUKEwiSn6nExoniAhUvQRUIHab-DuYQ_AUIDigB&amp;biw=1745&amp;bih=852" TargetMode="External"/><Relationship Id="rId4003"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59"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573" Type="http://schemas.openxmlformats.org/officeDocument/2006/relationships/hyperlink" Target="https://www.google.com/search?q=Bingfu%20Dual%20Band%20WiFi%202,4%20GHz%205%20GHz%205,8%20GHz%209%20dBi%20Magnetfu&#223;%20SMA%20Stecker%20Antenne%20&amp;source=lnms&amp;tbm=isch&amp;sa=X&amp;ved=0ahUKEwiSn6nExoniAhUvQRUIHab-DuYQ_AUIDigB&amp;biw=1745&amp;bih=852" TargetMode="External"/><Relationship Id="rId6175" Type="http://schemas.openxmlformats.org/officeDocument/2006/relationships/hyperlink" Target="https://www.google.com/search?q=Edelstahl%20Schwarz%20Badezimmer%20Bidet%20Sprayer%20Set,%20Handtoilette%20Bidet%20Sprayer%20Baby%20&amp;source=lnms&amp;tbm=isch&amp;sa=X&amp;ved=0ahUKEwiSn6nExoniAhUvQRUIHab-DuYQ_AUIDigB&amp;biw=1745&amp;bih=852" TargetMode="External"/><Relationship Id="rId7226"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3769" Type="http://schemas.openxmlformats.org/officeDocument/2006/relationships/hyperlink" Target="https://www.google.com/search?q=GTIWUNG%20Kabelschlauch%20Kabelspirale%20Spiralband%20Kabelschutz,%20Flexibler%20Spiralschla&amp;source=lnms&amp;tbm=isch&amp;sa=X&amp;ved=0ahUKEwiSn6nExoniAhUvQRUIHab-DuYQ_AUIDigB&amp;biw=1745&amp;bih=852" TargetMode="External"/><Relationship Id="rId519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2" Type="http://schemas.openxmlformats.org/officeDocument/2006/relationships/hyperlink" Target="https://www.google.com/search?q=Kairiyard%20LED%20880%20881%20Fendinebbia%203000K+6000K%20Lampadine%20per%20Fari%20a%20LED%2055W%203600%20&amp;source=lnms&amp;tbm=isch&amp;sa=X&amp;ved=0ahUKEwiSn6nExoniAhUvQRUIHab-DuYQ_AUIDigB&amp;biw=1745&amp;bih=852" TargetMode="External"/><Relationship Id="rId764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85" Type="http://schemas.openxmlformats.org/officeDocument/2006/relationships/hyperlink" Target="https://www.google.com/search?q=YHX-OU%20Akku-Abdeckung%20f&#252;r%20Huawei%20P30%20R&#252;ckseite,%20Ersatz-Akkudeckel%20+%20f&#252;r%20Huawei%20P&amp;source=lnms&amp;tbm=isch&amp;sa=X&amp;ved=0ahUKEwiSn6nExoniAhUvQRUIHab-DuYQ_AUIDigB&amp;biw=1745&amp;bih=852" TargetMode="External"/><Relationship Id="rId3836" Type="http://schemas.openxmlformats.org/officeDocument/2006/relationships/hyperlink" Target="https://www.google.com/search?q=H&#246;heneinstellbares%20Memory%20Foam%20Kopfkissen%20Sandwich%20Kissen%20Ergonomisches%20Nackenst&amp;source=lnms&amp;tbm=isch&amp;sa=X&amp;ved=0ahUKEwiSn6nExoniAhUvQRUIHab-DuYQ_AUIDigB&amp;biw=1745&amp;bih=852" TargetMode="External"/><Relationship Id="rId757"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7"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438" Type="http://schemas.openxmlformats.org/officeDocument/2006/relationships/hyperlink" Target="https://www.google.com/search?q=Seenda%20Beleuchtete%20Kabellose%20Tastatur,%204%20Bluetooth-Kan&#228;le,%20Wiederaufladbare%207-Fa&amp;source=lnms&amp;tbm=isch&amp;sa=X&amp;ved=0ahUKEwiSn6nExoniAhUvQRUIHab-DuYQ_AUIDigB&amp;biw=1745&amp;bih=852" TargetMode="External"/><Relationship Id="rId2852" Type="http://schemas.openxmlformats.org/officeDocument/2006/relationships/hyperlink" Target="https://www.google.com/search?q=AROYI%20Lederh&#252;lle%20Kompatibel%20mit%20Huawei%20P30%20Lite%20H&#252;lle%20und%20Schutzfolie,%20Flip%20Wall&amp;source=lnms&amp;tbm=isch&amp;sa=X&amp;ved=0ahUKEwiSn6nExoniAhUvQRUIHab-DuYQ_AUIDigB&amp;biw=1745&amp;bih=852" TargetMode="External"/><Relationship Id="rId3903" Type="http://schemas.openxmlformats.org/officeDocument/2006/relationships/hyperlink" Target="https://www.google.com/search?q=Silikon-Diffusor%20f&#252;r%20Handy,%20Haartrockner%20mit%20Halsumfang%20von%204,2%20&#8211;%204,8%20cm,%20zusamm&amp;source=lnms&amp;tbm=isch&amp;sa=X&amp;ved=0ahUKEwiSn6nExoniAhUvQRUIHab-DuYQ_AUIDigB&amp;biw=1745&amp;bih=852" TargetMode="External"/><Relationship Id="rId93" Type="http://schemas.openxmlformats.org/officeDocument/2006/relationships/hyperlink" Target="https://www.google.com/search?q=8S%20Bluetooth%20Kopfh&#246;rer%20Over%20Ear,%20%5b6%20EQ-Modi%5d%20Faltbar%20Kabellos%20Kopfh&#246;rer%20mit%20Kabe&amp;source=lnms&amp;tbm=isch&amp;sa=X&amp;ved=0ahUKEwiSn6nExoniAhUvQRUIHab-DuYQ_AUIDigB&amp;biw=1745&amp;bih=852" TargetMode="External"/><Relationship Id="rId82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54" Type="http://schemas.openxmlformats.org/officeDocument/2006/relationships/hyperlink" Target="https://www.google.com/search?q=FLYNOVA%20PRO%20Flying%20Ball%20Spinner,%20Palla%20Volante%20per%20Bambini%20LED%20RGB%20Incorporato%20U&amp;source=lnms&amp;tbm=isch&amp;sa=X&amp;ved=0ahUKEwiSn6nExoniAhUvQRUIHab-DuYQ_AUIDigB&amp;biw=1745&amp;bih=852" TargetMode="External"/><Relationship Id="rId2505"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1107" Type="http://schemas.openxmlformats.org/officeDocument/2006/relationships/hyperlink" Target="https://www.google.com/search?q=West%20Biking%20Stirnlampe%20LED%20Wiederaufladbar,%20Leicht%20230&#176;%20Lauflicht%20Kopflampe%20Stir&amp;source=lnms&amp;tbm=isch&amp;sa=X&amp;ved=0ahUKEwiSn6nExoniAhUvQRUIHab-DuYQ_AUIDigB&amp;biw=1745&amp;bih=852" TargetMode="External"/><Relationship Id="rId1521"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4677"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8"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7083"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79"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3693" Type="http://schemas.openxmlformats.org/officeDocument/2006/relationships/hyperlink" Target="https://www.google.com/search?q=AGOTD%20G4%20LED%20Lampen,%202W%20LED%20Birnen%20Ersetzt%2020W%20Halogenlampen,%203000K%20Warmwei&#223;%20160&amp;source=lnms&amp;tbm=isch&amp;sa=X&amp;ved=0ahUKEwiSn6nExoniAhUvQRUIHab-DuYQ_AUIDigB&amp;biw=1745&amp;bih=852" TargetMode="External"/><Relationship Id="rId7150"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9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46"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4744"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26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760"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4811"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681" Type="http://schemas.openxmlformats.org/officeDocument/2006/relationships/hyperlink" Target="https://www.google.com/search?q=CECIPA%20Hochdruck%20Wasserhahn%20K&#252;che%20Ausziehbar,%20K&#252;chenarmatur%20mit%20Brause%20Zwei%20Wass&amp;source=lnms&amp;tbm=isch&amp;sa=X&amp;ved=0ahUKEwiSn6nExoniAhUvQRUIHab-DuYQ_AUIDigB&amp;biw=1745&amp;bih=852" TargetMode="External"/><Relationship Id="rId236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13" Type="http://schemas.openxmlformats.org/officeDocument/2006/relationships/hyperlink" Target="https://www.google.com/search?q=Santic%20Culote%20Bicicleta%20Hombre%20Culotte%20Ciclismo%20Hombre%20Culote%20MTB%20Pantalones%20Cor&amp;source=lnms&amp;tbm=isch&amp;sa=X&amp;ved=0ahUKEwiSn6nExoniAhUvQRUIHab-DuYQ_AUIDigB&amp;biw=1745&amp;bih=852" TargetMode="External"/><Relationship Id="rId6569"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6983" Type="http://schemas.openxmlformats.org/officeDocument/2006/relationships/hyperlink" Target="https://www.google.com/search?q=seacosmo%20iPhone%2012%20Pro%20H&#252;lle,%20iPhone%2012%20H&#252;lle,%20Sto&#223;fest%20Handyh&#252;lle%20iPhone%2012%20360&amp;source=lnms&amp;tbm=isch&amp;sa=X&amp;ved=0ahUKEwiSn6nExoniAhUvQRUIHab-DuYQ_AUIDigB&amp;biw=1745&amp;bih=852" TargetMode="External"/><Relationship Id="rId334" Type="http://schemas.openxmlformats.org/officeDocument/2006/relationships/hyperlink" Target="https://www.google.com/search?q=BABEYOND%201920s%20Stirnband%20Damen%20Gatsby%20Kost&#252;m%20Accessoires%2021er%20Jahre%20Flapper%20Fede&amp;source=lnms&amp;tbm=isch&amp;sa=X&amp;ved=0ahUKEwiSn6nExoniAhUvQRUIHab-DuYQ_AUIDigB&amp;biw=1745&amp;bih=852" TargetMode="External"/><Relationship Id="rId2015"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5585" Type="http://schemas.openxmlformats.org/officeDocument/2006/relationships/hyperlink" Target="https://www.google.com/search?q=elago%20Snapshot%20H&#252;lle%20kompatibel%20mit%20AirPods%203%20und%20AirTags,%20Niedliches%20klassische&amp;source=lnms&amp;tbm=isch&amp;sa=X&amp;ved=0ahUKEwiSn6nExoniAhUvQRUIHab-DuYQ_AUIDigB&amp;biw=1745&amp;bih=852" TargetMode="External"/><Relationship Id="rId6636" Type="http://schemas.openxmlformats.org/officeDocument/2006/relationships/hyperlink" Target="https://www.google.com/search?q=GAMURRY%20In-Ear%20Kopfh&#246;rer%20Mit%20Kabel,Stereo%20Bass%20Ohrh&#246;rer,%20Mit%20Mikrofon%20Funktion%20u&amp;source=lnms&amp;tbm=isch&amp;sa=X&amp;ved=0ahUKEwiSn6nExoniAhUvQRUIHab-DuYQ_AUIDigB&amp;biw=1745&amp;bih=852" TargetMode="External"/><Relationship Id="rId401"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1"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87"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5238"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52"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3" Type="http://schemas.openxmlformats.org/officeDocument/2006/relationships/hyperlink" Target="https://www.google.com/search?q=Bluetooth%20Lautsprecher%20Klein%2016W,%20360&#176;%20Stereo%20Sound%20Dual%20Paring,IPX7%20wasserdicht&amp;source=lnms&amp;tbm=isch&amp;sa=X&amp;ved=0ahUKEwiSn6nExoniAhUvQRUIHab-DuYQ_AUIDigB&amp;biw=1745&amp;bih=852" TargetMode="External"/><Relationship Id="rId4254" Type="http://schemas.openxmlformats.org/officeDocument/2006/relationships/hyperlink" Target="https://www.google.com/search?q=Qnoavve%20Flexible%20USB%20RGB%20LED%20Anzeige%20Board,%2027&#8220;x5&#8221;%20Inch%20Bluetooth%20Smart%20App%20RGB%20&amp;source=lnms&amp;tbm=isch&amp;sa=X&amp;ved=0ahUKEwiSn6nExoniAhUvQRUIHab-DuYQ_AUIDigB&amp;biw=1745&amp;bih=852" TargetMode="External"/><Relationship Id="rId5305" Type="http://schemas.openxmlformats.org/officeDocument/2006/relationships/hyperlink" Target="https://www.google.com/search?q=Auto%20Getr&#228;nkehalter%20-%20Einstellbare%20Faltbare%20Getr&#228;nkehalter,%20Auto%20Doppel-Radio-Ta&amp;source=lnms&amp;tbm=isch&amp;sa=X&amp;ved=0ahUKEwiSn6nExoniAhUvQRUIHab-DuYQ_AUIDigB&amp;biw=1745&amp;bih=852" TargetMode="External"/><Relationship Id="rId1848"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3270"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321"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77" Type="http://schemas.openxmlformats.org/officeDocument/2006/relationships/hyperlink" Target="https://www.google.com/search?q=Mini%20Gl&#228;tteisen,%20Mini%20Haargl&#228;tter,%20Mini%20Gl&#228;tteisen%20Locken%20und%20Gl&#228;tten,%20Rosa,%20Kom&amp;source=lnms&amp;tbm=isch&amp;sa=X&amp;ved=0ahUKEwiSn6nExoniAhUvQRUIHab-DuYQ_AUIDigB&amp;biw=1745&amp;bih=852" TargetMode="External"/><Relationship Id="rId19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15"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6079"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5095" Type="http://schemas.openxmlformats.org/officeDocument/2006/relationships/hyperlink" Target="https://www.google.com/search?q=Frequenzumrichter%20-%20Gute%20Anti-Trip-Leistung%20Mehrfachschutz%20AC%20220V%201,5%20kW%20VFD-Dr&amp;source=lnms&amp;tbm=isch&amp;sa=X&amp;ved=0ahUKEwiSn6nExoniAhUvQRUIHab-DuYQ_AUIDigB&amp;biw=1745&amp;bih=852" TargetMode="External"/><Relationship Id="rId6493"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544" Type="http://schemas.openxmlformats.org/officeDocument/2006/relationships/hyperlink" Target="https://www.google.com/search?q=Drall%202%20St&#252;ck%20(1%20Paar)%20Lautsprecher%20Wandhalter%20-%20bis%2015%20kg%20belastbar%20-%20Lautsprec&amp;source=lnms&amp;tbm=isch&amp;sa=X&amp;ved=0ahUKEwiSn6nExoniAhUvQRUIHab-DuYQ_AUIDigB&amp;biw=1745&amp;bih=852" TargetMode="External"/><Relationship Id="rId2689"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6146"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560" Type="http://schemas.openxmlformats.org/officeDocument/2006/relationships/hyperlink" Target="https://www.google.com/search?q=Andiker%20Rennrad%20f&#252;r%20Hamster,%2018%20cm,%20leises%20Joggerrad%20f&#252;r%20Hamster,%20Zubeh&#246;r%20f&#252;r%20Ha&amp;source=lnms&amp;tbm=isch&amp;sa=X&amp;ved=0ahUKEwiSn6nExoniAhUvQRUIHab-DuYQ_AUIDigB&amp;biw=1745&amp;bih=852" TargetMode="External"/><Relationship Id="rId7611" Type="http://schemas.openxmlformats.org/officeDocument/2006/relationships/hyperlink" Target="https://www.google.com/search?q=NICREW%203-in-1%20automatischer%20Staubsauger%20f&#252;r%20Aquarium,%20Kiesreiniger%20mit%20Filtersch&amp;source=lnms&amp;tbm=isch&amp;sa=X&amp;ved=0ahUKEwiSn6nExoniAhUvQRUIHab-DuYQ_AUIDigB&amp;biw=1745&amp;bih=852" TargetMode="External"/><Relationship Id="rId2756"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07" Type="http://schemas.openxmlformats.org/officeDocument/2006/relationships/hyperlink" Target="https://www.google.com/search?q=10%2013%203%2040%20AG10&amp;LR1130-40%20Piles&amp;source=lnms&amp;tbm=isch&amp;sa=X&amp;ved=0ahUKEwiSn6nExoniAhUvQRUIHab-DuYQ_AUIDigB&amp;biw=1745&amp;bih=852" TargetMode="External"/><Relationship Id="rId5162" Type="http://schemas.openxmlformats.org/officeDocument/2006/relationships/hyperlink" Target="https://www.google.com/search?q=S66%20RC%20Drohnen%20Akku%20-%203,7%20V%20650%20mAh%20Lipo%20Akku%202%20St&#252;ck%20Modularer%20Akku%20f&#252;r%2030%20Minu&amp;source=lnms&amp;tbm=isch&amp;sa=X&amp;ved=0ahUKEwiSn6nExoniAhUvQRUIHab-DuYQ_AUIDigB&amp;biw=1745&amp;bih=852" TargetMode="External"/><Relationship Id="rId6213" Type="http://schemas.openxmlformats.org/officeDocument/2006/relationships/hyperlink" Target="https://www.google.com/search?q=LIZHOUMIL%20Wandhalterung,%20Kompatibel%20f&#252;r%20Ryobi%20One+%20Werkzeughalter%20f&#252;r%20Bohrmaschi&amp;source=lnms&amp;tbm=isch&amp;sa=X&amp;ved=0ahUKEwiSn6nExoniAhUvQRUIHab-DuYQ_AUIDigB&amp;biw=1745&amp;bih=852" TargetMode="External"/><Relationship Id="rId728" Type="http://schemas.openxmlformats.org/officeDocument/2006/relationships/hyperlink" Target="https://www.google.com/search?q=TAMOWA%20Hundebett,%20Haustierbett%20Rundes%20Pl&#252;sch,%20Katzenbett,%20Hundehaus,%20Welpen%20Kiss&amp;source=lnms&amp;tbm=isch&amp;sa=X&amp;ved=0ahUKEwiSn6nExoniAhUvQRUIHab-DuYQ_AUIDigB&amp;biw=1745&amp;bih=852" TargetMode="External"/><Relationship Id="rId1358"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72"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409"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5979" Type="http://schemas.openxmlformats.org/officeDocument/2006/relationships/hyperlink" Target="https://www.google.com/search?q=Boland%2081996%20-%20Stiefelstulpen%20Schwarz,%20Stiefel&#252;berzieher,%20Kunstleder,%20Pirat,%20Mus&amp;source=lnms&amp;tbm=isch&amp;sa=X&amp;ved=0ahUKEwiSn6nExoniAhUvQRUIHab-DuYQ_AUIDigB&amp;biw=1745&amp;bih=852" TargetMode="External"/><Relationship Id="rId64" Type="http://schemas.openxmlformats.org/officeDocument/2006/relationships/hyperlink" Target="https://www.google.com/search?q=SKUNTUGUANG%205%203/4%205,75%20Zoll%20Led%20Scheinwerfer%20Daymaker%20Housing%20Bracket%20Eimer%20f&#252;r%20&amp;source=lnms&amp;tbm=isch&amp;sa=X&amp;ved=0ahUKEwiSn6nExoniAhUvQRUIHab-DuYQ_AUIDigB&amp;biw=1745&amp;bih=852" TargetMode="External"/><Relationship Id="rId1425" Type="http://schemas.openxmlformats.org/officeDocument/2006/relationships/hyperlink" Target="https://www.google.com/search?q=PETTOM%203%20St&#252;ck%20Kratzbretter%20Katze,%20Kratzpappe%20f&#252;r%20Katzen%2044&#215;25cm,%20Kratzmatte%20Pap&amp;source=lnms&amp;tbm=isch&amp;sa=X&amp;ved=0ahUKEwiSn6nExoniAhUvQRUIHab-DuYQ_AUIDigB&amp;biw=1745&amp;bih=852" TargetMode="External"/><Relationship Id="rId2823" Type="http://schemas.openxmlformats.org/officeDocument/2006/relationships/hyperlink" Target="https://www.google.com/search?q=YHX-OU%206,67%20Zoll%20LCD-Touchscreen%20f&#252;r%20Xiaomi%20Redmi%20Note%2010%20Pro%204G,%20komplettes%20Dis&amp;source=lnms&amp;tbm=isch&amp;sa=X&amp;ved=0ahUKEwiSn6nExoniAhUvQRUIHab-DuYQ_AUIDigB&amp;biw=1745&amp;bih=852" TargetMode="External"/><Relationship Id="rId4995" Type="http://schemas.openxmlformats.org/officeDocument/2006/relationships/hyperlink" Target="https://www.google.com/search?q=Senston%20Graphit%20Badminton%20Set%20Carbon%20Profi%20Badmintonschl&#228;ger%20Leichtgewicht%20Badmi&amp;source=lnms&amp;tbm=isch&amp;sa=X&amp;ved=0ahUKEwiSn6nExoniAhUvQRUIHab-DuYQ_AUIDigB&amp;biw=1745&amp;bih=852" TargetMode="External"/><Relationship Id="rId7054" Type="http://schemas.openxmlformats.org/officeDocument/2006/relationships/hyperlink" Target="https://www.google.com/search?q=seacosmo%20Samsung%20Galaxy%20S21%20FE%20H&#252;lle,%20Sto&#223;fest%20Handyh&#252;lle%20S21%20FE%205G,%20S21%20FE%20360%20&amp;source=lnms&amp;tbm=isch&amp;sa=X&amp;ved=0ahUKEwiSn6nExoniAhUvQRUIHab-DuYQ_AUIDigB&amp;biw=1745&amp;bih=852" TargetMode="External"/><Relationship Id="rId2199" Type="http://schemas.openxmlformats.org/officeDocument/2006/relationships/hyperlink" Target="https://www.google.com/search?q=LIVEHITOP%202PCS%20Handtuchhalter,%20Handtuchstange%20Ohne%20Bohren%20G&#228;stehandtuchhalter%20Ed&amp;source=lnms&amp;tbm=isch&amp;sa=X&amp;ved=0ahUKEwiSn6nExoniAhUvQRUIHab-DuYQ_AUIDigB&amp;biw=1745&amp;bih=852" TargetMode="External"/><Relationship Id="rId3597" Type="http://schemas.openxmlformats.org/officeDocument/2006/relationships/hyperlink" Target="https://www.google.com/search?q=RENPHO%20Digitale%20Personenwaage,%20Ultraschlanke%20K&#246;rperwaage%20mit%20Hochpr&#228;zisions-Sens&amp;source=lnms&amp;tbm=isch&amp;sa=X&amp;ved=0ahUKEwiSn6nExoniAhUvQRUIHab-DuYQ_AUIDigB&amp;biw=1745&amp;bih=852" TargetMode="External"/><Relationship Id="rId4648"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6070"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3664"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15"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121"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585"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6" Type="http://schemas.openxmlformats.org/officeDocument/2006/relationships/hyperlink" Target="https://www.google.com/search?q=LIVEHITOP%20Wandkleiderhaken%20Klappbar,%20Wand%20Kleiderst&#228;nder%20Klapphaken%20f&#252;r%20Waschk&#252;c&amp;source=lnms&amp;tbm=isch&amp;sa=X&amp;ved=0ahUKEwiSn6nExoniAhUvQRUIHab-DuYQ_AUIDigB&amp;biw=1745&amp;bih=852" TargetMode="External"/><Relationship Id="rId2680" Type="http://schemas.openxmlformats.org/officeDocument/2006/relationships/hyperlink" Target="https://www.google.com/search?q=Hinyx%20Kabelloses%20Auto%20Ladeger&#228;t,%20Qi%2010%20W%20Schnellladung%20Automatisches%20Spannen%20Aut&amp;source=lnms&amp;tbm=isch&amp;sa=X&amp;ved=0ahUKEwiSn6nExoniAhUvQRUIHab-DuYQ_AUIDigB&amp;biw=1745&amp;bih=852" TargetMode="External"/><Relationship Id="rId3317" Type="http://schemas.openxmlformats.org/officeDocument/2006/relationships/hyperlink" Target="https://www.google.com/search?q=VFLUO%203M%20Reflective%20Colors&#8482;,%20Universal%20DIY%20Kit,%20reflektierende%20Aufkleber%20f&#252;r%20Mot&amp;source=lnms&amp;tbm=isch&amp;sa=X&amp;ved=0ahUKEwiSn6nExoniAhUvQRUIHab-DuYQ_AUIDigB&amp;biw=1745&amp;bih=852" TargetMode="External"/><Relationship Id="rId3731" Type="http://schemas.openxmlformats.org/officeDocument/2006/relationships/hyperlink" Target="https://www.google.com/search?q=GTIWUNG%20560%20St&#252;ck%202.5mm%20JST-SM%20Steckverbinder%20Kit,%202,5mm%20Pitch%202%203%204%205%20Pin%20JST%20S&amp;source=lnms&amp;tbm=isch&amp;sa=X&amp;ved=0ahUKEwiSn6nExoniAhUvQRUIHab-DuYQ_AUIDigB&amp;biw=1745&amp;bih=852" TargetMode="External"/><Relationship Id="rId6887" Type="http://schemas.openxmlformats.org/officeDocument/2006/relationships/hyperlink" Target="https://www.google.com/search?q=Ofenventilator,%206%20Fl&#252;gel%20Kaminbesteck%20Kaminventilator%20Stromloser%20Leiser%20Betrieb%20&amp;source=lnms&amp;tbm=isch&amp;sa=X&amp;ved=0ahUKEwiSn6nExoniAhUvQRUIHab-DuYQ_AUIDigB&amp;biw=1745&amp;bih=852" TargetMode="External"/><Relationship Id="rId23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52"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82"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3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89"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305"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2400" Type="http://schemas.openxmlformats.org/officeDocument/2006/relationships/hyperlink" Target="https://www.google.com/search?q=Coverado%20Housses%20de%20si&#232;ge%20Avant%20et%20arri&#232;re%204%20pi&#232;ces,%20Ensemble%20Complet%20de%20protect&amp;source=lnms&amp;tbm=isch&amp;sa=X&amp;ved=0ahUKEwiSn6nExoniAhUvQRUIHab-DuYQ_AUIDigB&amp;biw=1745&amp;bih=852" TargetMode="External"/><Relationship Id="rId5556"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607"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6954"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1002"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158"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970" Type="http://schemas.openxmlformats.org/officeDocument/2006/relationships/hyperlink" Target="https://www.google.com/search?q=ABSOFINE%20Garten%20Kordel%20mit%20100%20W&#228;scheklammern%20Holz%203,5cm%20Bastelschnur%20Jute%20Korde&amp;source=lnms&amp;tbm=isch&amp;sa=X&amp;ved=0ahUKEwiSn6nExoniAhUvQRUIHab-DuYQ_AUIDigB&amp;biw=1745&amp;bih=852" TargetMode="External"/><Relationship Id="rId3174"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572" Type="http://schemas.openxmlformats.org/officeDocument/2006/relationships/hyperlink" Target="https://www.google.com/search?q=URAQT%20Bombilla%20LED%20CANBUS%204014-36SMD,%208PCS%2031%20mm%20Luz%20Interior%20de%20Coche%20C5W%2012V%20F&amp;source=lnms&amp;tbm=isch&amp;sa=X&amp;ved=0ahUKEwiSn6nExoniAhUvQRUIHab-DuYQ_AUIDigB&amp;biw=1745&amp;bih=852" TargetMode="External"/><Relationship Id="rId5623"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1819" Type="http://schemas.openxmlformats.org/officeDocument/2006/relationships/hyperlink" Target="https://www.google.com/search?q=Fullmosa%20F&#252;r%20Apple%20Watch%20Armband%2041mm/40mm/38mm,%20Metall%20Edelstahl%20Watch%20Ersatzba&amp;source=lnms&amp;tbm=isch&amp;sa=X&amp;ved=0ahUKEwiSn6nExoniAhUvQRUIHab-DuYQ_AUIDigB&amp;biw=1745&amp;bih=852" TargetMode="External"/><Relationship Id="rId4225" Type="http://schemas.openxmlformats.org/officeDocument/2006/relationships/hyperlink" Target="https://www.google.com/search?q=Upeak%202%20St&#252;ck%20Schutzh&#252;lle%20Kompatibel%20mit%20Apple%20Watch%20Series%207%20Series%208%2041mm%20H&#252;ll&amp;source=lnms&amp;tbm=isch&amp;sa=X&amp;ved=0ahUKEwiSn6nExoniAhUvQRUIHab-DuYQ_AUIDigB&amp;biw=1745&amp;bih=852" TargetMode="External"/><Relationship Id="rId7795" Type="http://schemas.openxmlformats.org/officeDocument/2006/relationships/hyperlink" Target="https://www.google.com/search?q=JZK&#174;%20ESP-32S%20ESP32%20Development%20Board%202,4GHz%20WiFi%20+%20Bluetooth%20Dual%20Modus%20Modul%20An&amp;source=lnms&amp;tbm=isch&amp;sa=X&amp;ved=0ahUKEwiSn6nExoniAhUvQRUIHab-DuYQ_AUIDigB&amp;biw=1745&amp;bih=852" TargetMode="External"/><Relationship Id="rId2190" Type="http://schemas.openxmlformats.org/officeDocument/2006/relationships/hyperlink" Target="https://www.google.com/search?q=Inateck%20RedComets%20U26,%20PCIe%20USB%203.2%20Gen%202%20Erweiterungskarte%20mit%204%20USB-A%20und%201%20US&amp;source=lnms&amp;tbm=isch&amp;sa=X&amp;ved=0ahUKEwiSn6nExoniAhUvQRUIHab-DuYQ_AUIDigB&amp;biw=1745&amp;bih=852" TargetMode="External"/><Relationship Id="rId3241" Type="http://schemas.openxmlformats.org/officeDocument/2006/relationships/hyperlink" Target="https://www.google.com/search?q=Tastatur%20Touch%20iPad%20mit%20Trackpad%20f&#252;r%20iPad%202021%2010,2%20Zoll%209.%20&amp;%208.%20&amp;%207.%20Gen,%20Air%203&amp;source=lnms&amp;tbm=isch&amp;sa=X&amp;ved=0ahUKEwiSn6nExoniAhUvQRUIHab-DuYQ_AUIDigB&amp;biw=1745&amp;bih=852" TargetMode="External"/><Relationship Id="rId6397" Type="http://schemas.openxmlformats.org/officeDocument/2006/relationships/hyperlink" Target="https://www.google.com/search?q=tragbare%20Druckluftpumpe%20-%20wiederaufladbarer%20elektrischer%20Luftkompressor%20mit%206000&amp;source=lnms&amp;tbm=isch&amp;sa=X&amp;ved=0ahUKEwiSn6nExoniAhUvQRUIHab-DuYQ_AUIDigB&amp;biw=1745&amp;bih=852" TargetMode="External"/><Relationship Id="rId7448" Type="http://schemas.openxmlformats.org/officeDocument/2006/relationships/hyperlink" Target="https://www.google.com/search?q=Hianjoo%202%20Piezas%20Pantalla%20Protector%20Compatible%20con%20Lenovo%20Tab%20M10%20FHD%20Plus%20Gen%202&amp;source=lnms&amp;tbm=isch&amp;sa=X&amp;ved=0ahUKEwiSn6nExoniAhUvQRUIHab-DuYQ_AUIDigB&amp;biw=1745&amp;bih=852" TargetMode="External"/><Relationship Id="rId786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6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64"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5" Type="http://schemas.openxmlformats.org/officeDocument/2006/relationships/hyperlink" Target="https://www.google.com/search?q=Deconovo%20Verdunkelungsvorhang%20&#214;sen%20Gardinen%20Schlafzimmer%20&#214;senvorhang%20Blickdicht,&amp;source=lnms&amp;tbm=isch&amp;sa=X&amp;ved=0ahUKEwiSn6nExoniAhUvQRUIHab-DuYQ_AUIDigB&amp;biw=1745&amp;bih=852" TargetMode="External"/><Relationship Id="rId979"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506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480" Type="http://schemas.openxmlformats.org/officeDocument/2006/relationships/hyperlink" Target="https://www.google.com/search?q=UKing%20LED%20Wall%20Wash%20Lampe%2024LED%2072W%20Lumi&#232;res%20de%20Sc&#232;ne%20RGB%20Effet%20de%20Lumiere%20Bar%20a&amp;source=lnms&amp;tbm=isch&amp;sa=X&amp;ved=0ahUKEwiSn6nExoniAhUvQRUIHab-DuYQ_AUIDigB&amp;biw=1745&amp;bih=852" TargetMode="External"/><Relationship Id="rId6117" Type="http://schemas.openxmlformats.org/officeDocument/2006/relationships/hyperlink" Target="https://www.google.com/search?q=Gladgogo%20Akku%20H&#252;lle%20f&#252;r%20iPhone%20X/XS,%20%5b6000%20mAh%5d%20Zusatzakku%20Ladeh&#252;lle%20Handyh&#252;lle,&amp;source=lnms&amp;tbm=isch&amp;sa=X&amp;ved=0ahUKEwiSn6nExoniAhUvQRUIHab-DuYQ_AUIDigB&amp;biw=1745&amp;bih=852" TargetMode="External"/><Relationship Id="rId6531"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4082"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3" Type="http://schemas.openxmlformats.org/officeDocument/2006/relationships/hyperlink" Target="https://www.google.com/search?q=Ofenventilator,%205%20Fl&#252;gel%20Kaminventilator%20Stromloser,%20Leiser%20Betrieb,%20Kamin&#246;fen%20O&amp;source=lnms&amp;tbm=isch&amp;sa=X&amp;ved=0ahUKEwiSn6nExoniAhUvQRUIHab-DuYQ_AUIDigB&amp;biw=1745&amp;bih=852" TargetMode="External"/><Relationship Id="rId1676"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27" Type="http://schemas.openxmlformats.org/officeDocument/2006/relationships/hyperlink" Target="https://www.google.com/search?q=AROYI%20H&#252;lle%20Kompatibel%20mit%20iPhone%2013%20Pro%20Max,%20Kameraschutz%20mit%20Slide%20Camera%20Hand&amp;source=lnms&amp;tbm=isch&amp;sa=X&amp;ved=0ahUKEwiSn6nExoniAhUvQRUIHab-DuYQ_AUIDigB&amp;biw=1745&amp;bih=852" TargetMode="External"/><Relationship Id="rId1329"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1743"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899" Type="http://schemas.openxmlformats.org/officeDocument/2006/relationships/hyperlink" Target="https://www.google.com/search?q=ESR%20Anillo%20Universal%20HaloLock,%20Kit%20Conversi&#243;n%20a%20Carga%20Inal&#225;mbrica%20Magn&#233;tica,%20Ani&amp;source=lnms&amp;tbm=isch&amp;sa=X&amp;ved=0ahUKEwiSn6nExoniAhUvQRUIHab-DuYQ_AUIDigB&amp;biw=1745&amp;bih=852" TargetMode="External"/><Relationship Id="rId520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35" Type="http://schemas.openxmlformats.org/officeDocument/2006/relationships/hyperlink" Target="https://www.google.com/search?q=LaaVoo%20Remy%20Microring%20Extensions%20Echthaar%20Braun%20Balayage%2040%20cm%201g/s%20Microring%20Me&amp;source=lnms&amp;tbm=isch&amp;sa=X&amp;ved=0ahUKEwiSn6nExoniAhUvQRUIHab-DuYQ_AUIDigB&amp;biw=1745&amp;bih=852" TargetMode="External"/><Relationship Id="rId1810" Type="http://schemas.openxmlformats.org/officeDocument/2006/relationships/hyperlink" Target="https://www.google.com/search?q=JJC%20Kamera%20Daumengriff%20Metall%20Thumbs%20Up%20Grip%20f&#252;r%20Fujifilm%20Fuji%20X100V%20X100T%20X100F&amp;source=lnms&amp;tbm=isch&amp;sa=X&amp;ved=0ahUKEwiSn6nExoniAhUvQRUIHab-DuYQ_AUIDigB&amp;biw=1745&amp;bih=852" TargetMode="External"/><Relationship Id="rId496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72" Type="http://schemas.openxmlformats.org/officeDocument/2006/relationships/hyperlink" Target="https://www.google.com/search?q=STAHLSEILSCHLOSS%20SCHWARZ%20200MM&amp;source=lnms&amp;tbm=isch&amp;sa=X&amp;ved=0ahUKEwiSn6nExoniAhUvQRUIHab-DuYQ_AUIDigB&amp;biw=1745&amp;bih=852" TargetMode="External"/><Relationship Id="rId3568" Type="http://schemas.openxmlformats.org/officeDocument/2006/relationships/hyperlink" Target="https://www.google.com/search?q=UEEBAI%20H&#252;lle%20f&#252;r%20Samsung%20Galaxy%20S22%20Ultra%205G,%20Retro%20Rei&#223;verschluss%20Handyh&#252;lle%20PU&amp;source=lnms&amp;tbm=isch&amp;sa=X&amp;ved=0ahUKEwiSn6nExoniAhUvQRUIHab-DuYQ_AUIDigB&amp;biw=1745&amp;bih=852" TargetMode="External"/><Relationship Id="rId3982" Type="http://schemas.openxmlformats.org/officeDocument/2006/relationships/hyperlink" Target="https://www.google.com/search?q=60%25%20mechanische%20Mini-Tastatur,%20kompakt%2068%20Tasten,%20USB%20C,%20kabelgebunden,%20RGB-Tast&amp;source=lnms&amp;tbm=isch&amp;sa=X&amp;ved=0ahUKEwiSn6nExoniAhUvQRUIHab-DuYQ_AUIDigB&amp;biw=1745&amp;bih=852" TargetMode="External"/><Relationship Id="rId4619" Type="http://schemas.openxmlformats.org/officeDocument/2006/relationships/hyperlink" Target="https://www.google.com/search?q=CCLIFE%20Juego%20de%20Compresor%20Muelles%20Amortiguador%201.2T%20&#250;til%20para%20Cambiar%20Amortiguad&amp;source=lnms&amp;tbm=isch&amp;sa=X&amp;ved=0ahUKEwiSn6nExoniAhUvQRUIHab-DuYQ_AUIDigB&amp;biw=1745&amp;bih=852" TargetMode="External"/><Relationship Id="rId7025"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89" Type="http://schemas.openxmlformats.org/officeDocument/2006/relationships/hyperlink" Target="https://www.google.com/search?q=Au&#223;enwandleuchte%20mit%20Bewegungsmelder%20BRIGHTON%20UV-best&#228;ndig%20IP44%20E27%20Edelstahl%20Au&amp;source=lnms&amp;tbm=isch&amp;sa=X&amp;ved=0ahUKEwiSn6nExoniAhUvQRUIHab-DuYQ_AUIDigB&amp;biw=1745&amp;bih=852" TargetMode="External"/><Relationship Id="rId2584" Type="http://schemas.openxmlformats.org/officeDocument/2006/relationships/hyperlink" Target="https://www.google.com/search?q=YHX-OU%206.5%22%20Schwarz+Rahmen%20Display%20F&#252;r%20Samsung%20Galaxy%20A12%20SM-A127F,%20SM-A127F/DS%20&amp;source=lnms&amp;tbm=isch&amp;sa=X&amp;ved=0ahUKEwiSn6nExoniAhUvQRUIHab-DuYQ_AUIDigB&amp;biw=1745&amp;bih=852" TargetMode="External"/><Relationship Id="rId3635"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6041" Type="http://schemas.openxmlformats.org/officeDocument/2006/relationships/hyperlink" Target="https://www.google.com/search?q=Dericam%201080P%20Home%20Wireless%20&#220;berwachungskamera,%20Pan/Tilt%20Control,%204X%20Digitalzoom&amp;source=lnms&amp;tbm=isch&amp;sa=X&amp;ved=0ahUKEwiSn6nExoniAhUvQRUIHab-DuYQ_AUIDigB&amp;biw=1745&amp;bih=852" TargetMode="External"/><Relationship Id="rId556" Type="http://schemas.openxmlformats.org/officeDocument/2006/relationships/hyperlink" Target="https://www.google.com/search?q=Onebttl%20Einhorn%20Sachen,%20Einhorn%20Geschenk%20Trinkflasche%20Kinder%20Auslaufsicher%20Trink&amp;source=lnms&amp;tbm=isch&amp;sa=X&amp;ved=0ahUKEwiSn6nExoniAhUvQRUIHab-DuYQ_AUIDigB&amp;biw=1745&amp;bih=852" TargetMode="External"/><Relationship Id="rId1186"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37"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0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970"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1253" Type="http://schemas.openxmlformats.org/officeDocument/2006/relationships/hyperlink" Target="https://www.google.com/search?q=Amusingtao%20Tragbarer%20Thermodrucker,%20Taschendrucker%20mit%2013%20Rollen%20Papier,%20Bluetoo&amp;source=lnms&amp;tbm=isch&amp;sa=X&amp;ved=0ahUKEwiSn6nExoniAhUvQRUIHab-DuYQ_AUIDigB&amp;biw=1745&amp;bih=852" TargetMode="External"/><Relationship Id="rId2651"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2"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6858" Type="http://schemas.openxmlformats.org/officeDocument/2006/relationships/hyperlink" Target="https://www.google.com/search?q=MELLIEX%20500%20St&#252;ck%20Falsche%20Nail%20Tips,%20Nat&#252;rliche%20K&#252;nstliche%20Acryl%20Nageltips%20Balle&amp;source=lnms&amp;tbm=isch&amp;sa=X&amp;ved=0ahUKEwiSn6nExoniAhUvQRUIHab-DuYQ_AUIDigB&amp;biw=1745&amp;bih=852" TargetMode="External"/><Relationship Id="rId623"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2304"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874"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25" Type="http://schemas.openxmlformats.org/officeDocument/2006/relationships/hyperlink" Target="https://www.google.com/search?q=XIAOKOA&amp;source=lnms&amp;tbm=isch&amp;sa=X&amp;ved=0ahUKEwiSn6nExoniAhUvQRUIHab-DuYQ_AUIDigB&amp;biw=1745&amp;bih=852" TargetMode="External"/><Relationship Id="rId1320" Type="http://schemas.openxmlformats.org/officeDocument/2006/relationships/hyperlink" Target="https://www.google.com/search?q=Meider%20Bento%20Lunch%20Boxen,%201000ml%203-lagiges%20Design,%20F&#252;r%20Frauen%20und%20Kinder,%20Mikrow&amp;source=lnms&amp;tbm=isch&amp;sa=X&amp;ved=0ahUKEwiSn6nExoniAhUvQRUIHab-DuYQ_AUIDigB&amp;biw=1745&amp;bih=852" TargetMode="External"/><Relationship Id="rId4476"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4890"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27" Type="http://schemas.openxmlformats.org/officeDocument/2006/relationships/hyperlink" Target="https://www.google.com/search?q=SALCAR%20Au&#223;ensteckdose%20aus%20Edelstahl,%202-Fach%20Gartensteckdose,%20IP44%20Wasserdicht%20f&#252;&amp;source=lnms&amp;tbm=isch&amp;sa=X&amp;ved=0ahUKEwiSn6nExoniAhUvQRUIHab-DuYQ_AUIDigB&amp;biw=1745&amp;bih=852" TargetMode="External"/><Relationship Id="rId5941"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3078" Type="http://schemas.openxmlformats.org/officeDocument/2006/relationships/hyperlink" Target="https://www.google.com/search?q=Santic%20Radtrikot%20Set%20Fahrradtrikot%20Set%20Herren%20Kurzarm%20Radhose%20mit%204D%20Sitzpolster&amp;source=lnms&amp;tbm=isch&amp;sa=X&amp;ved=0ahUKEwiSn6nExoniAhUvQRUIHab-DuYQ_AUIDigB&amp;biw=1745&amp;bih=852" TargetMode="External"/><Relationship Id="rId3492"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129" Type="http://schemas.openxmlformats.org/officeDocument/2006/relationships/hyperlink" Target="https://www.google.com/search?q=Upeak%2022mm%20Nylon%20Armb&#228;nder%20f&#252;r%20Samsung%20Galaxy%20Watch%203%2045mm/Galaxy%20Watch%2046mm/S3%20&amp;source=lnms&amp;tbm=isch&amp;sa=X&amp;ved=0ahUKEwiSn6nExoniAhUvQRUIHab-DuYQ_AUIDigB&amp;biw=1745&amp;bih=852" TargetMode="External"/><Relationship Id="rId4543"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7699"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2094" Type="http://schemas.openxmlformats.org/officeDocument/2006/relationships/hyperlink" Target="https://www.google.com/search?q=450Pcs%20Selbstschneidende%20Schrauben%20Set,Blechschrauben%20Flachkopf,Schwarz%20Kohlenst&amp;source=lnms&amp;tbm=isch&amp;sa=X&amp;ved=0ahUKEwiSn6nExoniAhUvQRUIHab-DuYQ_AUIDigB&amp;biw=1745&amp;bih=852" TargetMode="External"/><Relationship Id="rId3145"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4610" Type="http://schemas.openxmlformats.org/officeDocument/2006/relationships/hyperlink" Target="https://www.google.com/search?q=GEYUEYA%20Home%20Solarlampen%20f&#252;r%20Innen%20Au&#223;en,128%20LED%201000%20lm%20Solar%20h&#228;ngelampen%20f&#252;r%20a&amp;source=lnms&amp;tbm=isch&amp;sa=X&amp;ved=0ahUKEwiSn6nExoniAhUvQRUIHab-DuYQ_AUIDigB&amp;biw=1745&amp;bih=852" TargetMode="External"/><Relationship Id="rId7766"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480"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1" Type="http://schemas.openxmlformats.org/officeDocument/2006/relationships/hyperlink" Target="https://www.google.com/search?q=LED-MARTIN&#174;%2048W%20Arbeitsscheinwerfer%20mit%20Magnetfu&#223;%20-%2012V/24V&amp;source=lnms&amp;tbm=isch&amp;sa=X&amp;ved=0ahUKEwiSn6nExoniAhUvQRUIHab-DuYQ_AUIDigB&amp;biw=1745&amp;bih=852" TargetMode="External"/><Relationship Id="rId3212" Type="http://schemas.openxmlformats.org/officeDocument/2006/relationships/hyperlink" Target="https://www.google.com/search?q=AGPtek%2012%20Teppichmesser%20Kartonschneider%20Cuttermesser%20mit%2012%20Zus&#228;tzlichen%20Ersatzk&amp;source=lnms&amp;tbm=isch&amp;sa=X&amp;ved=0ahUKEwiSn6nExoniAhUvQRUIHab-DuYQ_AUIDigB&amp;biw=1745&amp;bih=852" TargetMode="External"/><Relationship Id="rId6368" Type="http://schemas.openxmlformats.org/officeDocument/2006/relationships/hyperlink" Target="https://www.google.com/search?q=Victoria%20Beauty%20-%20Keratin%20Haarkur%20f&#252;r%20dauerhafte%20Haargl&#228;ttung,%20Haarserum%20geeigne&amp;source=lnms&amp;tbm=isch&amp;sa=X&amp;ved=0ahUKEwiSn6nExoniAhUvQRUIHab-DuYQ_AUIDigB&amp;biw=1745&amp;bih=852" TargetMode="External"/><Relationship Id="rId7419" Type="http://schemas.openxmlformats.org/officeDocument/2006/relationships/hyperlink" Target="https://www.google.com/search?q=STAHLSEILSCHLOSS%20SCHWARZ%20200MM&amp;source=lnms&amp;tbm=isch&amp;sa=X&amp;ved=0ahUKEwiSn6nExoniAhUvQRUIHab-DuYQ_AUIDigB&amp;biw=1745&amp;bih=852" TargetMode="External"/><Relationship Id="rId133" Type="http://schemas.openxmlformats.org/officeDocument/2006/relationships/hyperlink" Target="https://www.google.com/search?q=MUINE%20Externe%20Kamera%20f&#252;r%20Laptop,%20Webcam%20mit%20Mikrofon,Full%20HD%201080P%20Streaming%20Kam&amp;source=lnms&amp;tbm=isch&amp;sa=X&amp;ved=0ahUKEwiSn6nExoniAhUvQRUIHab-DuYQ_AUIDigB&amp;biw=1745&amp;bih=852" TargetMode="External"/><Relationship Id="rId538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782"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783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0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978"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037"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435"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1994" Type="http://schemas.openxmlformats.org/officeDocument/2006/relationships/hyperlink" Target="https://www.google.com/search?q=COODIO%20Handyh&#252;lle%20f&#252;r%20Huawei%20P%20Smart%20Pro%20Handy%20H&#252;lle,%20Huawei%20P%20Smart%20Pro%20H&#252;lle%20L&amp;source=lnms&amp;tbm=isch&amp;sa=X&amp;ved=0ahUKEwiSn6nExoniAhUvQRUIHab-DuYQ_AUIDigB&amp;biw=1745&amp;bih=852" TargetMode="External"/><Relationship Id="rId5451"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2"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47" Type="http://schemas.openxmlformats.org/officeDocument/2006/relationships/hyperlink" Target="https://www.google.com/search?q=Bomba&#160;Horquilla&#160;Bicicleta,&#160;%5b300PSI%5d&#160;%5b&#160;Sin&#160;P&#233;rdida&#160;de&#160;Aire%5d&#160;Diyife&#160;Bomba&#160;para&#160;Sus&amp;source=lnms&amp;tbm=isch&amp;sa=X&amp;ved=0ahUKEwiSn6nExoniAhUvQRUIHab-DuYQ_AUIDigB&amp;biw=1745&amp;bih=852" TargetMode="External"/><Relationship Id="rId4053" Type="http://schemas.openxmlformats.org/officeDocument/2006/relationships/hyperlink" Target="https://www.google.com/search?q=OMBAR%20Syst&#232;me%20de%20Support%20de%20Fond,2%20*%203%20M%20Professional%20Fonds%20Support%20Syst&#232;me%20avec&amp;source=lnms&amp;tbm=isch&amp;sa=X&amp;ved=0ahUKEwiSn6nExoniAhUvQRUIHab-DuYQ_AUIDigB&amp;biw=1745&amp;bih=852" TargetMode="External"/><Relationship Id="rId5104" Type="http://schemas.openxmlformats.org/officeDocument/2006/relationships/hyperlink" Target="https://www.google.com/search?q=FIVANGIN%20Deshumidificateur,%201500ml%20D&#233;shumidificateur%20Electrique%20Mini%20Dehumidifie&amp;source=lnms&amp;tbm=isch&amp;sa=X&amp;ved=0ahUKEwiSn6nExoniAhUvQRUIHab-DuYQ_AUIDigB&amp;biw=1745&amp;bih=852" TargetMode="External"/><Relationship Id="rId1714" Type="http://schemas.openxmlformats.org/officeDocument/2006/relationships/hyperlink" Target="https://www.google.com/search?q=Aspirateur%20Balai%20sans%20Fil,%20BuTure%20400W/33000Pa%20Aspirateur%20sans%20Fil%20Puissant%20avec&amp;source=lnms&amp;tbm=isch&amp;sa=X&amp;ved=0ahUKEwiSn6nExoniAhUvQRUIHab-DuYQ_AUIDigB&amp;biw=1745&amp;bih=852" TargetMode="External"/><Relationship Id="rId4120" Type="http://schemas.openxmlformats.org/officeDocument/2006/relationships/hyperlink" Target="https://www.google.com/search?q=Heizungsmotor%20Gebl&#228;se%20Widerstand%20Ersatz&#160;f&#252;r%20Peugeot%20Citroen%20307%20206,%20Auto%20Motor%20&amp;source=lnms&amp;tbm=isch&amp;sa=X&amp;ved=0ahUKEwiSn6nExoniAhUvQRUIHab-DuYQ_AUIDigB&amp;biw=1745&amp;bih=852" TargetMode="External"/><Relationship Id="rId7276" Type="http://schemas.openxmlformats.org/officeDocument/2006/relationships/hyperlink" Target="https://www.google.com/search?q=Potensic%20Mini%20Drone%20para%20Ni&#241;o,%20Naranja%20Drone%20con%20C&#225;mara%20HD%20con%203%20Bater&#237;as%20Vuelo%20&amp;source=lnms&amp;tbm=isch&amp;sa=X&amp;ved=0ahUKEwiSn6nExoniAhUvQRUIHab-DuYQ_AUIDigB&amp;biw=1745&amp;bih=852" TargetMode="External"/><Relationship Id="rId7690" Type="http://schemas.openxmlformats.org/officeDocument/2006/relationships/hyperlink" Target="https://www.google.com/search?q=RIOGOO%20Kinderwagen%20Regenschirm%20Universal%20Sonnenschirm%2050+%20UV%20Baby-%20und%20Kleinkind&amp;source=lnms&amp;tbm=isch&amp;sa=X&amp;ved=0ahUKEwiSn6nExoniAhUvQRUIHab-DuYQ_AUIDigB&amp;biw=1745&amp;bih=852" TargetMode="External"/><Relationship Id="rId6292" Type="http://schemas.openxmlformats.org/officeDocument/2006/relationships/hyperlink" Target="https://www.google.com/search?q=Stylus%20Pen,%20wiederaufladbarer%20aktiver%20kapazitiver%20Eingabestift(Pencil)%20f&#252;r%20iPad%20&amp;source=lnms&amp;tbm=isch&amp;sa=X&amp;ved=0ahUKEwiSn6nExoniAhUvQRUIHab-DuYQ_AUIDigB&amp;biw=1745&amp;bih=852" TargetMode="External"/><Relationship Id="rId7343" Type="http://schemas.openxmlformats.org/officeDocument/2006/relationships/hyperlink" Target="https://www.google.com/search?q=Hianjoo%202%20Piezas%20Pantalla%20Protector%20Compatible%20con%20Samsung%20Galaxy%20Tab%20S8%20Ultra%201&amp;source=lnms&amp;tbm=isch&amp;sa=X&amp;ved=0ahUKEwiSn6nExoniAhUvQRUIHab-DuYQ_AUIDigB&amp;biw=1745&amp;bih=852" TargetMode="External"/><Relationship Id="rId2488" Type="http://schemas.openxmlformats.org/officeDocument/2006/relationships/hyperlink" Target="https://www.google.com/search?q=Nulea%20Bluetooth%20Tastatur%20Kabellos,%20Wiederaufladbare,%20Bluetooth%20Tastatur%20Beleucht&amp;source=lnms&amp;tbm=isch&amp;sa=X&amp;ved=0ahUKEwiSn6nExoniAhUvQRUIHab-DuYQ_AUIDigB&amp;biw=1745&amp;bih=852" TargetMode="External"/><Relationship Id="rId3886" Type="http://schemas.openxmlformats.org/officeDocument/2006/relationships/hyperlink" Target="https://www.google.com/search?q=AOUIA%20f&#252;r%20Samsung%20Galaxy%20S22%20Ultra%20H&#252;lle,%20Milit&#228;rstandard%20Sto&#223;fest%20Kratzfestigke&amp;source=lnms&amp;tbm=isch&amp;sa=X&amp;ved=0ahUKEwiSn6nExoniAhUvQRUIHab-DuYQ_AUIDigB&amp;biw=1745&amp;bih=852" TargetMode="External"/><Relationship Id="rId493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539" Type="http://schemas.openxmlformats.org/officeDocument/2006/relationships/hyperlink" Target="https://www.google.com/search?q=Deeplee%20Elektrische%20Luftpumpe,%20Luftpumpe%20und%20elektrische%20Luftpumpe,%20mit%20150%20W,%20h&amp;source=lnms&amp;tbm=isch&amp;sa=X&amp;ved=0ahUKEwiSn6nExoniAhUvQRUIHab-DuYQ_AUIDigB&amp;biw=1745&amp;bih=852" TargetMode="External"/><Relationship Id="rId3953" Type="http://schemas.openxmlformats.org/officeDocument/2006/relationships/hyperlink" Target="https://www.google.com/search?q=Fitonme%20Smartwatch%20Herren%20Damen%201,69%20''%20Bluetooth%20Fitnessuhr%20Anrufe%20t&#228;tigen%20oder&amp;source=lnms&amp;tbm=isch&amp;sa=X&amp;ved=0ahUKEwiSn6nExoniAhUvQRUIHab-DuYQ_AUIDigB&amp;biw=1745&amp;bih=852" TargetMode="External"/><Relationship Id="rId6012"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410" Type="http://schemas.openxmlformats.org/officeDocument/2006/relationships/hyperlink" Target="https://www.google.com/search?q=STAHLSEILSCHLOSS%20SCHWARZ%20200MM&amp;source=lnms&amp;tbm=isch&amp;sa=X&amp;ved=0ahUKEwiSn6nExoniAhUvQRUIHab-DuYQ_AUIDigB&amp;biw=1745&amp;bih=852" TargetMode="External"/><Relationship Id="rId874" Type="http://schemas.openxmlformats.org/officeDocument/2006/relationships/hyperlink" Target="https://www.google.com/search?q=mDesign%206er-Set%20Schuhregal%20&#8211;%20praktische%20Schuhablage%20aus%20Kunststoff%20&#8211;%20stapelbarer&amp;source=lnms&amp;tbm=isch&amp;sa=X&amp;ved=0ahUKEwiSn6nExoniAhUvQRUIHab-DuYQ_AUIDigB&amp;biw=1745&amp;bih=852" TargetMode="External"/><Relationship Id="rId2555" Type="http://schemas.openxmlformats.org/officeDocument/2006/relationships/hyperlink" Target="https://www.google.com/search?q=mDesign%20gro&#223;e%20Aufbewahrungsbox%20mit%20Schublade%20&#8211;%20stabile%20Schubladenbox%20aus%20Kunstst&amp;source=lnms&amp;tbm=isch&amp;sa=X&amp;ved=0ahUKEwiSn6nExoniAhUvQRUIHab-DuYQ_AUIDigB&amp;biw=1745&amp;bih=852" TargetMode="External"/><Relationship Id="rId3606" Type="http://schemas.openxmlformats.org/officeDocument/2006/relationships/hyperlink" Target="https://www.google.com/search?q=UEEBAI%20Handyh&#252;lle%20f&#252;r%20Samsung%20Galaxy%20A52%204G/5G%20Samsung%20Galaxy%20A52S%205G,%20Retro%20Mat&amp;source=lnms&amp;tbm=isch&amp;sa=X&amp;ved=0ahUKEwiSn6nExoniAhUvQRUIHab-DuYQ_AUIDigB&amp;biw=1745&amp;bih=852" TargetMode="External"/><Relationship Id="rId527" Type="http://schemas.openxmlformats.org/officeDocument/2006/relationships/hyperlink" Target="https://www.google.com/search?q=Stehlampe%20aus%20Holz,%20Stehleuchte%20mit%20Regal%203%20Farbtemperaturen%203000-5000K,%20Standle&amp;source=lnms&amp;tbm=isch&amp;sa=X&amp;ved=0ahUKEwiSn6nExoniAhUvQRUIHab-DuYQ_AUIDigB&amp;biw=1745&amp;bih=852" TargetMode="External"/><Relationship Id="rId941" Type="http://schemas.openxmlformats.org/officeDocument/2006/relationships/hyperlink" Target="https://www.google.com/search?q=SANROCK%20U52%20Drone%20con%20Telecamera%201080P%20HD%20Drone%20Professionale,%20WiFi%20Video%20Dirett&amp;source=lnms&amp;tbm=isch&amp;sa=X&amp;ved=0ahUKEwiSn6nExoniAhUvQRUIHab-DuYQ_AUIDigB&amp;biw=1745&amp;bih=852" TargetMode="External"/><Relationship Id="rId1157"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571"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208"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2622"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778"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6829"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24"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4794" Type="http://schemas.openxmlformats.org/officeDocument/2006/relationships/hyperlink" Target="https://www.google.com/search?q=Fullmosa%20Armband%20Kompatibel%20mit%20Huawei%20Watch%20GT%202e%20Armband/Huawei%20Watch%20GT%202%2046m&amp;source=lnms&amp;tbm=isch&amp;sa=X&amp;ved=0ahUKEwiSn6nExoniAhUvQRUIHab-DuYQ_AUIDigB&amp;biw=1745&amp;bih=852" TargetMode="External"/><Relationship Id="rId5845"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3396"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447"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3049"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3463"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861"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2" Type="http://schemas.openxmlformats.org/officeDocument/2006/relationships/hyperlink" Target="https://www.google.com/search?q=SURPHY%20Silikon%20H&#252;lle%20Kompatibel%20mit%20iPhone%2013%20H&#252;lle,iPhone%2013%20H&#252;lle%20Silikon,%20iPh&amp;source=lnms&amp;tbm=isch&amp;sa=X&amp;ved=0ahUKEwiSn6nExoniAhUvQRUIHab-DuYQ_AUIDigB&amp;biw=1745&amp;bih=852" TargetMode="External"/><Relationship Id="rId384" Type="http://schemas.openxmlformats.org/officeDocument/2006/relationships/hyperlink" Target="https://www.google.com/search?q=Linkax%20Bremsscheibenschloss%20Motorradschloss%20Mororrad%20110dB%20Alarm%20Scheibenschloss&amp;source=lnms&amp;tbm=isch&amp;sa=X&amp;ved=0ahUKEwiSn6nExoniAhUvQRUIHab-DuYQ_AUIDigB&amp;biw=1745&amp;bih=852" TargetMode="External"/><Relationship Id="rId2065" Type="http://schemas.openxmlformats.org/officeDocument/2006/relationships/hyperlink" Target="https://www.google.com/search?q=COODIO%20Handyh&#252;lle%20f&#252;r%20Huawei%20Mate%209%20Handy%20H&#252;lle,%20Huawei%20Mate%209%20H&#252;lle%20Leder%20Handy&amp;source=lnms&amp;tbm=isch&amp;sa=X&amp;ved=0ahUKEwiSn6nExoniAhUvQRUIHab-DuYQ_AUIDigB&amp;biw=1745&amp;bih=852" TargetMode="External"/><Relationship Id="rId3116" Type="http://schemas.openxmlformats.org/officeDocument/2006/relationships/hyperlink" Target="https://www.google.com/search?q=SENGBIRCH%20Beleuchtet%20Tastatur%20f&#252;r%20Samsung%20Galaxy%20Tab%20S6%20Lite,%20Bluetooth%20Tastatur&amp;source=lnms&amp;tbm=isch&amp;sa=X&amp;ved=0ahUKEwiSn6nExoniAhUvQRUIHab-DuYQ_AUIDigB&amp;biw=1745&amp;bih=852" TargetMode="External"/><Relationship Id="rId4514" Type="http://schemas.openxmlformats.org/officeDocument/2006/relationships/hyperlink" Target="https://www.google.com/search?q=URAQT%20Luz%20Interior%20del%20Coche,%202Pcs%20150MA%20Toque%20Carga%20Luz%20Maletero%20Coche%20USB%20Luz%20&amp;source=lnms&amp;tbm=isch&amp;sa=X&amp;ved=0ahUKEwiSn6nExoniAhUvQRUIHab-DuYQ_AUIDigB&amp;biw=1745&amp;bih=852" TargetMode="External"/><Relationship Id="rId1081" Type="http://schemas.openxmlformats.org/officeDocument/2006/relationships/hyperlink" Target="https://www.google.com/search?q=PEPE%20-%20Bastone%20per%20Anziani%20Pieghevole,%20Bastone%20da%20Passeggio%20per%20Anziani,%20Bastone&amp;source=lnms&amp;tbm=isch&amp;sa=X&amp;ved=0ahUKEwiSn6nExoniAhUvQRUIHab-DuYQ_AUIDigB&amp;biw=1745&amp;bih=852" TargetMode="External"/><Relationship Id="rId3530" Type="http://schemas.openxmlformats.org/officeDocument/2006/relationships/hyperlink" Target="https://www.google.com/search?q=BrosTrend%201200%20Mbit/s%20USB%20WLAN%20Stick,%20WiFi%20Adapter%20f&#252;r%20PC%20Desktop%20Laptop%20mit%20Win&amp;source=lnms&amp;tbm=isch&amp;sa=X&amp;ved=0ahUKEwiSn6nExoniAhUvQRUIHab-DuYQ_AUIDigB&amp;biw=1745&amp;bih=852" TargetMode="External"/><Relationship Id="rId6686"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7737" Type="http://schemas.openxmlformats.org/officeDocument/2006/relationships/hyperlink" Target="https://www.google.com/search?q=DEWIN%20Bew&#228;sserungstimer,Gartenbew&#228;sserungs%20Timer%20Automatische%20Elektrische%20Digita&amp;source=lnms&amp;tbm=isch&amp;sa=X&amp;ved=0ahUKEwiSn6nExoniAhUvQRUIHab-DuYQ_AUIDigB&amp;biw=1745&amp;bih=852" TargetMode="External"/><Relationship Id="rId451" Type="http://schemas.openxmlformats.org/officeDocument/2006/relationships/hyperlink" Target="https://www.google.com/search?q=WUNDERTAPE%20Schlupflider%20Stripes%20Schlupflid%20Tape%20Streifen%20zum%20Augenlid-Lifting%20oh&amp;source=lnms&amp;tbm=isch&amp;sa=X&amp;ved=0ahUKEwiSn6nExoniAhUvQRUIHab-DuYQ_AUIDigB&amp;biw=1745&amp;bih=852" TargetMode="External"/><Relationship Id="rId2132" Type="http://schemas.openxmlformats.org/officeDocument/2006/relationships/hyperlink" Target="https://www.google.com/search?q=OTraki%20Artist%20Glove%20Elastisch%20Antifouling%20Handschuh%204%20Pack%20Zeichnen%20K&#252;nstler%20Han&amp;source=lnms&amp;tbm=isch&amp;sa=X&amp;ved=0ahUKEwiSn6nExoniAhUvQRUIHab-DuYQ_AUIDigB&amp;biw=1745&amp;bih=852" TargetMode="External"/><Relationship Id="rId5288"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9"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53" Type="http://schemas.openxmlformats.org/officeDocument/2006/relationships/hyperlink" Target="https://www.google.com/search?q=HONGLAND%20Ocean%20Series%20D&#233;coration%20Murale%20en%20Verre%20&#224;%20Suspendre%20pour%20int&#233;rieur%20Bleu&amp;source=lnms&amp;tbm=isch&amp;sa=X&amp;ved=0ahUKEwiSn6nExoniAhUvQRUIHab-DuYQ_AUIDigB&amp;biw=1745&amp;bih=852" TargetMode="External"/><Relationship Id="rId780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04"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1898" Type="http://schemas.openxmlformats.org/officeDocument/2006/relationships/hyperlink" Target="https://www.google.com/search?q=JJC%20Silikon-Gegenlichtblende,%20universal,%20faltbar,%20entspiegelt,%20f&#252;r%20Canon%20Nikon%20S&amp;source=lnms&amp;tbm=isch&amp;sa=X&amp;ved=0ahUKEwiSn6nExoniAhUvQRUIHab-DuYQ_AUIDigB&amp;biw=1745&amp;bih=852" TargetMode="External"/><Relationship Id="rId2949" Type="http://schemas.openxmlformats.org/officeDocument/2006/relationships/hyperlink" Target="https://www.google.com/search?q=AROYI%20Xiaomi%20Redmi%209%20360%20Grad%20Handyh&#252;lle,%20Silikon%20Crystal%20Full%20Schutz%20Cover%20%5b2in&amp;source=lnms&amp;tbm=isch&amp;sa=X&amp;ved=0ahUKEwiSn6nExoniAhUvQRUIHab-DuYQ_AUIDigB&amp;biw=1745&amp;bih=852" TargetMode="External"/><Relationship Id="rId535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6" Type="http://schemas.openxmlformats.org/officeDocument/2006/relationships/hyperlink" Target="https://www.google.com/search?q=INTERBUILD%20Akazien%20bodenfliesen%2030%20&#215;%2030cm%20|%20goldenes%20Teakholz%20|%20Patio%20&amp;%20Balkon%20|&amp;source=lnms&amp;tbm=isch&amp;sa=X&amp;ved=0ahUKEwiSn6nExoniAhUvQRUIHab-DuYQ_AUIDigB&amp;biw=1745&amp;bih=852" TargetMode="External"/><Relationship Id="rId6820"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371" Type="http://schemas.openxmlformats.org/officeDocument/2006/relationships/hyperlink" Target="https://www.google.com/search?q=URAQT%20Cargador%20Baterias%20Coches,%208A%2012V/24V%20Mantenimiento%20Autom&#225;tico%20e%20Inteligent&amp;source=lnms&amp;tbm=isch&amp;sa=X&amp;ved=0ahUKEwiSn6nExoniAhUvQRUIHab-DuYQ_AUIDigB&amp;biw=1745&amp;bih=852" TargetMode="External"/><Relationship Id="rId5008"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5422"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96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24"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594" Type="http://schemas.openxmlformats.org/officeDocument/2006/relationships/hyperlink" Target="https://www.google.com/search?q=DEWIN%20E-Bike%20Controller%20with%20Hall,Controller%20Brushless%20Wasserdichter%20B&#252;rstenlose&amp;source=lnms&amp;tbm=isch&amp;sa=X&amp;ved=0ahUKEwiSn6nExoniAhUvQRUIHab-DuYQ_AUIDigB&amp;biw=1745&amp;bih=852" TargetMode="External"/><Relationship Id="rId1618"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3040" Type="http://schemas.openxmlformats.org/officeDocument/2006/relationships/hyperlink" Target="https://www.google.com/search?q=Favoto%20Fahrradabdeckung%20XL%20f&#252;r%202%20Fahrr&#228;der%20Wasserdicht%20Fahrrad%20Abdeckplane%20Outdo&amp;source=lnms&amp;tbm=isch&amp;sa=X&amp;ved=0ahUKEwiSn6nExoniAhUvQRUIHab-DuYQ_AUIDigB&amp;biw=1745&amp;bih=852" TargetMode="External"/><Relationship Id="rId6196" Type="http://schemas.openxmlformats.org/officeDocument/2006/relationships/hyperlink" Target="https://www.google.com/search?q=Tokenhigh%20N&#228;hmaschine%20Fu&#223;pedal%20Controller,N&#228;hmaschinen%20Fu&#223;schalter%20Fu&#223;steuerung%20&amp;source=lnms&amp;tbm=isch&amp;sa=X&amp;ved=0ahUKEwiSn6nExoniAhUvQRUIHab-DuYQ_AUIDigB&amp;biw=1745&amp;bih=852" TargetMode="External"/><Relationship Id="rId7247" Type="http://schemas.openxmlformats.org/officeDocument/2006/relationships/hyperlink" Target="https://www.google.com/search?q=ORFELD%20Akku%20Staubsauger,%2023000Pa%20Staubsauger%20Kabellos%206%20in%201,%20Bis%20zu%2040%20Min%20Lauf&amp;source=lnms&amp;tbm=isch&amp;sa=X&amp;ved=0ahUKEwiSn6nExoniAhUvQRUIHab-DuYQ_AUIDigB&amp;biw=1745&amp;bih=852" TargetMode="External"/><Relationship Id="rId766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57" Type="http://schemas.openxmlformats.org/officeDocument/2006/relationships/hyperlink" Target="https://www.google.com/search?q=LdawyDE%20Porte%20clef%20football,%20Porte%20clef%20garcon,%20Porte%20clef,%20Mat&#233;riau%20de%20PVC,%20mod&amp;source=lnms&amp;tbm=isch&amp;sa=X&amp;ved=0ahUKEwiSn6nExoniAhUvQRUIHab-DuYQ_AUIDigB&amp;biw=1745&amp;bih=852" TargetMode="External"/><Relationship Id="rId490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63" Type="http://schemas.openxmlformats.org/officeDocument/2006/relationships/hyperlink" Target="https://www.google.com/search?q=Auriculares%20para%20ni&#241;os,%20iClever%20Auriculares%20con%20Cable%20para%20ni&#241;os,%20Diadema%20Ajusta&amp;source=lnms&amp;tbm=isch&amp;sa=X&amp;ved=0ahUKEwiSn6nExoniAhUvQRUIHab-DuYQ_AUIDigB&amp;biw=1745&amp;bih=852" TargetMode="External"/><Relationship Id="rId7314" Type="http://schemas.openxmlformats.org/officeDocument/2006/relationships/hyperlink" Target="https://www.google.com/search?q=Etlephe%20Barra%20de%20Sonido%20para%20PC/Ordenador%20Port&#225;til,%20Soundbar%20PC,%20Parlante%20para%20J&amp;source=lnms&amp;tbm=isch&amp;sa=X&amp;ved=0ahUKEwiSn6nExoniAhUvQRUIHab-DuYQ_AUIDigB&amp;biw=1745&amp;bih=852" TargetMode="External"/><Relationship Id="rId778"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2459"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2873" Type="http://schemas.openxmlformats.org/officeDocument/2006/relationships/hyperlink" Target="https://www.google.com/search?q=AROYI%20Kompatibel%20mit%20Xiaomi%20Redmi%209T%20H&#252;lle%20mit%20Schutzfolie,%20PU%20Leder%20Flip%20Wallet&amp;source=lnms&amp;tbm=isch&amp;sa=X&amp;ved=0ahUKEwiSn6nExoniAhUvQRUIHab-DuYQ_AUIDigB&amp;biw=1745&amp;bih=852" TargetMode="External"/><Relationship Id="rId3924" Type="http://schemas.openxmlformats.org/officeDocument/2006/relationships/hyperlink" Target="https://www.google.com/search?q=ivoler%20Funda%20para%20Huawei%20P30,%20con%203%20Piezas%20Cristal%20Templado,%20Transparente%20Suave%20&amp;source=lnms&amp;tbm=isch&amp;sa=X&amp;ved=0ahUKEwiSn6nExoniAhUvQRUIHab-DuYQ_AUIDigB&amp;biw=1745&amp;bih=852" TargetMode="External"/><Relationship Id="rId633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45" Type="http://schemas.openxmlformats.org/officeDocument/2006/relationships/hyperlink" Target="https://www.google.com/search?q=PARSA%20Beauty%20Spiegel%20Stellspiegel%20Handspiegel%20mit%20Soft-Touch%20Finish%20schwarz%20rund&amp;source=lnms&amp;tbm=isch&amp;sa=X&amp;ved=0ahUKEwiSn6nExoniAhUvQRUIHab-DuYQ_AUIDigB&amp;biw=1745&amp;bih=852" TargetMode="External"/><Relationship Id="rId1475" Type="http://schemas.openxmlformats.org/officeDocument/2006/relationships/hyperlink" Target="https://www.google.com/search?q=HiFiMAN%20Sundara%20-%20Auriculares,%20Negro,%2030%20x%2020&amp;source=lnms&amp;tbm=isch&amp;sa=X&amp;ved=0ahUKEwiSn6nExoniAhUvQRUIHab-DuYQ_AUIDigB&amp;biw=1745&amp;bih=852" TargetMode="External"/><Relationship Id="rId2526" Type="http://schemas.openxmlformats.org/officeDocument/2006/relationships/hyperlink" Target="https://www.google.com/search?q=VEGCOO%20Wiederaufladbare%20Kabellose%20Maus,%20leise%20Computermaus,%20stabile%202.4G%20drahtlo&amp;source=lnms&amp;tbm=isch&amp;sa=X&amp;ved=0ahUKEwiSn6nExoniAhUvQRUIHab-DuYQ_AUIDigB&amp;biw=1745&amp;bih=852" TargetMode="External"/><Relationship Id="rId1128" Type="http://schemas.openxmlformats.org/officeDocument/2006/relationships/hyperlink" Target="https://www.google.com/search?q=USB%20C%20auf%20HDMI%20Adapter,%20Type%20c%20zu%20HDMI%204K%20Adapter%20(Thunderbolt%203%20kompatibel)%20f&#252;r&amp;source=lnms&amp;tbm=isch&amp;sa=X&amp;ved=0ahUKEwiSn6nExoniAhUvQRUIHab-DuYQ_AUIDigB&amp;biw=1745&amp;bih=852" TargetMode="External"/><Relationship Id="rId1542" Type="http://schemas.openxmlformats.org/officeDocument/2006/relationships/hyperlink" Target="https://www.google.com/search?q=Suptek%20Soporte%20Monitor%20Doble,%20Brazo%20Monitor%20para%2013-27%20Pulgadas%20PC%20y%20Ordenador%20P&amp;source=lnms&amp;tbm=isch&amp;sa=X&amp;ved=0ahUKEwiSn6nExoniAhUvQRUIHab-DuYQ_AUIDigB&amp;biw=1745&amp;bih=852" TargetMode="External"/><Relationship Id="rId2940" Type="http://schemas.openxmlformats.org/officeDocument/2006/relationships/hyperlink" Target="https://www.google.com/search?q=AROYI%20H&#252;lle%20Kompatibel%20mit%20Huawei%20P40%20Lite%20360%20Grad%20Handyh&#252;lle,%20Silikon%20Crystal%20&amp;source=lnms&amp;tbm=isch&amp;sa=X&amp;ved=0ahUKEwiSn6nExoniAhUvQRUIHab-DuYQ_AUIDigB&amp;biw=1745&amp;bih=852" TargetMode="External"/><Relationship Id="rId4698"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9"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912" Type="http://schemas.openxmlformats.org/officeDocument/2006/relationships/hyperlink" Target="https://www.google.com/search?q=Baby%20Aufblasbarer%20Schwimmring,Baby%20Schwimmhilfe%20mit%20Dual%20Airbag,Schwimmring%20Baby&amp;source=lnms&amp;tbm=isch&amp;sa=X&amp;ved=0ahUKEwiSn6nExoniAhUvQRUIHab-DuYQ_AUIDigB&amp;biw=1745&amp;bih=852" TargetMode="External"/><Relationship Id="rId7171" Type="http://schemas.openxmlformats.org/officeDocument/2006/relationships/hyperlink" Target="https://www.google.com/search?q=Ownest%20Kompatibel%20mit%20iPhone%2011%20H&#252;lle,Transparent%20Blumen%20Silikon%20Handyh&#252;lle%20iPho&amp;source=lnms&amp;tbm=isch&amp;sa=X&amp;ved=0ahUKEwiSn6nExoniAhUvQRUIHab-DuYQ_AUIDigB&amp;biw=1745&amp;bih=852" TargetMode="External"/><Relationship Id="rId4765" Type="http://schemas.openxmlformats.org/officeDocument/2006/relationships/hyperlink" Target="https://www.google.com/search?q=ESR%20Funda%20H&#237;brida%20Magn&#233;tica%20Classic%20con%20HaloLock,%20Compatible%20con%20iPhone%2014%20Pro%20M&amp;source=lnms&amp;tbm=isch&amp;sa=X&amp;ved=0ahUKEwiSn6nExoniAhUvQRUIHab-DuYQ_AUIDigB&amp;biw=1745&amp;bih=852" TargetMode="External"/><Relationship Id="rId5816" Type="http://schemas.openxmlformats.org/officeDocument/2006/relationships/hyperlink" Target="https://www.google.com/search?q=Roller%20Reifen%2010x2.50%20Anti-Rutsch-R&#228;der%20Elektroroller%20Reifen%20Elektrischer%20Biycle&amp;source=lnms&amp;tbm=isch&amp;sa=X&amp;ved=0ahUKEwiSn6nExoniAhUvQRUIHab-DuYQ_AUIDigB&amp;biw=1745&amp;bih=852" TargetMode="External"/><Relationship Id="rId288" Type="http://schemas.openxmlformats.org/officeDocument/2006/relationships/hyperlink" Target="https://www.google.com/search?q=BONTOUR%20Bagages%20Enfants,%20Sac%20de%20Voyage,%20Valise%20Enfant%20&#224;%202%20Roues%20pour%20gar&#231;ons%20et%20&amp;source=lnms&amp;tbm=isch&amp;sa=X&amp;ved=0ahUKEwiSn6nExoniAhUvQRUIHab-DuYQ_AUIDigB&amp;biw=1745&amp;bih=852" TargetMode="External"/><Relationship Id="rId3367"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781" Type="http://schemas.openxmlformats.org/officeDocument/2006/relationships/hyperlink" Target="https://www.google.com/search?q=H&#252;lle%20f&#252;r%20XPLORA%20X5%20Play%20Schutzh&#252;lle%20mit%20Displayschutz,%20Haojavo%202%20St&#252;ck%20Schutz%203&amp;source=lnms&amp;tbm=isch&amp;sa=X&amp;ved=0ahUKEwiSn6nExoniAhUvQRUIHab-DuYQ_AUIDigB&amp;biw=1745&amp;bih=852" TargetMode="External"/><Relationship Id="rId441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32" Type="http://schemas.openxmlformats.org/officeDocument/2006/relationships/hyperlink" Target="https://www.google.com/search?q=ESR%20Funda%20H&#237;brida%20con%20HaloLock,%20Compatible%20con%20iPhone%2013%20Pro%20MAX%206.7%20Pulgadas%20(2&amp;source=lnms&amp;tbm=isch&amp;sa=X&amp;ved=0ahUKEwiSn6nExoniAhUvQRUIHab-DuYQ_AUIDigB&amp;biw=1745&amp;bih=852" TargetMode="External"/><Relationship Id="rId2383" Type="http://schemas.openxmlformats.org/officeDocument/2006/relationships/hyperlink" Target="https://www.google.com/search?q=CLY%20LED%20Strahler%20mit%20Bewegungsmelder%2015W,Au&#223;enstrahler%201500LM,LED%20Scheinwerfer%203&amp;source=lnms&amp;tbm=isch&amp;sa=X&amp;ved=0ahUKEwiSn6nExoniAhUvQRUIHab-DuYQ_AUIDigB&amp;biw=1745&amp;bih=852" TargetMode="External"/><Relationship Id="rId3434" Type="http://schemas.openxmlformats.org/officeDocument/2006/relationships/hyperlink" Target="https://www.google.com/search?q=10.8V%2045Wh%20Laptop%20Akku%20A1280%20A1278%20f&#252;r%20Apple%20MacBook%2013%22%20A1278%20(Ende%202008%20NUR)%20M&amp;source=lnms&amp;tbm=isch&amp;sa=X&amp;ved=0ahUKEwiSn6nExoniAhUvQRUIHab-DuYQ_AUIDigB&amp;biw=1745&amp;bih=852" TargetMode="External"/><Relationship Id="rId355"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6" Type="http://schemas.openxmlformats.org/officeDocument/2006/relationships/hyperlink" Target="https://www.google.com/search?q=6%20Farben%20f&#252;r%20Uhrenarmband%20mit%20Schnellverschluss,%20Fullmosa%20Breeze%20Serie%20Leder%20Ers&amp;source=lnms&amp;tbm=isch&amp;sa=X&amp;ved=0ahUKEwiSn6nExoniAhUvQRUIHab-DuYQ_AUIDigB&amp;biw=1745&amp;bih=852" TargetMode="External"/><Relationship Id="rId2450"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501" Type="http://schemas.openxmlformats.org/officeDocument/2006/relationships/hyperlink" Target="https://www.google.com/search?q=ENONEO%20Soporte%20Movil%20Moto%20Impermeable%20360&#176;Rotaci&#243;n%20Universal%20Soporte%20Movil%20Bicic&amp;source=lnms&amp;tbm=isch&amp;sa=X&amp;ved=0ahUKEwiSn6nExoniAhUvQRUIHab-DuYQ_AUIDigB&amp;biw=1745&amp;bih=852" TargetMode="External"/><Relationship Id="rId6657" Type="http://schemas.openxmlformats.org/officeDocument/2006/relationships/hyperlink" Target="https://www.google.com/search?q=ISSYZONE%20CNC%20Lenkerendenspiegel%20Motorrad,%202%20St&#252;ck%207/8%22%2022mm%20Motorrad%20Spiegel%20Run&amp;source=lnms&amp;tbm=isch&amp;sa=X&amp;ved=0ahUKEwiSn6nExoniAhUvQRUIHab-DuYQ_AUIDigB&amp;biw=1745&amp;bih=852" TargetMode="External"/><Relationship Id="rId7708"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422"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2" Type="http://schemas.openxmlformats.org/officeDocument/2006/relationships/hyperlink" Target="https://www.google.com/search?q=Luce%20LED%20Armadio%20Sensore%20Movimento%20a%20Batteria,%20Luci%20Notturne%20con%20Induzione%20Umana&amp;source=lnms&amp;tbm=isch&amp;sa=X&amp;ved=0ahUKEwiSn6nExoniAhUvQRUIHab-DuYQ_AUIDigB&amp;biw=1745&amp;bih=852" TargetMode="External"/><Relationship Id="rId2103"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5259"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73"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4275"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6" Type="http://schemas.openxmlformats.org/officeDocument/2006/relationships/hyperlink" Target="https://www.google.com/search?q=Griff%20-%2025mm%20Universal-Lenkergriffe%20Motorrad-Lenkergriff%20Anti-Rutsch-Streifen%20Vi&amp;source=lnms&amp;tbm=isch&amp;sa=X&amp;ved=0ahUKEwiSn6nExoniAhUvQRUIHab-DuYQ_AUIDigB&amp;biw=1745&amp;bih=852" TargetMode="External"/><Relationship Id="rId6724" Type="http://schemas.openxmlformats.org/officeDocument/2006/relationships/hyperlink" Target="https://www.google.com/search?q=seenda%20Wiederaufladbar%20Tastatur%20Maus%20Set%20Kabellos,%20Ergonomische%20D&#252;nn%202.4G%20Funkta&amp;source=lnms&amp;tbm=isch&amp;sa=X&amp;ved=0ahUKEwiSn6nExoniAhUvQRUIHab-DuYQ_AUIDigB&amp;biw=1745&amp;bih=852" TargetMode="External"/><Relationship Id="rId1869"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3291"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5740" Type="http://schemas.openxmlformats.org/officeDocument/2006/relationships/hyperlink" Target="https://www.google.com/search?q=2000W%20Mining%20Netzteil,%202000W%20PSU%20110V-240V%20ATX%20Mining%20Power%20Supply,%20Active%20PFC%20S&amp;source=lnms&amp;tbm=isch&amp;sa=X&amp;ved=0ahUKEwiSn6nExoniAhUvQRUIHab-DuYQ_AUIDigB&amp;biw=1745&amp;bih=852" TargetMode="External"/><Relationship Id="rId1936" Type="http://schemas.openxmlformats.org/officeDocument/2006/relationships/hyperlink" Target="https://www.google.com/search?q=OTraki%20Bipod%20Foregrip%20H&#246;henverstellbar%20Ergonomisch%20Frontgriff%20Zweibein%20Schie&#223;en%20&amp;source=lnms&amp;tbm=isch&amp;sa=X&amp;ved=0ahUKEwiSn6nExoniAhUvQRUIHab-DuYQ_AUIDigB&amp;biw=1745&amp;bih=852" TargetMode="External"/><Relationship Id="rId4342"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7498" Type="http://schemas.openxmlformats.org/officeDocument/2006/relationships/hyperlink" Target="https://www.google.com/search?q=Centrifugeuse%20Fruits%20et%20Legumes%202021%20Am&#233;lior&#233;,%20800W%20Centrifugeuse%20Extracteur%20de%20&amp;source=lnms&amp;tbm=isch&amp;sa=X&amp;ved=0ahUKEwiSn6nExoniAhUvQRUIHab-DuYQ_AUIDigB&amp;biw=1745&amp;bih=852" TargetMode="External"/><Relationship Id="rId7565" Type="http://schemas.openxmlformats.org/officeDocument/2006/relationships/hyperlink" Target="https://www.google.com/search?q=Deconovo%20&#214;senschal%20Vorhang%20Voile%20Gardinen%20Wohnzimmer%20180x140%20cm%20Wei&#223;%202er%20Set&amp;source=lnms&amp;tbm=isch&amp;sa=X&amp;ved=0ahUKEwiSn6nExoniAhUvQRUIHab-DuYQ_AUIDigB&amp;biw=1745&amp;bih=852" TargetMode="External"/><Relationship Id="rId3011" Type="http://schemas.openxmlformats.org/officeDocument/2006/relationships/hyperlink" Target="https://www.google.com/search?q=Favoto%20Verbesserte%20Version%20Motorrad%20Abdeckplane%20Outdoor%20Atmungsaktiv%20Motorradabd&amp;source=lnms&amp;tbm=isch&amp;sa=X&amp;ved=0ahUKEwiSn6nExoniAhUvQRUIHab-DuYQ_AUIDigB&amp;biw=1745&amp;bih=852" TargetMode="External"/><Relationship Id="rId6167"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6581" Type="http://schemas.openxmlformats.org/officeDocument/2006/relationships/hyperlink" Target="https://www.google.com/search?q=Edipets,%20Correa%20Perro%20Extensible,%20Retr&#225;ctil,%205%20Metros,%20360&#186;%20Sin%20Enredos,%20Cinta%20d&amp;source=lnms&amp;tbm=isch&amp;sa=X&amp;ved=0ahUKEwiSn6nExoniAhUvQRUIHab-DuYQ_AUIDigB&amp;biw=1745&amp;bih=852" TargetMode="External"/><Relationship Id="rId7218" Type="http://schemas.openxmlformats.org/officeDocument/2006/relationships/hyperlink" Target="https://www.google.com/search?q=Dispensador%20de%20Agua%20para%20garrafas,%20Bomba%20de%20Agua%20para%20garrafas,%20dispensador%20Agua&amp;source=lnms&amp;tbm=isch&amp;sa=X&amp;ved=0ahUKEwiSn6nExoniAhUvQRUIHab-DuYQ_AUIDigB&amp;biw=1745&amp;bih=852" TargetMode="External"/><Relationship Id="rId763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77" Type="http://schemas.openxmlformats.org/officeDocument/2006/relationships/hyperlink" Target="https://www.google.com/search?q=YHX-OU%20Schwarz%20Dispay%20f&#252;r%20Xiaomi%20Poco%20M3%20Redmi%209T%20LCD%20Touchscreen%20Ersatz%20Montage&amp;source=lnms&amp;tbm=isch&amp;sa=X&amp;ved=0ahUKEwiSn6nExoniAhUvQRUIHab-DuYQ_AUIDigB&amp;biw=1745&amp;bih=852" TargetMode="External"/><Relationship Id="rId5183" Type="http://schemas.openxmlformats.org/officeDocument/2006/relationships/hyperlink" Target="https://www.google.com/search?q=YASI%20MFG&#174;%20Akku%20A1322%20Akku%2010.95V%205800mAh%2063.5Wh%20f&#252;r%20Apple%20MacBook%20Pro%2013%22%20Unibod&amp;source=lnms&amp;tbm=isch&amp;sa=X&amp;ved=0ahUKEwiSn6nExoniAhUvQRUIHab-DuYQ_AUIDigB&amp;biw=1745&amp;bih=852" TargetMode="External"/><Relationship Id="rId6234" Type="http://schemas.openxmlformats.org/officeDocument/2006/relationships/hyperlink" Target="https://www.google.com/search?q=InnovaGoods%20Lavalampe%20rot,%20IG114819&amp;source=lnms&amp;tbm=isch&amp;sa=X&amp;ved=0ahUKEwiSn6nExoniAhUvQRUIHab-DuYQ_AUIDigB&amp;biw=1745&amp;bih=852" TargetMode="External"/><Relationship Id="rId749"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79" Type="http://schemas.openxmlformats.org/officeDocument/2006/relationships/hyperlink" Target="https://www.google.com/search?q=BASENOR%20Tesla%20Model%203%20Fu&#223;matten%20Gummimatten%20Allwetter-Innenraummatten%20Hochwandig&amp;source=lnms&amp;tbm=isch&amp;sa=X&amp;ved=0ahUKEwiSn6nExoniAhUvQRUIHab-DuYQ_AUIDigB&amp;biw=1745&amp;bih=852" TargetMode="External"/><Relationship Id="rId3828" Type="http://schemas.openxmlformats.org/officeDocument/2006/relationships/hyperlink" Target="https://www.google.com/search?q=PREXISO%20Kreuzlinienlaser%20Gr&#252;n%2030m,%20Selbstnivellierend%20Linienlaser%20mit%20Dualem%20Las&amp;source=lnms&amp;tbm=isch&amp;sa=X&amp;ved=0ahUKEwiSn6nExoniAhUvQRUIHab-DuYQ_AUIDigB&amp;biw=1745&amp;bih=852" TargetMode="External"/><Relationship Id="rId5250"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301"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1793"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44"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85"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6"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1446"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60" Type="http://schemas.openxmlformats.org/officeDocument/2006/relationships/hyperlink" Target="https://www.google.com/search?q=JJC%20Batteriegeh&#228;use%20Kamera%20Akku%20Schutzbox%20Camera%20Battery%20Case%20-%20Wasserdicht%20und%20&amp;source=lnms&amp;tbm=isch&amp;sa=X&amp;ved=0ahUKEwiSn6nExoniAhUvQRUIHab-DuYQ_AUIDigB&amp;biw=1745&amp;bih=852" TargetMode="External"/><Relationship Id="rId2911" Type="http://schemas.openxmlformats.org/officeDocument/2006/relationships/hyperlink" Target="https://www.google.com/search?q=AROYI%20Samsung%20Galaxy%20S10%20Plus%20H&#252;lle%20360%20Grad%20Handyh&#252;lle,%20Silikon%20Full%20Schutz%20Cov&amp;source=lnms&amp;tbm=isch&amp;sa=X&amp;ved=0ahUKEwiSn6nExoniAhUvQRUIHab-DuYQ_AUIDigB&amp;biw=1745&amp;bih=852" TargetMode="External"/><Relationship Id="rId7075"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13"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4669"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3685" Type="http://schemas.openxmlformats.org/officeDocument/2006/relationships/hyperlink" Target="https://www.google.com/search?q=Lopnord%20f&#252;r%20iPhone%2014%20Pro%20Max%20H&#252;lle%20Klar,%20Magnetisch%20Kompatibel%20mit%20iPhone%2014%20Pr&amp;source=lnms&amp;tbm=isch&amp;sa=X&amp;ved=0ahUKEwiSn6nExoniAhUvQRUIHab-DuYQ_AUIDigB&amp;biw=1745&amp;bih=852" TargetMode="External"/><Relationship Id="rId4736" Type="http://schemas.openxmlformats.org/officeDocument/2006/relationships/hyperlink" Target="https://www.google.com/search?q=Bluetooth-Kopfh&#246;rer,%20kabellos,%20bunt,%20faltbar,%20gro&#223;e%20Kapazit&#228;t,%20eingebautes%20Mikro&amp;source=lnms&amp;tbm=isch&amp;sa=X&amp;ved=0ahUKEwiSn6nExoniAhUvQRUIHab-DuYQ_AUIDigB&amp;biw=1745&amp;bih=852" TargetMode="External"/><Relationship Id="rId6091" Type="http://schemas.openxmlformats.org/officeDocument/2006/relationships/hyperlink" Target="https://www.google.com/search?q=Minidiva&#174;%20551%20Holographic%20Sight%20Red%20Green%20Point%20Visier%20/%20Dot%20Anblick%20Bereich,%2010&amp;source=lnms&amp;tbm=isch&amp;sa=X&amp;ved=0ahUKEwiSn6nExoniAhUvQRUIHab-DuYQ_AUIDigB&amp;biw=1745&amp;bih=852" TargetMode="External"/><Relationship Id="rId7142"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8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38" Type="http://schemas.openxmlformats.org/officeDocument/2006/relationships/hyperlink" Target="https://www.google.com/search?q=Lopnord%20for%20Induktive%20Ladestation%20Samsung%20Galaxy%20S22%20Ultra,%20Inductive%20Wireless%20C&amp;source=lnms&amp;tbm=isch&amp;sa=X&amp;ved=0ahUKEwiSn6nExoniAhUvQRUIHab-DuYQ_AUIDigB&amp;biw=1745&amp;bih=852" TargetMode="External"/><Relationship Id="rId3752" Type="http://schemas.openxmlformats.org/officeDocument/2006/relationships/hyperlink" Target="https://www.google.com/search?q=UEEBAI%20Handyh&#252;lle%20f&#252;r%20iPhone%2011%20Pro%205.8%20Zoll,%20H&#252;lle%20Retro%20Premium%20PU%20Leder%20Weich&amp;source=lnms&amp;tbm=isch&amp;sa=X&amp;ved=0ahUKEwiSn6nExoniAhUvQRUIHab-DuYQ_AUIDigB&amp;biw=1745&amp;bih=852" TargetMode="External"/><Relationship Id="rId25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73" Type="http://schemas.openxmlformats.org/officeDocument/2006/relationships/hyperlink" Target="https://www.google.com/search?q=Dericam%201080P%20Home%20Wireless%20&#220;berwachungskamera,%20Pan/Tilt%20Control,%204X%20Digitalzoom&amp;source=lnms&amp;tbm=isch&amp;sa=X&amp;ved=0ahUKEwiSn6nExoniAhUvQRUIHab-DuYQ_AUIDigB&amp;biw=1745&amp;bih=852" TargetMode="External"/><Relationship Id="rId235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5"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803" Type="http://schemas.openxmlformats.org/officeDocument/2006/relationships/hyperlink" Target="https://www.google.com/search?q=BOMEON%20Wanduhr%20Vintage%20Holzmuster%20Wanduhren,%20Nicht%20tickende%20Quarzuhren%20aus%20still&amp;source=lnms&amp;tbm=isch&amp;sa=X&amp;ved=0ahUKEwiSn6nExoniAhUvQRUIHab-DuYQ_AUIDigB&amp;biw=1745&amp;bih=852" TargetMode="External"/><Relationship Id="rId326" Type="http://schemas.openxmlformats.org/officeDocument/2006/relationships/hyperlink" Target="https://www.google.com/search?q=BABEYOND%201920s%20Stirnband%20Feder%20Damen%2020er%20Jahre%20Stil%20Flapper%20Charleston%20Haarband&amp;source=lnms&amp;tbm=isch&amp;sa=X&amp;ved=0ahUKEwiSn6nExoniAhUvQRUIHab-DuYQ_AUIDigB&amp;biw=1745&amp;bih=852" TargetMode="External"/><Relationship Id="rId1370"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007" Type="http://schemas.openxmlformats.org/officeDocument/2006/relationships/hyperlink" Target="https://www.google.com/search?q=Fullmosa%2012%20Farben%20Uhrenarmband%2022mm,%20Axus%20Lederarmband%20Smartwatch%20Ersatzband%20f&#252;&amp;source=lnms&amp;tbm=isch&amp;sa=X&amp;ved=0ahUKEwiSn6nExoniAhUvQRUIHab-DuYQ_AUIDigB&amp;biw=1745&amp;bih=852" TargetMode="External"/><Relationship Id="rId6975" Type="http://schemas.openxmlformats.org/officeDocument/2006/relationships/hyperlink" Target="https://www.google.com/search?q=G-Punkt%20Vibratoren%20f&#252;r%20Frauen%20Leise%20mit%2010%20Stark%20Pulsierende%20and%2010%20Vibrationsmo&amp;source=lnms&amp;tbm=isch&amp;sa=X&amp;ved=0ahUKEwiSn6nExoniAhUvQRUIHab-DuYQ_AUIDigB&amp;biw=1745&amp;bih=852" TargetMode="External"/><Relationship Id="rId740"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023"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421" Type="http://schemas.openxmlformats.org/officeDocument/2006/relationships/hyperlink" Target="https://www.google.com/search?q=Multifunktionaler%20Dampfreiniger,%20Hand%20Dampfreiniger,%201200W%20Hand%20Dampfdruck%20zum%20R&amp;source=lnms&amp;tbm=isch&amp;sa=X&amp;ved=0ahUKEwiSn6nExoniAhUvQRUIHab-DuYQ_AUIDigB&amp;biw=1745&amp;bih=852" TargetMode="External"/><Relationship Id="rId4179" Type="http://schemas.openxmlformats.org/officeDocument/2006/relationships/hyperlink" Target="https://www.google.com/search?q=Upeak%202%20St&#252;ck%20H&#252;lle%20f&#252;r%20Apple%20Watch%20Series%207%20Series%208%2041mm%20Schutzh&#252;lle%20mit%20Panze&amp;source=lnms&amp;tbm=isch&amp;sa=X&amp;ved=0ahUKEwiSn6nExoniAhUvQRUIHab-DuYQ_AUIDigB&amp;biw=1745&amp;bih=852" TargetMode="External"/><Relationship Id="rId5577"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5991"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628" Type="http://schemas.openxmlformats.org/officeDocument/2006/relationships/hyperlink" Target="https://www.google.com/search?q=Falsche%20Wimpern,%205%20Paare%205%20Stil%203D%20Nerzhaar%20Wimpern%20Nat&#252;rliche%20Schwarz%20Lange%20Pur&amp;source=lnms&amp;tbm=isch&amp;sa=X&amp;ved=0ahUKEwiSn6nExoniAhUvQRUIHab-DuYQ_AUIDigB&amp;biw=1745&amp;bih=852" TargetMode="External"/><Relationship Id="rId4593"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4" Type="http://schemas.openxmlformats.org/officeDocument/2006/relationships/hyperlink" Target="https://www.google.com/search?q=elago%20Liquid%20Hybrid%20H&#252;lle%20Kompatibel%20mit%20AirPods%203%20Case%20Cover%20-%20Dreischichtiger%20&amp;source=lnms&amp;tbm=isch&amp;sa=X&amp;ved=0ahUKEwiSn6nExoniAhUvQRUIHab-DuYQ_AUIDigB&amp;biw=1745&amp;bih=852" TargetMode="External"/><Relationship Id="rId3195"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246"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60" Type="http://schemas.openxmlformats.org/officeDocument/2006/relationships/hyperlink" Target="https://www.google.com/search?q=Fullmosa%20F&#252;r%20Apple%20Watch%20Armband%20Gold%2049mm/45mm/44mm/42mm,%20Metall%20Edelstahl%20Ersa&amp;source=lnms&amp;tbm=isch&amp;sa=X&amp;ved=0ahUKEwiSn6nExoniAhUvQRUIHab-DuYQ_AUIDigB&amp;biw=1745&amp;bih=852" TargetMode="External"/><Relationship Id="rId5711"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3262"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3"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69" Type="http://schemas.openxmlformats.org/officeDocument/2006/relationships/hyperlink" Target="https://www.google.com/search?q=LFH%20DMS-59pin%20macho%20a%2015Pin%20VGA%20RGB%20hembra%20adaptador%20de%20extensi&#243;n%20para%20tarjeta%20g&amp;source=lnms&amp;tbm=isch&amp;sa=X&amp;ved=0ahUKEwiSn6nExoniAhUvQRUIHab-DuYQ_AUIDigB&amp;biw=1745&amp;bih=852" TargetMode="External"/><Relationship Id="rId788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8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7"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6485" Type="http://schemas.openxmlformats.org/officeDocument/2006/relationships/hyperlink" Target="https://www.google.com/search?q=Rii%20Bluetooth%20Tastatur%20mit%20touchpad(Bluetooth%204.0%20+%202.4G%20Wireless),%20Mini%20Tastatu&amp;source=lnms&amp;tbm=isch&amp;sa=X&amp;ved=0ahUKEwiSn6nExoniAhUvQRUIHab-DuYQ_AUIDigB&amp;biw=1745&amp;bih=852" TargetMode="External"/><Relationship Id="rId7536" Type="http://schemas.openxmlformats.org/officeDocument/2006/relationships/hyperlink" Target="https://www.google.com/search?q=Drall%202%20St&#252;ck%20Universal%20Wandhalterungen%20f&#252;r%20Lautsprecher%20Boxen%20bis%2015%20kg%20-%20neigb&amp;source=lnms&amp;tbm=isch&amp;sa=X&amp;ved=0ahUKEwiSn6nExoniAhUvQRUIHab-DuYQ_AUIDigB&amp;biw=1745&amp;bih=852" TargetMode="External"/><Relationship Id="rId25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87" Type="http://schemas.openxmlformats.org/officeDocument/2006/relationships/hyperlink" Target="https://www.google.com/search?q=Walliebe%20Schwimmbrille%20Erwachsene%20Professional%20Super%20komfortabeler%20Schwimmbrille&amp;source=lnms&amp;tbm=isch&amp;sa=X&amp;ved=0ahUKEwiSn6nExoniAhUvQRUIHab-DuYQ_AUIDigB&amp;biw=1745&amp;bih=852" TargetMode="External"/><Relationship Id="rId6138"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5154"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552" Type="http://schemas.openxmlformats.org/officeDocument/2006/relationships/hyperlink" Target="https://www.google.com/search?q=SwarKing%20Batterie%20de%20Remplacement%20Compatible%20avec%20Sony%20Xperia%20X%20Performance%20F813&amp;source=lnms&amp;tbm=isch&amp;sa=X&amp;ved=0ahUKEwiSn6nExoniAhUvQRUIHab-DuYQ_AUIDigB&amp;biw=1745&amp;bih=852" TargetMode="External"/><Relationship Id="rId7603" Type="http://schemas.openxmlformats.org/officeDocument/2006/relationships/hyperlink" Target="https://www.google.com/search?q=H&#246;Hscheid%20Edelstahl%20Wasserkessel%20Induktion,%202,5%20L%20Teekessel%20Fl&#246;tenkessel%20Camping&amp;source=lnms&amp;tbm=isch&amp;sa=X&amp;ved=0ahUKEwiSn6nExoniAhUvQRUIHab-DuYQ_AUIDigB&amp;biw=1745&amp;bih=852" TargetMode="External"/><Relationship Id="rId1697" Type="http://schemas.openxmlformats.org/officeDocument/2006/relationships/hyperlink" Target="https://www.google.com/search?q=GTIWUNG%2012V/24V%20Zigarettenanz&#252;nder%20Stecker,%20KFZ%20Verl&#228;ngerungskabel%20f&#252;r%20Zigarette&amp;source=lnms&amp;tbm=isch&amp;sa=X&amp;ved=0ahUKEwiSn6nExoniAhUvQRUIHab-DuYQ_AUIDigB&amp;biw=1745&amp;bih=852" TargetMode="External"/><Relationship Id="rId2748" Type="http://schemas.openxmlformats.org/officeDocument/2006/relationships/hyperlink" Target="https://www.google.com/search?q=TARION%20Fotografie%20Reflektor%202%20in%201%20Licht%20Diffusor%2080cm%20Silber%20Wei&#223;%20Faltbare%20Lich&amp;source=lnms&amp;tbm=isch&amp;sa=X&amp;ved=0ahUKEwiSn6nExoniAhUvQRUIHab-DuYQ_AUIDigB&amp;biw=1745&amp;bih=852" TargetMode="External"/><Relationship Id="rId6205" Type="http://schemas.openxmlformats.org/officeDocument/2006/relationships/hyperlink" Target="https://www.google.com/search?q=ACEFY%20Duschkopf%20wassersparend%201%20Strahlart%20Handbrause/Stabhandbrause%20mit%2048%20Anti-&amp;source=lnms&amp;tbm=isch&amp;sa=X&amp;ved=0ahUKEwiSn6nExoniAhUvQRUIHab-DuYQ_AUIDigB&amp;biw=1745&amp;bih=852" TargetMode="External"/><Relationship Id="rId1764" Type="http://schemas.openxmlformats.org/officeDocument/2006/relationships/hyperlink" Target="https://www.google.com/search?q=LED%20Streifen%2010M,%20ALED%20LIGHT%20RGB%20LED%20Strip%205050%20SMD%20600%20LED%20Band,%20LED%20Bar,%20LED%20L&amp;source=lnms&amp;tbm=isch&amp;sa=X&amp;ved=0ahUKEwiSn6nExoniAhUvQRUIHab-DuYQ_AUIDigB&amp;biw=1745&amp;bih=852" TargetMode="External"/><Relationship Id="rId2815" Type="http://schemas.openxmlformats.org/officeDocument/2006/relationships/hyperlink" Target="https://www.google.com/search?q=YHX-OU%206,50%20Zoll%20Reparatur-Display%20f&#252;r%20Samsung%20Galaxy%20A02S%20M02s%20LCD-Display%20Touc&amp;source=lnms&amp;tbm=isch&amp;sa=X&amp;ved=0ahUKEwiSn6nExoniAhUvQRUIHab-DuYQ_AUIDigB&amp;biw=1745&amp;bih=852" TargetMode="External"/><Relationship Id="rId4170"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22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6" Type="http://schemas.openxmlformats.org/officeDocument/2006/relationships/hyperlink" Target="https://www.google.com/search?q=Rizline%20Passgenau%203D%20Fussmatten%20Auto%20Kompatibel%20mit%20Ford%20Kuga%203%20ab%202020%20(Nicht%20g&amp;source=lnms&amp;tbm=isch&amp;sa=X&amp;ved=0ahUKEwiSn6nExoniAhUvQRUIHab-DuYQ_AUIDigB&amp;biw=1745&amp;bih=852" TargetMode="External"/><Relationship Id="rId1417"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1831" Type="http://schemas.openxmlformats.org/officeDocument/2006/relationships/hyperlink" Target="https://www.google.com/search?q=ALED%20Light%20LED-Streifen%205m%20RGB%205050%20SMD%20LED-Streifen%20LED-Lichtstreifen%20mit%20DC%2012&amp;source=lnms&amp;tbm=isch&amp;sa=X&amp;ved=0ahUKEwiSn6nExoniAhUvQRUIHab-DuYQ_AUIDigB&amp;biw=1745&amp;bih=852" TargetMode="External"/><Relationship Id="rId4987" Type="http://schemas.openxmlformats.org/officeDocument/2006/relationships/hyperlink" Target="https://www.google.com/search?q=Trancheuse%20Electrique%20200W%20&#224;%20Jambon%20et%20Saucisson,%202%20Lames%20D&#233;tachable%20de%2019%20cm,%200&amp;source=lnms&amp;tbm=isch&amp;sa=X&amp;ved=0ahUKEwiSn6nExoniAhUvQRUIHab-DuYQ_AUIDigB&amp;biw=1745&amp;bih=852" TargetMode="External"/><Relationship Id="rId7393" Type="http://schemas.openxmlformats.org/officeDocument/2006/relationships/hyperlink" Target="https://www.google.com/search?q=STAHLSEILSCHLOSS%20SCHWARZ%20200MM&amp;source=lnms&amp;tbm=isch&amp;sa=X&amp;ved=0ahUKEwiSn6nExoniAhUvQRUIHab-DuYQ_AUIDigB&amp;biw=1745&amp;bih=852" TargetMode="External"/><Relationship Id="rId3589" Type="http://schemas.openxmlformats.org/officeDocument/2006/relationships/hyperlink" Target="https://www.google.com/search?q=AGOTD%20E14%20LED%20Lampe,%206er%20Pack%20Led%20Reflektorlampe%202700%20Kelvin%20Warmwei&#223;%20492LM,%20ers&amp;source=lnms&amp;tbm=isch&amp;sa=X&amp;ved=0ahUKEwiSn6nExoniAhUvQRUIHab-DuYQ_AUIDigB&amp;biw=1745&amp;bih=852" TargetMode="External"/><Relationship Id="rId7046" Type="http://schemas.openxmlformats.org/officeDocument/2006/relationships/hyperlink" Target="https://www.google.com/search?q=seacosmo%20iPhone%20XR%20H&#252;lle,%20Sto&#223;fest%20Handyh&#252;lle%20iPhone%20XR%20360%20Grad%20Rugged%20Case%20mit&amp;source=lnms&amp;tbm=isch&amp;sa=X&amp;ved=0ahUKEwiSn6nExoniAhUvQRUIHab-DuYQ_AUIDigB&amp;biw=1745&amp;bih=852" TargetMode="External"/><Relationship Id="rId7460" Type="http://schemas.openxmlformats.org/officeDocument/2006/relationships/hyperlink" Target="https://www.google.com/search?q=Hianjoo%20Correa%20Compatible%20con%20Xiaomi%20Mi%20Band%202,%20%5b3%20Paquetes%5d%20Pulsera%20de%20Reemplaz&amp;source=lnms&amp;tbm=isch&amp;sa=X&amp;ved=0ahUKEwiSn6nExoniAhUvQRUIHab-DuYQ_AUIDigB&amp;biw=1745&amp;bih=852" TargetMode="External"/><Relationship Id="rId6062" Type="http://schemas.openxmlformats.org/officeDocument/2006/relationships/hyperlink" Target="https://www.google.com/search?q=Iycorish%20GRBL%20Controller%20Steuerung%20Board%203-Achsen%20Schritt%20Motor%20mit%20Offline%20Dopp&amp;source=lnms&amp;tbm=isch&amp;sa=X&amp;ved=0ahUKEwiSn6nExoniAhUvQRUIHab-DuYQ_AUIDigB&amp;biw=1745&amp;bih=852" TargetMode="External"/><Relationship Id="rId7113" Type="http://schemas.openxmlformats.org/officeDocument/2006/relationships/hyperlink" Target="https://www.google.com/search?q=LEONE%201947&#160;AB705&#160;bendaggi,%20Unisex%20adulto,%20AB705,%20Verde%20Mimetico&amp;source=lnms&amp;tbm=isch&amp;sa=X&amp;ved=0ahUKEwiSn6nExoniAhUvQRUIHab-DuYQ_AUIDigB&amp;biw=1745&amp;bih=852" TargetMode="External"/><Relationship Id="rId577"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8" Type="http://schemas.openxmlformats.org/officeDocument/2006/relationships/hyperlink" Target="https://www.google.com/search?q=ANSHOW%20Liquid%20Silikon%20iPhone%2013%20Pro%20H&#252;lle%20+%202%20Schutzfolie,%20Hochwertiges%20Silikon%20&amp;source=lnms&amp;tbm=isch&amp;sa=X&amp;ved=0ahUKEwiSn6nExoniAhUvQRUIHab-DuYQ_AUIDigB&amp;biw=1745&amp;bih=852" TargetMode="External"/><Relationship Id="rId3656" Type="http://schemas.openxmlformats.org/officeDocument/2006/relationships/hyperlink" Target="https://www.google.com/search?q=Lopnord%20Magnetic%20Mag-Safe%20Base,%20Abnehmbare%20Magnetisch%20Mobile%20Halterung%20Kompatibe&amp;source=lnms&amp;tbm=isch&amp;sa=X&amp;ved=0ahUKEwiSn6nExoniAhUvQRUIHab-DuYQ_AUIDigB&amp;biw=1745&amp;bih=852" TargetMode="External"/><Relationship Id="rId4707"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991"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2"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309"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3723" Type="http://schemas.openxmlformats.org/officeDocument/2006/relationships/hyperlink" Target="https://www.google.com/search?q=UEEBAI%20H&#252;lle%20f&#252;r%20iPhone%20SE%202022%205G/iPhone%207/iPhone%208/iPhone%20SE%202020,%20Silikon%20Han&amp;source=lnms&amp;tbm=isch&amp;sa=X&amp;ved=0ahUKEwiSn6nExoniAhUvQRUIHab-DuYQ_AUIDigB&amp;biw=1745&amp;bih=852" TargetMode="External"/><Relationship Id="rId6879" Type="http://schemas.openxmlformats.org/officeDocument/2006/relationships/hyperlink" Target="https://www.google.com/search?q=Mil-Tec%20US%20Assault%20Pack%20Backpack,L,Schwarz&amp;source=lnms&amp;tbm=isch&amp;sa=X&amp;ved=0ahUKEwiSn6nExoniAhUvQRUIHab-DuYQ_AUIDigB&amp;biw=1745&amp;bih=852" TargetMode="External"/><Relationship Id="rId644" Type="http://schemas.openxmlformats.org/officeDocument/2006/relationships/hyperlink" Target="https://www.google.com/search?q=ZoneYan%20Leuchtende%20Brille,%20Led%20Brille,%20Cyberpunk%20Brille,%20Futuristische%20Elektroni&amp;source=lnms&amp;tbm=isch&amp;sa=X&amp;ved=0ahUKEwiSn6nExoniAhUvQRUIHab-DuYQ_AUIDigB&amp;biw=1745&amp;bih=852" TargetMode="External"/><Relationship Id="rId1274"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5"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895" Type="http://schemas.openxmlformats.org/officeDocument/2006/relationships/hyperlink" Target="https://www.google.com/search?q=Etersky%20Wechselschalter%20Wlan%20Schalter,%20Relais%20Modul%20Smart%20Switch%201/2%20Gang,%20APP%20S&amp;source=lnms&amp;tbm=isch&amp;sa=X&amp;ved=0ahUKEwiSn6nExoniAhUvQRUIHab-DuYQ_AUIDigB&amp;biw=1745&amp;bih=852" TargetMode="External"/><Relationship Id="rId6946"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711" Type="http://schemas.openxmlformats.org/officeDocument/2006/relationships/hyperlink" Target="https://www.google.com/search?q=Hundedecke%20Auto%20R&#252;ckbank,%20Wasserdicht%20&amp;%20Kratzfest%20Autoschondecke%20Hund%20R&#252;cksitz%20(&amp;source=lnms&amp;tbm=isch&amp;sa=X&amp;ved=0ahUKEwiSn6nExoniAhUvQRUIHab-DuYQ_AUIDigB&amp;biw=1745&amp;bih=852" TargetMode="External"/><Relationship Id="rId1341"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4497"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8" Type="http://schemas.openxmlformats.org/officeDocument/2006/relationships/hyperlink" Target="https://www.google.com/search?q=RIOGOO%20Trinkbrunnen%20f&#252;r%20Haustiere,%20automatischer%202L-Katzenbrunnen%20mit%20automatisc&amp;source=lnms&amp;tbm=isch&amp;sa=X&amp;ved=0ahUKEwiSn6nExoniAhUvQRUIHab-DuYQ_AUIDigB&amp;biw=1745&amp;bih=852" TargetMode="External"/><Relationship Id="rId5962" Type="http://schemas.openxmlformats.org/officeDocument/2006/relationships/hyperlink" Target="https://www.google.com/search?q=Docatgo%20Hunde,%20Katzen,%20Pferde%20Striegel%20mit%20Massage-Effekt%20f&#252;r%20Mittel-%20&amp;%20Kurzhaar&amp;source=lnms&amp;tbm=isch&amp;sa=X&amp;ved=0ahUKEwiSn6nExoniAhUvQRUIHab-DuYQ_AUIDigB&amp;biw=1745&amp;bih=852" TargetMode="External"/><Relationship Id="rId3099" Type="http://schemas.openxmlformats.org/officeDocument/2006/relationships/hyperlink" Target="https://www.google.com/search?q=SORAKO%20Akkuschrauber%2018V,%20Akku%20Bohrschrauber%20mit%202.0%20Ah%20Akku,%2035Nm%2021+1%20Drehmome&amp;source=lnms&amp;tbm=isch&amp;sa=X&amp;ved=0ahUKEwiSn6nExoniAhUvQRUIHab-DuYQ_AUIDigB&amp;biw=1745&amp;bih=852" TargetMode="External"/><Relationship Id="rId4564"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15" Type="http://schemas.openxmlformats.org/officeDocument/2006/relationships/hyperlink" Target="https://www.google.com/search?q=elago%20|%20LINE%20Friends%20Klassische%20H&#252;lle%20Kompatibel%20mit%20Apple%20Pencil%202.%20Generation%20&amp;source=lnms&amp;tbm=isch&amp;sa=X&amp;ved=0ahUKEwiSn6nExoniAhUvQRUIHab-DuYQ_AUIDigB&amp;biw=1745&amp;bih=852" TargetMode="External"/><Relationship Id="rId3166" Type="http://schemas.openxmlformats.org/officeDocument/2006/relationships/hyperlink" Target="https://www.google.com/search?q=Dimmer%20WiFi%20Swtich%20SONOFF%20D1%20with%20RM433%20controller%20f&#252;r%20dimmbare%20LED%20und%20Gl&#252;hbirn&amp;source=lnms&amp;tbm=isch&amp;sa=X&amp;ved=0ahUKEwiSn6nExoniAhUvQRUIHab-DuYQ_AUIDigB&amp;biw=1745&amp;bih=852" TargetMode="External"/><Relationship Id="rId3580" Type="http://schemas.openxmlformats.org/officeDocument/2006/relationships/hyperlink" Target="https://www.google.com/search?q=44MM%20Glitzer%20H&#252;lle%20Schutzfolie%20Combo%20f&#252;r%20Galaxy%20Watch%205%20Watch%204,%20%5b3+3%5d%20St&#252;ck%20Hao&amp;source=lnms&amp;tbm=isch&amp;sa=X&amp;ved=0ahUKEwiSn6nExoniAhUvQRUIHab-DuYQ_AUIDigB&amp;biw=1745&amp;bih=852" TargetMode="External"/><Relationship Id="rId4217"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2182" Type="http://schemas.openxmlformats.org/officeDocument/2006/relationships/hyperlink" Target="https://www.google.com/search?q=Inateck%20RedComets%20U25,%20PCIe%203.0%20x1%20USB%20Karte%20mit%203%20USB-A%20Ports%20und%202%20USB-C%20Ports&amp;source=lnms&amp;tbm=isch&amp;sa=X&amp;ved=0ahUKEwiSn6nExoniAhUvQRUIHab-DuYQ_AUIDigB&amp;biw=1745&amp;bih=852" TargetMode="External"/><Relationship Id="rId3233" Type="http://schemas.openxmlformats.org/officeDocument/2006/relationships/hyperlink" Target="https://www.google.com/search?q=Pocket%20Bike%20Seilzugstarter&#65292;Duokon%2049ccm%20Mini%20Einfacher%20Zugstarter%20R&#252;cksto&#223;%20Start&amp;source=lnms&amp;tbm=isch&amp;sa=X&amp;ved=0ahUKEwiSn6nExoniAhUvQRUIHab-DuYQ_AUIDigB&amp;biw=1745&amp;bih=852" TargetMode="External"/><Relationship Id="rId4631" Type="http://schemas.openxmlformats.org/officeDocument/2006/relationships/hyperlink" Target="https://www.google.com/search?q=UNBREAKcable%20Magnetisches%20kabelloses%20Ladeger&#228;t%2015W%20Kompatibel%20mit%20Magsafe,%20induk&amp;source=lnms&amp;tbm=isch&amp;sa=X&amp;ved=0ahUKEwiSn6nExoniAhUvQRUIHab-DuYQ_AUIDigB&amp;biw=1745&amp;bih=852" TargetMode="External"/><Relationship Id="rId6389"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787"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15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785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99" Type="http://schemas.openxmlformats.org/officeDocument/2006/relationships/hyperlink" Target="https://www.google.com/search?q=Velity%20Filet%20de%20camouflage%20militaire%20-%20Filet%20de%20chasse%20-%20Protection%20solaire%20-%20Po&amp;source=lnms&amp;tbm=isch&amp;sa=X&amp;ved=0ahUKEwiSn6nExoniAhUvQRUIHab-DuYQ_AUIDigB&amp;biw=1745&amp;bih=852" TargetMode="External"/><Relationship Id="rId3300"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56"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870" Type="http://schemas.openxmlformats.org/officeDocument/2006/relationships/hyperlink" Target="https://www.google.com/search?q=Verdad%20Color%20Careta%20Soldar%20Automatica,Energ&#237;a%20Solar%20Mascara%20de%20Soldar%20Gran%20Vista&amp;source=lnms&amp;tbm=isch&amp;sa=X&amp;ved=0ahUKEwiSn6nExoniAhUvQRUIHab-DuYQ_AUIDigB&amp;biw=1745&amp;bih=852" TargetMode="External"/><Relationship Id="rId7507" Type="http://schemas.openxmlformats.org/officeDocument/2006/relationships/hyperlink" Target="https://www.google.com/search?q=THL&amp;INEW%20Crosshair%20Laser%20Tr&#233;pied%20(1/4%22%20Filetage%20de%20Tr&#233;pied)%20Convient%20&#224;%20Tous%20les%20&amp;source=lnms&amp;tbm=isch&amp;sa=X&amp;ved=0ahUKEwiSn6nExoniAhUvQRUIHab-DuYQ_AUIDigB&amp;biw=1745&amp;bih=852" TargetMode="External"/><Relationship Id="rId22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58" Type="http://schemas.openxmlformats.org/officeDocument/2006/relationships/hyperlink" Target="https://www.google.com/search?q=Gonine%2019V%203.42A%20Laptop%20Ladeger&#228;t,%2019%20Volt%203.42A%203.15A%202.37A%202.1A%201.75A%20Netzteil&amp;source=lnms&amp;tbm=isch&amp;sa=X&amp;ved=0ahUKEwiSn6nExoniAhUvQRUIHab-DuYQ_AUIDigB&amp;biw=1745&amp;bih=852" TargetMode="External"/><Relationship Id="rId5472"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109" Type="http://schemas.openxmlformats.org/officeDocument/2006/relationships/hyperlink" Target="https://www.google.com/search?q=MutecPower%20cables%20CAT6%20impermeables%20para%20exteriores%20de%2050%20m%20-%20CCA%20-%20Cable%20de%20red&amp;source=lnms&amp;tbm=isch&amp;sa=X&amp;ved=0ahUKEwiSn6nExoniAhUvQRUIHab-DuYQ_AUIDigB&amp;biw=1745&amp;bih=852" TargetMode="External"/><Relationship Id="rId6523" Type="http://schemas.openxmlformats.org/officeDocument/2006/relationships/hyperlink" Target="https://www.google.com/search?q=GAMURRY%20In-Ear%20Kopfh&#246;rer,%203.5mm%20Kopfh&#246;rer,%20Stereo%20Ohrh&#246;rer%20mit%20Mikrofon%20&amp;%20Fernst&amp;source=lnms&amp;tbm=isch&amp;sa=X&amp;ved=0ahUKEwiSn6nExoniAhUvQRUIHab-DuYQ_AUIDigB&amp;biw=1745&amp;bih=852" TargetMode="External"/><Relationship Id="rId1668" Type="http://schemas.openxmlformats.org/officeDocument/2006/relationships/hyperlink" Target="https://www.google.com/search?q=Bomba%20de%20Bicicleta,%20%5b160%20PSI%5d%20Diyife%20Bomba%20de%20Pie%20con%20Man&#243;metro%20de%20Alta%20Presi&#243;n,&amp;source=lnms&amp;tbm=isch&amp;sa=X&amp;ved=0ahUKEwiSn6nExoniAhUvQRUIHab-DuYQ_AUIDigB&amp;biw=1745&amp;bih=852" TargetMode="External"/><Relationship Id="rId2719" Type="http://schemas.openxmlformats.org/officeDocument/2006/relationships/hyperlink" Target="https://www.google.com/search?q=YHX-OU%206.67''%20Akkudeckel%20F&#252;r%20Xiaomi%20Redmi%20Note%209S%20Redmi%20Note%209%20PRO%20Backcover%20Akk&amp;source=lnms&amp;tbm=isch&amp;sa=X&amp;ved=0ahUKEwiSn6nExoniAhUvQRUIHab-DuYQ_AUIDigB&amp;biw=1745&amp;bih=852" TargetMode="External"/><Relationship Id="rId407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25" Type="http://schemas.openxmlformats.org/officeDocument/2006/relationships/hyperlink" Target="https://www.google.com/search?q=Apexel%20HD-Objektiv,%20100%20mm%20Makroobjektiv%20f&#252;r%20iPhone%20X/8/8Plus/7/Plus,%20Samsung%20Ga&amp;source=lnms&amp;tbm=isch&amp;sa=X&amp;ved=0ahUKEwiSn6nExoniAhUvQRUIHab-DuYQ_AUIDigB&amp;biw=1745&amp;bih=852" TargetMode="External"/><Relationship Id="rId3090" Type="http://schemas.openxmlformats.org/officeDocument/2006/relationships/hyperlink" Target="https://www.google.com/search?q=Cotsoco%20Pistola%20de%20Masaje%20Muscular,Pistola%20Masajeadora%20Deep%20Tissue%20para%20Atletas,&amp;source=lnms&amp;tbm=isch&amp;sa=X&amp;ved=0ahUKEwiSn6nExoniAhUvQRUIHab-DuYQ_AUIDigB&amp;biw=1745&amp;bih=852" TargetMode="External"/><Relationship Id="rId4141" Type="http://schemas.openxmlformats.org/officeDocument/2006/relationships/hyperlink" Target="https://www.google.com/search?q=Upeak%20Kompatibel%20mit%20iPhone%2013/iPhone%2014%20Liquid%20Silikon%20H&#252;lle,%206.1%20Zoll%20Anti-Sch&amp;source=lnms&amp;tbm=isch&amp;sa=X&amp;ved=0ahUKEwiSn6nExoniAhUvQRUIHab-DuYQ_AUIDigB&amp;biw=1745&amp;bih=852" TargetMode="External"/><Relationship Id="rId7297" Type="http://schemas.openxmlformats.org/officeDocument/2006/relationships/hyperlink" Target="https://www.google.com/search?q=Radiowecker%20Digital%20mit%20Wireless%20Charger,%20Bluetooth%20Lautsprecher,%20Nachtlicht,%20Di&amp;source=lnms&amp;tbm=isch&amp;sa=X&amp;ved=0ahUKEwiSn6nExoniAhUvQRUIHab-DuYQ_AUIDigB&amp;biw=1745&amp;bih=852" TargetMode="External"/><Relationship Id="rId1735" Type="http://schemas.openxmlformats.org/officeDocument/2006/relationships/hyperlink" Target="https://www.google.com/search?q=VR%20Brille%203D%20VR%20Headset%20mit%20Controller,%20Virtual-Reality-Brille%20mit%20Blu-Ray-Augen&amp;source=lnms&amp;tbm=isch&amp;sa=X&amp;ved=0ahUKEwiSn6nExoniAhUvQRUIHab-DuYQ_AUIDigB&amp;biw=1745&amp;bih=852" TargetMode="External"/><Relationship Id="rId7364" Type="http://schemas.openxmlformats.org/officeDocument/2006/relationships/hyperlink" Target="https://www.google.com/search?q=smardy%20Profi%20Sensor%20Reinigungsset%20-%205X%20Microfaser%20Swab%2024%20mm%20+%2010ml%20SprayPen%20mit&amp;source=lnms&amp;tbm=isch&amp;sa=X&amp;ved=0ahUKEwiSn6nExoniAhUvQRUIHab-DuYQ_AUIDigB&amp;biw=1745&amp;bih=852" TargetMode="External"/><Relationship Id="rId27" Type="http://schemas.openxmlformats.org/officeDocument/2006/relationships/hyperlink" Target="https://www.google.com/search?q=Tabouret%20de%20Tambour%20R&#233;glable,%20Rembourr&#233;%20Tambour%20Tr&#244;ne%20R&#233;glable%20Selle%20Tambour%20Tab&amp;source=lnms&amp;tbm=isch&amp;sa=X&amp;ved=0ahUKEwiSn6nExoniAhUvQRUIHab-DuYQ_AUIDigB&amp;biw=1745&amp;bih=852" TargetMode="External"/><Relationship Id="rId1802"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495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17"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3974" Type="http://schemas.openxmlformats.org/officeDocument/2006/relationships/hyperlink" Target="https://www.google.com/search?q=2300W%20Profi%20F&#246;hn%20Ionen%20Technologie%20Salon%20Haartrockner%20mit%20Diffusor%20StylingD&#252;se,%20&amp;source=lnms&amp;tbm=isch&amp;sa=X&amp;ved=0ahUKEwiSn6nExoniAhUvQRUIHab-DuYQ_AUIDigB&amp;biw=1745&amp;bih=852" TargetMode="External"/><Relationship Id="rId6380" Type="http://schemas.openxmlformats.org/officeDocument/2006/relationships/hyperlink" Target="https://www.google.com/search?q=FULLOVE%20Akku%20Kettens&#228;ge%20Elektrisch,%20Kettens&#228;ge%20Akku,%20Mini%20Kettens&#228;ge%20mit%20Akku%20un&amp;source=lnms&amp;tbm=isch&amp;sa=X&amp;ved=0ahUKEwiSn6nExoniAhUvQRUIHab-DuYQ_AUIDigB&amp;biw=1745&amp;bih=852" TargetMode="External"/><Relationship Id="rId7431" Type="http://schemas.openxmlformats.org/officeDocument/2006/relationships/hyperlink" Target="https://www.google.com/search?q=STAHLSEILSCHLOSS%20SCHWARZ%20200MM&amp;source=lnms&amp;tbm=isch&amp;sa=X&amp;ved=0ahUKEwiSn6nExoniAhUvQRUIHab-DuYQ_AUIDigB&amp;biw=1745&amp;bih=852" TargetMode="External"/><Relationship Id="rId895" Type="http://schemas.openxmlformats.org/officeDocument/2006/relationships/hyperlink" Target="https://www.google.com/search?q=ZENACROSS%20Schlafsack%20Outdoor%20I%20Sommerschlafsack%20Ultraleicht%20(750g),%20wasserdicht-&amp;source=lnms&amp;tbm=isch&amp;sa=X&amp;ved=0ahUKEwiSn6nExoniAhUvQRUIHab-DuYQ_AUIDigB&amp;biw=1745&amp;bih=852" TargetMode="External"/><Relationship Id="rId2576" Type="http://schemas.openxmlformats.org/officeDocument/2006/relationships/hyperlink" Target="https://www.google.com/search?q=YHX-OU%206.5%22%20Schwarz+Rahmen%20Display%20F&#252;r%20Xiaomi%20Redmi%20Note%2010%205G%20LCD%20Display%20Touch&amp;source=lnms&amp;tbm=isch&amp;sa=X&amp;ved=0ahUKEwiSn6nExoniAhUvQRUIHab-DuYQ_AUIDigB&amp;biw=1745&amp;bih=852" TargetMode="External"/><Relationship Id="rId2990" Type="http://schemas.openxmlformats.org/officeDocument/2006/relationships/hyperlink" Target="https://www.google.com/search?q=JFG%20Racing%20Soporte%20de%20elevaci&#243;n%20universal%20para%20motocicletas,%20rueda%20trasera%20y%20del&amp;source=lnms&amp;tbm=isch&amp;sa=X&amp;ved=0ahUKEwiSn6nExoniAhUvQRUIHab-DuYQ_AUIDigB&amp;biw=1745&amp;bih=852" TargetMode="External"/><Relationship Id="rId3627" Type="http://schemas.openxmlformats.org/officeDocument/2006/relationships/hyperlink" Target="https://www.google.com/search?q=UEEBAI%20H&#252;lle%20f&#252;r%20Samsung%20Galaxy%20A32%205G/M32%205G,%20Retro%20Rei&#223;verschluss%20Handyh&#252;lle%20P&amp;source=lnms&amp;tbm=isch&amp;sa=X&amp;ved=0ahUKEwiSn6nExoniAhUvQRUIHab-DuYQ_AUIDigB&amp;biw=1745&amp;bih=852" TargetMode="External"/><Relationship Id="rId6033" Type="http://schemas.openxmlformats.org/officeDocument/2006/relationships/hyperlink" Target="https://www.google.com/search?q=COOSPO%20GPS%20Fahrradcomputer%20Kabellos%20Bluetooth5.0%20ANT+,%20Drahtloser%20Fahrradtacho%20K&amp;source=lnms&amp;tbm=isch&amp;sa=X&amp;ved=0ahUKEwiSn6nExoniAhUvQRUIHab-DuYQ_AUIDigB&amp;biw=1745&amp;bih=852" TargetMode="External"/><Relationship Id="rId548" Type="http://schemas.openxmlformats.org/officeDocument/2006/relationships/hyperlink" Target="https://www.google.com/search?q=Drahtloses%20Endoskop%205,5%20mm%201080P%20HD%20zoombare%20WiFi-Endoskop-Inspektionskamera%20mit&amp;source=lnms&amp;tbm=isch&amp;sa=X&amp;ved=0ahUKEwiSn6nExoniAhUvQRUIHab-DuYQ_AUIDigB&amp;biw=1745&amp;bih=852" TargetMode="External"/><Relationship Id="rId962" Type="http://schemas.openxmlformats.org/officeDocument/2006/relationships/hyperlink" Target="https://www.google.com/search?q=RENPHO%20Macchina%20rumore%20bianco,%20per%20aiutare%20il%20sonno%20di%20bambini%20e%20adulti%20con%20Suon&amp;source=lnms&amp;tbm=isch&amp;sa=X&amp;ved=0ahUKEwiSn6nExoniAhUvQRUIHab-DuYQ_AUIDigB&amp;biw=1745&amp;bih=852" TargetMode="External"/><Relationship Id="rId1178"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1592"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229" Type="http://schemas.openxmlformats.org/officeDocument/2006/relationships/hyperlink" Target="https://www.google.com/search?q=CLV%20RGB%20LED%20Strahler%2042W,%20Bluetooth%20APP%20Steuerung%20RGB%20Fluter%2016%20Million%20Farben%202&amp;source=lnms&amp;tbm=isch&amp;sa=X&amp;ved=0ahUKEwiSn6nExoniAhUvQRUIHab-DuYQ_AUIDigB&amp;biw=1745&amp;bih=852" TargetMode="External"/><Relationship Id="rId2643"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799"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6100" Type="http://schemas.openxmlformats.org/officeDocument/2006/relationships/hyperlink" Target="https://www.google.com/search?q=Fonowt%20Heim%20WLAN-Repeater%20300%20Mbit/s%202,4GHz%20WLAN%20Amplifier,%20WLAN-Verst&#228;rker%20Boos&amp;source=lnms&amp;tbm=isch&amp;sa=X&amp;ved=0ahUKEwiSn6nExoniAhUvQRUIHab-DuYQ_AUIDigB&amp;biw=1745&amp;bih=852" TargetMode="External"/><Relationship Id="rId615"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5"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1312"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2710" Type="http://schemas.openxmlformats.org/officeDocument/2006/relationships/hyperlink" Target="https://www.google.com/search?q=Solarlampen%20f&#252;r%20Au&#223;en,%20Linkax%20264%20LEDs%20Solarleuchte%20Au&#223;en%20Superhelle%20Solar%20Wandl&amp;source=lnms&amp;tbm=isch&amp;sa=X&amp;ved=0ahUKEwiSn6nExoniAhUvQRUIHab-DuYQ_AUIDigB&amp;biw=1745&amp;bih=852" TargetMode="External"/><Relationship Id="rId4468" Type="http://schemas.openxmlformats.org/officeDocument/2006/relationships/hyperlink" Target="https://www.google.com/search?q=URAQT%20Manometro%20Presion%20Neumaticos,%20Man&#243;metro%20Digital,%20Man&#243;metro%20de%20Neum&#225;ticos,%20&amp;source=lnms&amp;tbm=isch&amp;sa=X&amp;ved=0ahUKEwiSn6nExoniAhUvQRUIHab-DuYQ_AUIDigB&amp;biw=1745&amp;bih=852" TargetMode="External"/><Relationship Id="rId5866"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7" Type="http://schemas.openxmlformats.org/officeDocument/2006/relationships/hyperlink" Target="https://www.google.com/search?q=Nestling&#174;%20Laptop-St&#228;nder%20&#8211;%20Klappbarer%20Betttisch,%20PC-Tisch,%20Lesest&#228;nder%20f&#252;r%20Sofa,&amp;source=lnms&amp;tbm=isch&amp;sa=X&amp;ved=0ahUKEwiSn6nExoniAhUvQRUIHab-DuYQ_AUIDigB&amp;biw=1745&amp;bih=852" TargetMode="External"/><Relationship Id="rId4882"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19" Type="http://schemas.openxmlformats.org/officeDocument/2006/relationships/hyperlink" Target="https://www.google.com/search?q=Motorz&#252;ndkerze,%20OriginalZ&#252;ndkerze%205%20St&#252;ck%20RacingZ&#252;ndkerze%20mit%203%20Elektroden%20Gibt%20&amp;source=lnms&amp;tbm=isch&amp;sa=X&amp;ved=0ahUKEwiSn6nExoniAhUvQRUIHab-DuYQ_AUIDigB&amp;biw=1745&amp;bih=852" TargetMode="External"/><Relationship Id="rId5933" Type="http://schemas.openxmlformats.org/officeDocument/2006/relationships/hyperlink" Target="https://www.google.com/search?q=Favoto%20Fahrradschloss%205-Stellige%20Kombination%20Diebstahlsicherung%20Zahlenschloss%20Fa&amp;source=lnms&amp;tbm=isch&amp;sa=X&amp;ved=0ahUKEwiSn6nExoniAhUvQRUIHab-DuYQ_AUIDigB&amp;biw=1745&amp;bih=852" TargetMode="External"/><Relationship Id="rId2086" Type="http://schemas.openxmlformats.org/officeDocument/2006/relationships/hyperlink" Target="https://www.google.com/search?q=OTraki%20Mundharmonika%20c%2024%20Loch%20Mundharmonikas%20Blues%20Harp%20Tremolo%20Harmonika%20Harmo&amp;source=lnms&amp;tbm=isch&amp;sa=X&amp;ved=0ahUKEwiSn6nExoniAhUvQRUIHab-DuYQ_AUIDigB&amp;biw=1745&amp;bih=852" TargetMode="External"/><Relationship Id="rId3484"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5"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3137" Type="http://schemas.openxmlformats.org/officeDocument/2006/relationships/hyperlink" Target="https://www.google.com/search?q=108%20LED%20Solarlampen%20f&#252;r%20Au&#223;en,%20kolpop%20Outdoor%20Solarleuchten%20mit%20Bewegungsmelder,&amp;source=lnms&amp;tbm=isch&amp;sa=X&amp;ved=0ahUKEwiSn6nExoniAhUvQRUIHab-DuYQ_AUIDigB&amp;biw=1745&amp;bih=852" TargetMode="External"/><Relationship Id="rId3551"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4602" Type="http://schemas.openxmlformats.org/officeDocument/2006/relationships/hyperlink" Target="https://www.google.com/search?q=ESR%20HaloLock%20Bater&#237;a%20MagSafe%20con%20Cable%20USB-C,%20Bater&#237;a%20Inal&#225;mbrica%20de%2010000%20mAh%20C&amp;source=lnms&amp;tbm=isch&amp;sa=X&amp;ved=0ahUKEwiSn6nExoniAhUvQRUIHab-DuYQ_AUIDigB&amp;biw=1745&amp;bih=852" TargetMode="External"/><Relationship Id="rId7758"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472"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3"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3204" Type="http://schemas.openxmlformats.org/officeDocument/2006/relationships/hyperlink" Target="https://www.google.com/search?q=Mini%20Drohne%20f&#252;r%20Kinder,%20RC%20Quadrocopter,geschenke%20zum%20kindertag,Mini%20Helikopter&#65292;&amp;source=lnms&amp;tbm=isch&amp;sa=X&amp;ved=0ahUKEwiSn6nExoniAhUvQRUIHab-DuYQ_AUIDigB&amp;biw=1745&amp;bih=852" TargetMode="External"/><Relationship Id="rId6774" Type="http://schemas.openxmlformats.org/officeDocument/2006/relationships/hyperlink" Target="https://www.google.com/search?q=Knieschoner%20Set%20f&#252;r%20Kinder%20&amp;%20Erwachsene%20-Inliner%20Schoner%20Kinder%20Damen,%206%20in%201%20El&amp;source=lnms&amp;tbm=isch&amp;sa=X&amp;ved=0ahUKEwiSn6nExoniAhUvQRUIHab-DuYQ_AUIDigB&amp;biw=1745&amp;bih=852" TargetMode="External"/><Relationship Id="rId782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25" Type="http://schemas.openxmlformats.org/officeDocument/2006/relationships/hyperlink" Target="https://www.google.com/search?q=ANGMLN%206%20St&#252;ck%20Solar%20LED%20Kerzen%20Solar%20Kerzen%20Au&#223;en%20Interior%20Solar%20Teelichter%20Was&amp;source=lnms&amp;tbm=isch&amp;sa=X&amp;ved=0ahUKEwiSn6nExoniAhUvQRUIHab-DuYQ_AUIDigB&amp;biw=1745&amp;bih=852" TargetMode="External"/><Relationship Id="rId2220" Type="http://schemas.openxmlformats.org/officeDocument/2006/relationships/hyperlink" Target="https://www.google.com/search?q=LIVEHITOP%20Klappbar%20Wand%20Kleiderst&#228;nder%202%20St&#252;ck%20Platzsparend%20Aluminium%20Kleiderhak&amp;source=lnms&amp;tbm=isch&amp;sa=X&amp;ved=0ahUKEwiSn6nExoniAhUvQRUIHab-DuYQ_AUIDigB&amp;biw=1745&amp;bih=852" TargetMode="External"/><Relationship Id="rId537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90" Type="http://schemas.openxmlformats.org/officeDocument/2006/relationships/hyperlink" Target="https://www.google.com/search?q=%5b6%20St&#252;ck%5d%20Solarlampen%20f&#252;r%20Au&#223;en%20mit%20Bewegungsmelder,178%20LED%20Strahler%20mit%20Bewegun&amp;source=lnms&amp;tbm=isch&amp;sa=X&amp;ved=0ahUKEwiSn6nExoniAhUvQRUIHab-DuYQ_AUIDigB&amp;biw=1745&amp;bih=852" TargetMode="External"/><Relationship Id="rId6427"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4392" Type="http://schemas.openxmlformats.org/officeDocument/2006/relationships/hyperlink" Target="https://www.google.com/search?q=Omnpak%20Laptoph&#252;lle%2014%20Zoll%20f&#252;r%202021%20New%20MacBook%20Pro%20M1%2014,2%20Zoll%20A2442,Laptoptas&amp;source=lnms&amp;tbm=isch&amp;sa=X&amp;ved=0ahUKEwiSn6nExoniAhUvQRUIHab-DuYQ_AUIDigB&amp;biw=1745&amp;bih=852" TargetMode="External"/><Relationship Id="rId5029"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43"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6841"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8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45" Type="http://schemas.openxmlformats.org/officeDocument/2006/relationships/hyperlink" Target="https://www.google.com/search?q=Bluetooth%20Lautsprecher,%2024W%20Musikbox%20mit%20IPX7%20Wasserdicht,%2024H%20Batterie,%20360&#176;%20St&amp;source=lnms&amp;tbm=isch&amp;sa=X&amp;ved=0ahUKEwiSn6nExoniAhUvQRUIHab-DuYQ_AUIDigB&amp;biw=1745&amp;bih=852" TargetMode="External"/><Relationship Id="rId1639"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3061" Type="http://schemas.openxmlformats.org/officeDocument/2006/relationships/hyperlink" Target="https://www.google.com/search?q=10%20St&#252;ck%20Farbige%20Haarverl&#228;ngerungen%20,%20BARSDAR%20Highlights%20Gradient%2055cm%20Glattes%20l&amp;source=lnms&amp;tbm=isch&amp;sa=X&amp;ved=0ahUKEwiSn6nExoniAhUvQRUIHab-DuYQ_AUIDigB&amp;biw=1745&amp;bih=852" TargetMode="External"/><Relationship Id="rId5510"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1706" Type="http://schemas.openxmlformats.org/officeDocument/2006/relationships/hyperlink" Target="https://www.google.com/search?q=ZLONXUN%20Cargador%20Coche%20R&#225;pido%2038W%20Compatible%20con%20iPhone%2013%2012%2011%20Pro%20MAX,%20Samsun&amp;source=lnms&amp;tbm=isch&amp;sa=X&amp;ved=0ahUKEwiSn6nExoniAhUvQRUIHab-DuYQ_AUIDigB&amp;biw=1745&amp;bih=852" TargetMode="External"/><Relationship Id="rId4112" Type="http://schemas.openxmlformats.org/officeDocument/2006/relationships/hyperlink" Target="https://www.google.com/search?q=Trinkflasche%201L%20Sportflasche%20Auslaufsicher,%20MEITAGIE%20BPA-frei%20Tritan%20Wasserflasc&amp;source=lnms&amp;tbm=isch&amp;sa=X&amp;ved=0ahUKEwiSn6nExoniAhUvQRUIHab-DuYQ_AUIDigB&amp;biw=1745&amp;bih=852" TargetMode="External"/><Relationship Id="rId7268" Type="http://schemas.openxmlformats.org/officeDocument/2006/relationships/hyperlink" Target="https://www.google.com/search?q=Potensic%20Elfin%202K%20Drone%20con%20C&#225;mara,%20Dron%20WiFi%20con%2020%20Minutos%20Vuelo,%20Posicionamie&amp;source=lnms&amp;tbm=isch&amp;sa=X&amp;ved=0ahUKEwiSn6nExoniAhUvQRUIHab-DuYQ_AUIDigB&amp;biw=1745&amp;bih=852" TargetMode="External"/><Relationship Id="rId7682"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3878" Type="http://schemas.openxmlformats.org/officeDocument/2006/relationships/hyperlink" Target="https://www.google.com/search?q=MAXCAM%20Power%20Triple%20Akkuladeger&#228;t%20f&#252;r%20GoPro%20HERO10/HERO9%20Enduro%20Akku&amp;source=lnms&amp;tbm=isch&amp;sa=X&amp;ved=0ahUKEwiSn6nExoniAhUvQRUIHab-DuYQ_AUIDigB&amp;biw=1745&amp;bih=852" TargetMode="External"/><Relationship Id="rId492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84" Type="http://schemas.openxmlformats.org/officeDocument/2006/relationships/hyperlink" Target="https://www.google.com/search?q=MutecPower%20Cables%20CAT6%20Impermeables%20para%20Exteriores%20de%2010%20m%20-%20CCA%20-%20Cable%20de%20Red&amp;source=lnms&amp;tbm=isch&amp;sa=X&amp;ved=0ahUKEwiSn6nExoniAhUvQRUIHab-DuYQ_AUIDigB&amp;biw=1745&amp;bih=852" TargetMode="External"/><Relationship Id="rId7335" Type="http://schemas.openxmlformats.org/officeDocument/2006/relationships/hyperlink" Target="https://www.google.com/search?q=Diyife%20Caja%20Fuerte%20para%20Llaves,%20%5bVersi&#243;n%20actualizada%5d%20%5bMontado%20en%20la%20pared%5d%20Llav&amp;source=lnms&amp;tbm=isch&amp;sa=X&amp;ved=0ahUKEwiSn6nExoniAhUvQRUIHab-DuYQ_AUIDigB&amp;biw=1745&amp;bih=852" TargetMode="External"/><Relationship Id="rId799" Type="http://schemas.openxmlformats.org/officeDocument/2006/relationships/hyperlink" Target="https://www.google.com/search?q=VAWcornic%20WiFi%20Professioneller%20OBD2%20Diagnoseger&#228;t,%20Auto%20Diagnose%20OBD2%20Stecker%20Au&amp;source=lnms&amp;tbm=isch&amp;sa=X&amp;ved=0ahUKEwiSn6nExoniAhUvQRUIHab-DuYQ_AUIDigB&amp;biw=1745&amp;bih=852" TargetMode="External"/><Relationship Id="rId2894" Type="http://schemas.openxmlformats.org/officeDocument/2006/relationships/hyperlink" Target="https://www.google.com/search?q=AROYI%20Handyh&#252;lle%20Kompatibel%20mit%20Samsung%20Galaxy%20S20%20FE%204G%20/%205G%20H&#252;lle%20mit%202%20St&#252;ck%20&amp;source=lnms&amp;tbm=isch&amp;sa=X&amp;ved=0ahUKEwiSn6nExoniAhUvQRUIHab-DuYQ_AUIDigB&amp;biw=1745&amp;bih=852" TargetMode="External"/><Relationship Id="rId635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2" Type="http://schemas.openxmlformats.org/officeDocument/2006/relationships/hyperlink" Target="https://www.google.com/search?q=STAHLSEILSCHLOSS%20SCHWARZ%20200MM&amp;source=lnms&amp;tbm=isch&amp;sa=X&amp;ved=0ahUKEwiSn6nExoniAhUvQRUIHab-DuYQ_AUIDigB&amp;biw=1745&amp;bih=852" TargetMode="External"/><Relationship Id="rId866" Type="http://schemas.openxmlformats.org/officeDocument/2006/relationships/hyperlink" Target="https://www.google.com/search?q=E-YIIVIIL%20Neuer%20Ersatz%20Amoled%20Display%20Kompatibel%20mit%20Samsung%20Galaxy%20Tab%20A%2010.1%20(&amp;source=lnms&amp;tbm=isch&amp;sa=X&amp;ved=0ahUKEwiSn6nExoniAhUvQRUIHab-DuYQ_AUIDigB&amp;biw=1745&amp;bih=852" TargetMode="External"/><Relationship Id="rId1496" Type="http://schemas.openxmlformats.org/officeDocument/2006/relationships/hyperlink" Target="https://www.google.com/search?q=DAB+%20Radio%20Tragbare%20CD%20Player%20-%20Bluetooth/UKW%20Radio/USB%20Eingang/AUX-IN,%20Fernbedi&amp;source=lnms&amp;tbm=isch&amp;sa=X&amp;ved=0ahUKEwiSn6nExoniAhUvQRUIHab-DuYQ_AUIDigB&amp;biw=1745&amp;bih=852" TargetMode="External"/><Relationship Id="rId2547"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3945" Type="http://schemas.openxmlformats.org/officeDocument/2006/relationships/hyperlink" Target="https://www.google.com/search?q=Fitonme%20Smartwatch%20Anrufe%20t&#228;tigen%20oder%20empfangen%201,69%20Zoll%20Bluetooth%20Fitness%20Tra&amp;source=lnms&amp;tbm=isch&amp;sa=X&amp;ved=0ahUKEwiSn6nExoniAhUvQRUIHab-DuYQ_AUIDigB&amp;biw=1745&amp;bih=852" TargetMode="External"/><Relationship Id="rId6004"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19"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49" Type="http://schemas.openxmlformats.org/officeDocument/2006/relationships/hyperlink" Target="https://www.google.com/search?q=ELYCO%20PLACE%20Ventilador%20mesa%20Silencioso,%20mando%20a%20distancia,%20Bater&#237;a%20recargable%20y%20&amp;source=lnms&amp;tbm=isch&amp;sa=X&amp;ved=0ahUKEwiSn6nExoniAhUvQRUIHab-DuYQ_AUIDigB&amp;biw=1745&amp;bih=852" TargetMode="External"/><Relationship Id="rId2961" Type="http://schemas.openxmlformats.org/officeDocument/2006/relationships/hyperlink" Target="https://www.google.com/search?q=Velity%20Filet%20de%20Camouflage%20Militaire,%20Woodland%20Voile%20d'ombrage%20Ajour&#233;e,%20pour%20Bal&amp;source=lnms&amp;tbm=isch&amp;sa=X&amp;ved=0ahUKEwiSn6nExoniAhUvQRUIHab-DuYQ_AUIDigB&amp;biw=1745&amp;bih=852" TargetMode="External"/><Relationship Id="rId5020"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33" Type="http://schemas.openxmlformats.org/officeDocument/2006/relationships/hyperlink" Target="https://www.google.com/search?q=Citofono%20senza%20fili%20HOSMART%20per%20casa%20o%20ufficio,%20con%20sistema%20di%20sicurezza%20wireles&amp;source=lnms&amp;tbm=isch&amp;sa=X&amp;ved=0ahUKEwiSn6nExoniAhUvQRUIHab-DuYQ_AUIDigB&amp;biw=1745&amp;bih=852" TargetMode="External"/><Relationship Id="rId1563" Type="http://schemas.openxmlformats.org/officeDocument/2006/relationships/hyperlink" Target="https://www.google.com/search?q=Micr&#243;fono%20inal&#225;mbrico,%20Sistema%20de%20micr&#243;fono%20din&#225;mico%20de%20Mano%20inal&#225;mbrico%20UHF%20con&amp;source=lnms&amp;tbm=isch&amp;sa=X&amp;ved=0ahUKEwiSn6nExoniAhUvQRUIHab-DuYQ_AUIDigB&amp;biw=1745&amp;bih=852" TargetMode="External"/><Relationship Id="rId2614"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7192" Type="http://schemas.openxmlformats.org/officeDocument/2006/relationships/hyperlink" Target="https://www.google.com/search?q=Fycyko%20Kompatibel%20mit%20iPhone%20SE%202022%20H&#252;lle/iPhone%20SE%202020%20Case,%20iPhone%208%20Handyh&#252;&amp;source=lnms&amp;tbm=isch&amp;sa=X&amp;ved=0ahUKEwiSn6nExoniAhUvQRUIHab-DuYQ_AUIDigB&amp;biw=1745&amp;bih=852" TargetMode="External"/><Relationship Id="rId1216"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1630"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86" Type="http://schemas.openxmlformats.org/officeDocument/2006/relationships/hyperlink" Target="https://www.google.com/search?q=Fullmosa%2022mm%20Uhrenarmband,%20Lederarmband%20Ersatzband,austauschbares%20Uhrenarmband%20&amp;source=lnms&amp;tbm=isch&amp;sa=X&amp;ved=0ahUKEwiSn6nExoniAhUvQRUIHab-DuYQ_AUIDigB&amp;biw=1745&amp;bih=852" TargetMode="External"/><Relationship Id="rId5837" Type="http://schemas.openxmlformats.org/officeDocument/2006/relationships/hyperlink" Target="https://www.google.com/search?q=Favoto%20Motorrad%20Bremsscheibenschloss%20Alarm%20Scheibenschloss%20110dB%20Laute%20Motorrads&amp;source=lnms&amp;tbm=isch&amp;sa=X&amp;ved=0ahUKEwiSn6nExoniAhUvQRUIHab-DuYQ_AUIDigB&amp;biw=1745&amp;bih=852" TargetMode="External"/><Relationship Id="rId3388"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39" Type="http://schemas.openxmlformats.org/officeDocument/2006/relationships/hyperlink" Target="https://www.google.com/search?q=TAPTES%20Typ%202%20Wandhalterung%20Ladekabel,Kabelhalter%20Kabel%20Organizer,f&#252;r%20Ladekabel%20W&amp;source=lnms&amp;tbm=isch&amp;sa=X&amp;ved=0ahUKEwiSn6nExoniAhUvQRUIHab-DuYQ_AUIDigB&amp;biw=1745&amp;bih=852" TargetMode="External"/><Relationship Id="rId4853"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4"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3455" Type="http://schemas.openxmlformats.org/officeDocument/2006/relationships/hyperlink" Target="https://www.google.com/search?q=YASI%20MFG%2010.8V%205200mAh%20Laptop%20Akku%20f&#252;r%20ASUS%20A32-K93%20A41-K93%20A42-K93%20A93%20A93S%20A93&amp;source=lnms&amp;tbm=isch&amp;sa=X&amp;ved=0ahUKEwiSn6nExoniAhUvQRUIHab-DuYQ_AUIDigB&amp;biw=1745&amp;bih=852" TargetMode="External"/><Relationship Id="rId4506" Type="http://schemas.openxmlformats.org/officeDocument/2006/relationships/hyperlink" Target="https://www.google.com/search?q=Pinza%20Larga,82cm%20Alcanzar%20Objetos%20Herramienta%20de%20Captura%20Plegable,%20Brazo%20M&#225;s%20Lar&amp;source=lnms&amp;tbm=isch&amp;sa=X&amp;ved=0ahUKEwiSn6nExoniAhUvQRUIHab-DuYQ_AUIDigB&amp;biw=1745&amp;bih=852" TargetMode="External"/><Relationship Id="rId376" Type="http://schemas.openxmlformats.org/officeDocument/2006/relationships/hyperlink" Target="https://www.google.com/search?q=seacsomo%20Kabelloses%20Ladeger&#228;t,%203%20in%201%20Airpods%20Ladestation%20Kompatibel%20mit%20iWatch%20&amp;source=lnms&amp;tbm=isch&amp;sa=X&amp;ved=0ahUKEwiSn6nExoniAhUvQRUIHab-DuYQ_AUIDigB&amp;biw=1745&amp;bih=852" TargetMode="External"/><Relationship Id="rId790" Type="http://schemas.openxmlformats.org/officeDocument/2006/relationships/hyperlink" Target="https://www.google.com/search?q=Teekanne%20Glas%20Teebereiter,%20Glaskaraffe%20Glaskrug%20aus%20Borosilikatglas%20Wasserkrug%20m&amp;source=lnms&amp;tbm=isch&amp;sa=X&amp;ved=0ahUKEwiSn6nExoniAhUvQRUIHab-DuYQ_AUIDigB&amp;biw=1745&amp;bih=852" TargetMode="External"/><Relationship Id="rId2057" Type="http://schemas.openxmlformats.org/officeDocument/2006/relationships/hyperlink" Target="https://www.google.com/search?q=Kiwifotos%20Augenmuschel%20Okular%20kompatibel%20mit%20Sony%20Alpha%20a7C%20spiegellose%20Digitalk&amp;source=lnms&amp;tbm=isch&amp;sa=X&amp;ved=0ahUKEwiSn6nExoniAhUvQRUIHab-DuYQ_AUIDigB&amp;biw=1745&amp;bih=852" TargetMode="External"/><Relationship Id="rId2471" Type="http://schemas.openxmlformats.org/officeDocument/2006/relationships/hyperlink" Target="https://www.google.com/search?q=Tastatur%20mit%20Kabel%20f&#252;r%20Mac,%20Kabelgebundene%20Mac%20Tastatur%20mit%20Type%20C/USB%20Anschluss&amp;source=lnms&amp;tbm=isch&amp;sa=X&amp;ved=0ahUKEwiSn6nExoniAhUvQRUIHab-DuYQ_AUIDigB&amp;biw=1745&amp;bih=852" TargetMode="External"/><Relationship Id="rId3108" Type="http://schemas.openxmlformats.org/officeDocument/2006/relationships/hyperlink" Target="https://www.google.com/search?q=Pistola%20de%20Masaje%20Muscular,%20Electr&#243;nica%20Masajeador%20de%20M&#250;sculos%20de%20Tejido%20Profund&amp;source=lnms&amp;tbm=isch&amp;sa=X&amp;ved=0ahUKEwiSn6nExoniAhUvQRUIHab-DuYQ_AUIDigB&amp;biw=1745&amp;bih=852" TargetMode="External"/><Relationship Id="rId3522" Type="http://schemas.openxmlformats.org/officeDocument/2006/relationships/hyperlink" Target="https://www.google.com/search?q=GTIWUNG%20Solarpanel%20Stecker%2020%20Paar%20Solarstecker%20M&#228;nnlich%20Weiblich%20Solarpanel%20Kab&amp;source=lnms&amp;tbm=isch&amp;sa=X&amp;ved=0ahUKEwiSn6nExoniAhUvQRUIHab-DuYQ_AUIDigB&amp;biw=1745&amp;bih=852" TargetMode="External"/><Relationship Id="rId492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678" Type="http://schemas.openxmlformats.org/officeDocument/2006/relationships/hyperlink" Target="https://www.google.com/search?q=GFTIME%2013190%2043CM%20X%2032CM%20Grillplatte%20f&#252;r%20Landmann%20EMAILLEE%20Triton%203%20und%204%20Bruleu&amp;source=lnms&amp;tbm=isch&amp;sa=X&amp;ved=0ahUKEwiSn6nExoniAhUvQRUIHab-DuYQ_AUIDigB&amp;biw=1745&amp;bih=852" TargetMode="External"/><Relationship Id="rId7729"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443" Type="http://schemas.openxmlformats.org/officeDocument/2006/relationships/hyperlink" Target="https://www.google.com/search?q=Conceptronic%20Webcam%20AMDIS02B%202k%20Super%20HD%20Webcam+Microphone&amp;source=lnms&amp;tbm=isch&amp;sa=X&amp;ved=0ahUKEwiSn6nExoniAhUvQRUIHab-DuYQ_AUIDigB&amp;biw=1745&amp;bih=852" TargetMode="External"/><Relationship Id="rId1073"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24" Type="http://schemas.openxmlformats.org/officeDocument/2006/relationships/hyperlink" Target="https://www.google.com/search?q=JJC%2077mm%20Objektivdeckel%20Objektivkappe%20mit%20Halter%20f&#252;r%20Canon%20Nikon%20Sony%20Olympus%20Pa&amp;source=lnms&amp;tbm=isch&amp;sa=X&amp;ved=0ahUKEwiSn6nExoniAhUvQRUIHab-DuYQ_AUIDigB&amp;biw=1745&amp;bih=852" TargetMode="External"/><Relationship Id="rId1140" Type="http://schemas.openxmlformats.org/officeDocument/2006/relationships/hyperlink" Target="https://www.google.com/search?q=NABIYE%20dachtasche%20Auto%20Wasserdicht,%20Faltbare%20dachbox%20mit%20Antirutschmatte%20und%206%20s&amp;source=lnms&amp;tbm=isch&amp;sa=X&amp;ved=0ahUKEwiSn6nExoniAhUvQRUIHab-DuYQ_AUIDigB&amp;biw=1745&amp;bih=852" TargetMode="External"/><Relationship Id="rId4296" Type="http://schemas.openxmlformats.org/officeDocument/2006/relationships/hyperlink" Target="https://www.google.com/search?q=Spiegelkappen,%202%20St&#252;ck%20Auto%20Spiegelkappen,%20Auto%20R&#252;ckspiegel%20Kappe,%20Spiegelkappen&amp;source=lnms&amp;tbm=isch&amp;sa=X&amp;ved=0ahUKEwiSn6nExoniAhUvQRUIHab-DuYQ_AUIDigB&amp;biw=1745&amp;bih=852" TargetMode="External"/><Relationship Id="rId569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5" Type="http://schemas.openxmlformats.org/officeDocument/2006/relationships/hyperlink" Target="https://www.google.com/search?q=EM%20BIKE%20Bomba%20Inflador%20de%20Suelo%20Port&#225;til%20con%20Man&#243;metro%20Profesional%20para%20Biciclet&amp;source=lnms&amp;tbm=isch&amp;sa=X&amp;ved=0ahUKEwiSn6nExoniAhUvQRUIHab-DuYQ_AUIDigB&amp;biw=1745&amp;bih=852" TargetMode="External"/><Relationship Id="rId510" Type="http://schemas.openxmlformats.org/officeDocument/2006/relationships/hyperlink" Target="https://www.google.com/search?q=AUCMA%20Sous%20Vide%20Sous-Vide%20Garer%20Pr&#228;zisionskochtopf%20Immersion%20Tauchzirkulator,%20LC&amp;source=lnms&amp;tbm=isch&amp;sa=X&amp;ved=0ahUKEwiSn6nExoniAhUvQRUIHab-DuYQ_AUIDigB&amp;biw=1745&amp;bih=852" TargetMode="External"/><Relationship Id="rId534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61" Type="http://schemas.openxmlformats.org/officeDocument/2006/relationships/hyperlink" Target="https://www.google.com/search?q=mDesign%20Drahtkorb%20mit%20Griffen%20&#8211;%20Badkorb%20aus%20Edelstahl%20f&#252;r%20den%20Schrank%20oder%20das%20R&amp;source=lnms&amp;tbm=isch&amp;sa=X&amp;ved=0ahUKEwiSn6nExoniAhUvQRUIHab-DuYQ_AUIDigB&amp;biw=1745&amp;bih=852" TargetMode="External"/><Relationship Id="rId6812"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5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63"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14"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4016"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30" Type="http://schemas.openxmlformats.org/officeDocument/2006/relationships/hyperlink" Target="https://www.google.com/search?q=Piroir%20Toilettenpapierhalter%20Ohne%20Bohren%20mit%20Ablage%20Schwarz,Selbstklebend%20Weltra&amp;source=lnms&amp;tbm=isch&amp;sa=X&amp;ved=0ahUKEwiSn6nExoniAhUvQRUIHab-DuYQ_AUIDigB&amp;biw=1745&amp;bih=852" TargetMode="External"/><Relationship Id="rId7586" Type="http://schemas.openxmlformats.org/officeDocument/2006/relationships/hyperlink" Target="https://www.google.com/search?q=DACHUANG%20Stepper%20pour%20la%20maison%20-%20150%20kg%20-%20Avec%20&#233;cran%20LCD%20multifonction%20-%20Avec%20b&amp;source=lnms&amp;tbm=isch&amp;sa=X&amp;ved=0ahUKEwiSn6nExoniAhUvQRUIHab-DuYQ_AUIDigB&amp;biw=1745&amp;bih=852" TargetMode="External"/><Relationship Id="rId3032"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6188" Type="http://schemas.openxmlformats.org/officeDocument/2006/relationships/hyperlink" Target="https://www.google.com/search?q=Briefkasten%20anthrazit%20mit%20Zeitungsfach/Zeitungsrolle%20und%20mit%20Namensschild%20-%20Post&amp;source=lnms&amp;tbm=isch&amp;sa=X&amp;ved=0ahUKEwiSn6nExoniAhUvQRUIHab-DuYQ_AUIDigB&amp;biw=1745&amp;bih=852" TargetMode="External"/><Relationship Id="rId7239" Type="http://schemas.openxmlformats.org/officeDocument/2006/relationships/hyperlink" Target="https://www.google.com/search?q=ICQUANZX%20DC12V%2024%20Teclas%20Controlador%20Remoto%20inal&#225;mbrico%20IR%20con%20Receptor%20para%20352&amp;source=lnms&amp;tbm=isch&amp;sa=X&amp;ved=0ahUKEwiSn6nExoniAhUvQRUIHab-DuYQ_AUIDigB&amp;biw=1745&amp;bih=852" TargetMode="External"/><Relationship Id="rId765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55" Type="http://schemas.openxmlformats.org/officeDocument/2006/relationships/hyperlink" Target="https://www.google.com/search?q=Smart%20Utensils%20T&#252;rhaken%20Schwarz%20|%20Kleiderhaken%20Schwarz%20Matt%20|%20T&#252;rhaken%20zum%20Einh&#228;&amp;source=lnms&amp;tbm=isch&amp;sa=X&amp;ved=0ahUKEwiSn6nExoniAhUvQRUIHab-DuYQ_AUIDigB&amp;biw=1745&amp;bih=852" TargetMode="External"/><Relationship Id="rId7306" Type="http://schemas.openxmlformats.org/officeDocument/2006/relationships/hyperlink" Target="https://www.google.com/search?q=Dmore%20Magnetleiste%20Messer,%202.%20Generation%20Upgrade,%20mit%203%20Haken,%2040%20cm%20Messerhalte&amp;source=lnms&amp;tbm=isch&amp;sa=X&amp;ved=0ahUKEwiSn6nExoniAhUvQRUIHab-DuYQ_AUIDigB&amp;biw=1745&amp;bih=852" TargetMode="External"/><Relationship Id="rId2798" Type="http://schemas.openxmlformats.org/officeDocument/2006/relationships/hyperlink" Target="https://www.google.com/search?q=YHX-OU%20Display%20f&#252;r%20Xiaomi%20Redmi%20Note%2010%205G%20LCD-Display%20montiert%20Touchscreen%20+%20Re&amp;source=lnms&amp;tbm=isch&amp;sa=X&amp;ved=0ahUKEwiSn6nExoniAhUvQRUIHab-DuYQ_AUIDigB&amp;biw=1745&amp;bih=852" TargetMode="External"/><Relationship Id="rId3849" Type="http://schemas.openxmlformats.org/officeDocument/2006/relationships/hyperlink" Target="https://www.google.com/search?q=Schulter%20Massageger&#228;t%20Elektrisch%204D-Rotation%20Massage%20f&#252;r%20Nacken%20R&#252;cken%20Shiatsu%20N&amp;source=lnms&amp;tbm=isch&amp;sa=X&amp;ved=0ahUKEwiSn6nExoniAhUvQRUIHab-DuYQ_AUIDigB&amp;biw=1745&amp;bih=852" TargetMode="External"/><Relationship Id="rId5271"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7720"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65" Type="http://schemas.openxmlformats.org/officeDocument/2006/relationships/hyperlink" Target="https://www.google.com/search?q=AROYI%20Lederh&#252;lle%20Kompatibel%20mit%20Samsung%20Galaxy%20S8%20H&#252;lle,%20Premium%20Leder%20Flip%20Wall&amp;source=lnms&amp;tbm=isch&amp;sa=X&amp;ved=0ahUKEwiSn6nExoniAhUvQRUIHab-DuYQ_AUIDigB&amp;biw=1745&amp;bih=852" TargetMode="External"/><Relationship Id="rId3916" Type="http://schemas.openxmlformats.org/officeDocument/2006/relationships/hyperlink" Target="https://www.google.com/search?q=ivoler%20Funda%20para%20Xiaomi%20Redmi%20Note%208%202021/2019%20con%20%5bCristal%20Vidrio%20Templado%20Pro&amp;source=lnms&amp;tbm=isch&amp;sa=X&amp;ved=0ahUKEwiSn6nExoniAhUvQRUIHab-DuYQ_AUIDigB&amp;biw=1745&amp;bih=852" TargetMode="External"/><Relationship Id="rId632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37" Type="http://schemas.openxmlformats.org/officeDocument/2006/relationships/hyperlink" Target="https://www.google.com/search?q=Supvox%203%20St&#252;cke%20Peeling%20Badeschwamm%20Eis%20Am%20Stiel%20Form%20Kinder%20Erwachsene%20K&#246;rper%20Z&amp;source=lnms&amp;tbm=isch&amp;sa=X&amp;ved=0ahUKEwiSn6nExoniAhUvQRUIHab-DuYQ_AUIDigB&amp;biw=1745&amp;bih=852" TargetMode="External"/><Relationship Id="rId1467"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1881" Type="http://schemas.openxmlformats.org/officeDocument/2006/relationships/hyperlink" Target="https://www.google.com/search?q=Fullmosa%20kompatibel%20mit%20Apple%20Watch%207%20Armband%2045mm%20Series%208/6/5/SE/SE%202%2044/42mm,&amp;source=lnms&amp;tbm=isch&amp;sa=X&amp;ved=0ahUKEwiSn6nExoniAhUvQRUIHab-DuYQ_AUIDigB&amp;biw=1745&amp;bih=852" TargetMode="External"/><Relationship Id="rId2518"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2932" Type="http://schemas.openxmlformats.org/officeDocument/2006/relationships/hyperlink" Target="https://www.google.com/search?q=AROYI%20H&#252;lle%20Kompatibel%20mit%20Galaxy%20S20%20360%20Grad%20Handyh&#252;lle,%20Silikon%20Crystal%20Full%20&amp;source=lnms&amp;tbm=isch&amp;sa=X&amp;ved=0ahUKEwiSn6nExoniAhUvQRUIHab-DuYQ_AUIDigB&amp;biw=1745&amp;bih=852" TargetMode="External"/><Relationship Id="rId904" Type="http://schemas.openxmlformats.org/officeDocument/2006/relationships/hyperlink" Target="https://www.google.com/search?q=Aufblasbare%20Wasserh&#228;ngematte%20Erwachsene%20mit%20Netz,Aufblasbare%20Avocado%20Float%20Toy%20f&amp;source=lnms&amp;tbm=isch&amp;sa=X&amp;ved=0ahUKEwiSn6nExoniAhUvQRUIHab-DuYQ_AUIDigB&amp;biw=1745&amp;bih=852" TargetMode="External"/><Relationship Id="rId1534" Type="http://schemas.openxmlformats.org/officeDocument/2006/relationships/hyperlink" Target="https://www.google.com/search?q=Oberfr&#228;se%20-%20Kantenfr&#228;se%20CNC%20fr&#228;se%20Fr&#228;se%20Holzfr&#228;se%20Multifr&#228;se%206.35mm(1/4%22)%20Alumin&amp;source=lnms&amp;tbm=isch&amp;sa=X&amp;ved=0ahUKEwiSn6nExoniAhUvQRUIHab-DuYQ_AUIDigB&amp;biw=1745&amp;bih=852" TargetMode="External"/><Relationship Id="rId7096" Type="http://schemas.openxmlformats.org/officeDocument/2006/relationships/hyperlink" Target="https://www.google.com/search?q=Lumare%20Deckenstrahler%20GU10%205W%20|%20400%20Lumen%20SMD%20LED%20Deckenlampe%20|%20Lampe%20mit%20AC%20230&amp;source=lnms&amp;tbm=isch&amp;sa=X&amp;ved=0ahUKEwiSn6nExoniAhUvQRUIHab-DuYQ_AUIDigB&amp;biw=1745&amp;bih=852" TargetMode="External"/><Relationship Id="rId1601" Type="http://schemas.openxmlformats.org/officeDocument/2006/relationships/hyperlink" Target="https://www.google.com/search?q=sourcing%20map%20100cmX100cm%20Aislante%20T&#233;rmico%20L&#225;mina%20Insonorizante%20Aluminio%20Forro%20Pa&amp;source=lnms&amp;tbm=isch&amp;sa=X&amp;ved=0ahUKEwiSn6nExoniAhUvQRUIHab-DuYQ_AUIDigB&amp;biw=1745&amp;bih=852" TargetMode="External"/><Relationship Id="rId4757"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7163"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359" Type="http://schemas.openxmlformats.org/officeDocument/2006/relationships/hyperlink" Target="https://www.google.com/search?q=ATUMTEK%20TV%20Standfuss%20TV%20St&#228;nder%20Schwenkbar%20f&#252;r%2037-65%20Zoll%20LCD%20LED%20OLED%20Plasma%20Fl&amp;source=lnms&amp;tbm=isch&amp;sa=X&amp;ved=0ahUKEwiSn6nExoniAhUvQRUIHab-DuYQ_AUIDigB&amp;biw=1745&amp;bih=852" TargetMode="External"/><Relationship Id="rId5808" Type="http://schemas.openxmlformats.org/officeDocument/2006/relationships/hyperlink" Target="https://www.google.com/search?q=Angelcare%20Baby-Badeliege,%20Blau&amp;source=lnms&amp;tbm=isch&amp;sa=X&amp;ved=0ahUKEwiSn6nExoniAhUvQRUIHab-DuYQ_AUIDigB&amp;biw=1745&amp;bih=852" TargetMode="External"/><Relationship Id="rId7230"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94" Type="http://schemas.openxmlformats.org/officeDocument/2006/relationships/hyperlink" Target="https://www.google.com/search?q=DioKiw%2048MP%20Kinder%20Kamera,%20Mini%20Digitale%20wasserdichte%20Kinderkamera%201080P%20FHD%20Vid&amp;source=lnms&amp;tbm=isch&amp;sa=X&amp;ved=0ahUKEwiSn6nExoniAhUvQRUIHab-DuYQ_AUIDigB&amp;biw=1745&amp;bih=852" TargetMode="External"/><Relationship Id="rId237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73" Type="http://schemas.openxmlformats.org/officeDocument/2006/relationships/hyperlink" Target="https://www.google.com/search?q=GTIWUNG%208%20St&#252;ck%201/2/3/4%20x%203.7V%2018650%20Batteriehalter%20Geh&#228;use%20Kunststoff%20Akku%20Aufb&amp;source=lnms&amp;tbm=isch&amp;sa=X&amp;ved=0ahUKEwiSn6nExoniAhUvQRUIHab-DuYQ_AUIDigB&amp;biw=1745&amp;bih=852" TargetMode="External"/><Relationship Id="rId4824" Type="http://schemas.openxmlformats.org/officeDocument/2006/relationships/hyperlink" Target="https://www.google.com/search?q=Fullmosa%20Uhrenarmband%2022mm,%20Cross%20Leder%20Ersatzband%20f&#252;r%20Samsung%20Gear%20S3%20Classic/F&amp;source=lnms&amp;tbm=isch&amp;sa=X&amp;ved=0ahUKEwiSn6nExoniAhUvQRUIHab-DuYQ_AUIDigB&amp;biw=1745&amp;bih=852" TargetMode="External"/><Relationship Id="rId347"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28"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3426" Type="http://schemas.openxmlformats.org/officeDocument/2006/relationships/hyperlink" Target="https://www.google.com/search?q=CS03XL%20Laptop%20Akku%20f&#252;r%20HP%20EliteBook%20745%20755%20840%20850%20G3%20G4%20848%20G3%20ZBook%2015u%20G3%20G4&amp;source=lnms&amp;tbm=isch&amp;sa=X&amp;ved=0ahUKEwiSn6nExoniAhUvQRUIHab-DuYQ_AUIDigB&amp;biw=1745&amp;bih=852" TargetMode="External"/><Relationship Id="rId3840" Type="http://schemas.openxmlformats.org/officeDocument/2006/relationships/hyperlink" Target="https://www.google.com/search?q=H&#246;heneinstellbares%20Memory%20Foam%20Kopfkissen%20Sandwich%20Kissen%20Ergonomisches%20Nackenst&amp;source=lnms&amp;tbm=isch&amp;sa=X&amp;ved=0ahUKEwiSn6nExoniAhUvQRUIHab-DuYQ_AUIDigB&amp;biw=1745&amp;bih=852" TargetMode="External"/><Relationship Id="rId6996" Type="http://schemas.openxmlformats.org/officeDocument/2006/relationships/hyperlink" Target="https://www.google.com/search?q=seacosmo%20Kompatibel%20f&#252;r%20iPhone%2011%20H&#252;lle%20mit%20eingebautem%20Panzerglas%20Displayschutz&amp;source=lnms&amp;tbm=isch&amp;sa=X&amp;ved=0ahUKEwiSn6nExoniAhUvQRUIHab-DuYQ_AUIDigB&amp;biw=1745&amp;bih=852" TargetMode="External"/><Relationship Id="rId761"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1"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442"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5598" Type="http://schemas.openxmlformats.org/officeDocument/2006/relationships/hyperlink" Target="https://www.google.com/search?q=elago%20Liquid%20Silicone%20Case%20Kompatibel%20mit%20iPhone%2014%20Pro%20Max%20H&#252;lle%20(6.7%22),%20Hochwe&amp;source=lnms&amp;tbm=isch&amp;sa=X&amp;ved=0ahUKEwiSn6nExoniAhUvQRUIHab-DuYQ_AUIDigB&amp;biw=1745&amp;bih=852" TargetMode="External"/><Relationship Id="rId6649"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414" Type="http://schemas.openxmlformats.org/officeDocument/2006/relationships/hyperlink" Target="https://www.google.com/search?q=Delphin&#174;%20Universalmesser%202000%20-%20inkl.%20K&#246;cher%20blau%20100310&amp;source=lnms&amp;tbm=isch&amp;sa=X&amp;ved=0ahUKEwiSn6nExoniAhUvQRUIHab-DuYQ_AUIDigB&amp;biw=1745&amp;bih=852" TargetMode="External"/><Relationship Id="rId1044"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5665"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6" Type="http://schemas.openxmlformats.org/officeDocument/2006/relationships/hyperlink" Target="https://www.google.com/search?q=Eisregen%20Lichterkette%20Au&#223;en,%20LIGHTNUM%207.5M%20200%20LED%20Lichterkette%20Strom%20Warmwei&#223;%20m&amp;source=lnms&amp;tbm=isch&amp;sa=X&amp;ved=0ahUKEwiSn6nExoniAhUvQRUIHab-DuYQ_AUIDigB&amp;biw=1745&amp;bih=852" TargetMode="External"/><Relationship Id="rId1111" Type="http://schemas.openxmlformats.org/officeDocument/2006/relationships/hyperlink" Target="https://www.google.com/search?q=Biciclette%20Siringa%20per%20Liquido%20Sigillante%20per%20Tubeless%20e%20Strumento%20di%20Rimozione%20&amp;source=lnms&amp;tbm=isch&amp;sa=X&amp;ved=0ahUKEwiSn6nExoniAhUvQRUIHab-DuYQ_AUIDigB&amp;biw=1745&amp;bih=852" TargetMode="External"/><Relationship Id="rId4267" Type="http://schemas.openxmlformats.org/officeDocument/2006/relationships/hyperlink" Target="https://www.google.com/search?q=Glatzen%20Herren%20Elektrisch%20Rasierer,%205-in-1%20Elektrorasierer%20f&#252;r%20M&#228;nner%20mit%20Glatze&amp;source=lnms&amp;tbm=isch&amp;sa=X&amp;ved=0ahUKEwiSn6nExoniAhUvQRUIHab-DuYQ_AUIDigB&amp;biw=1745&amp;bih=852" TargetMode="External"/><Relationship Id="rId4681"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318" Type="http://schemas.openxmlformats.org/officeDocument/2006/relationships/hyperlink" Target="https://www.google.com/search?q=Brush%20Baby%20BabySonic%20Elektrische%20Zahnb&#252;rste%20f&#252;r%20Kleinkinder%20und%20Kleinkinder%20im%20A&amp;source=lnms&amp;tbm=isch&amp;sa=X&amp;ved=0ahUKEwiSn6nExoniAhUvQRUIHab-DuYQ_AUIDigB&amp;biw=1745&amp;bih=852" TargetMode="External"/><Relationship Id="rId5732"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3283" Type="http://schemas.openxmlformats.org/officeDocument/2006/relationships/hyperlink" Target="https://www.google.com/search?q=RAXCO%20Multifunktion%20Taschenmesser,%2018%20in%201%20Multitool%20mit%20Zange%20Klappmesser%20Dosen&amp;source=lnms&amp;tbm=isch&amp;sa=X&amp;ved=0ahUKEwiSn6nExoniAhUvQRUIHab-DuYQ_AUIDigB&amp;biw=1745&amp;bih=852" TargetMode="External"/><Relationship Id="rId4334" Type="http://schemas.openxmlformats.org/officeDocument/2006/relationships/hyperlink" Target="https://www.google.com/search?q=Samsung%20S%20Pen%20Eingabestift%20EJ-PS908%20f&#252;r%20das%20Galaxy%20S22%20Ultra%20kurze%20Reaktionszeit&amp;source=lnms&amp;tbm=isch&amp;sa=X&amp;ved=0ahUKEwiSn6nExoniAhUvQRUIHab-DuYQ_AUIDigB&amp;biw=1745&amp;bih=852" TargetMode="External"/><Relationship Id="rId1928" Type="http://schemas.openxmlformats.org/officeDocument/2006/relationships/hyperlink" Target="https://www.google.com/search?q=Fullmosa%20Ersatzarmband%2018mm%20f&#252;r%20Huawei%20Watch%201st/Garmin%20vivoactive%204s/Vivomove%203&amp;source=lnms&amp;tbm=isch&amp;sa=X&amp;ved=0ahUKEwiSn6nExoniAhUvQRUIHab-DuYQ_AUIDigB&amp;biw=1745&amp;bih=852" TargetMode="External"/><Relationship Id="rId3350"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27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401" Type="http://schemas.openxmlformats.org/officeDocument/2006/relationships/hyperlink" Target="https://www.google.com/search?q=HONGLAND%20Set%20mit%204%20Schmetterlingen%20Wandkunst%20Metall%20Glas%20Wanddekoration%20Garten%20B&amp;source=lnms&amp;tbm=isch&amp;sa=X&amp;ved=0ahUKEwiSn6nExoniAhUvQRUIHab-DuYQ_AUIDigB&amp;biw=1745&amp;bih=852" TargetMode="External"/><Relationship Id="rId6159"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7557" Type="http://schemas.openxmlformats.org/officeDocument/2006/relationships/hyperlink" Target="https://www.google.com/search?q=Bingfu%204G%20LTE%20Antenne%20SMA%20TS9%206dBi%20Magnetfu&#223;%20MIMO%20Network%20Antenna%20Signal%20Amplifi&amp;source=lnms&amp;tbm=isch&amp;sa=X&amp;ved=0ahUKEwiSn6nExoniAhUvQRUIHab-DuYQ_AUIDigB&amp;biw=1745&amp;bih=852" TargetMode="External"/><Relationship Id="rId6573" Type="http://schemas.openxmlformats.org/officeDocument/2006/relationships/hyperlink" Target="https://www.google.com/search?q=SwarKing%20Batterie%20de%20rechange%20compatible%20avec%20Xiaomi%20Mi%208%20Pro%20M1807E8A%20/%20Mi%208%20Ex&amp;source=lnms&amp;tbm=isch&amp;sa=X&amp;ved=0ahUKEwiSn6nExoniAhUvQRUIHab-DuYQ_AUIDigB&amp;biw=1745&amp;bih=852" TargetMode="External"/><Relationship Id="rId762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69" Type="http://schemas.openxmlformats.org/officeDocument/2006/relationships/hyperlink" Target="https://www.google.com/search?q=COPHONE%20H&#252;lle%20kompatibel%20mit%20HUAWEI%20P40%20,%20Schwarz%20Silikon%20Schutzh&#252;lle%20f&#252;r%20HUAWEI&amp;source=lnms&amp;tbm=isch&amp;sa=X&amp;ved=0ahUKEwiSn6nExoniAhUvQRUIHab-DuYQ_AUIDigB&amp;biw=1745&amp;bih=852" TargetMode="External"/><Relationship Id="rId5175" Type="http://schemas.openxmlformats.org/officeDocument/2006/relationships/hyperlink" Target="https://www.google.com/search?q=Bluetoth%20Kopfh&#246;rer%20in%20Ear,%20Jesebang%20Bluetoth%205.2%20Kopfh&#246;rer%20Kabellos%20mit%20Mikrofon&amp;source=lnms&amp;tbm=isch&amp;sa=X&amp;ved=0ahUKEwiSn6nExoniAhUvQRUIHab-DuYQ_AUIDigB&amp;biw=1745&amp;bih=852" TargetMode="External"/><Relationship Id="rId6226" Type="http://schemas.openxmlformats.org/officeDocument/2006/relationships/hyperlink" Target="https://www.google.com/search?q=InnovaGoods%20Lavalampe%20gr&#252;n,%20IG114826&amp;source=lnms&amp;tbm=isch&amp;sa=X&amp;ved=0ahUKEwiSn6nExoniAhUvQRUIHab-DuYQ_AUIDigB&amp;biw=1745&amp;bih=852" TargetMode="External"/><Relationship Id="rId6640"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1785"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6" Type="http://schemas.openxmlformats.org/officeDocument/2006/relationships/hyperlink" Target="https://www.google.com/search?q=Laken%20Classic%20Alu%20Trinkflasche%20Weite%20&#214;ffnung%20Schraubdeckel%20mit%20Schlaufe,%20BPA%20fre&amp;source=lnms&amp;tbm=isch&amp;sa=X&amp;ved=0ahUKEwiSn6nExoniAhUvQRUIHab-DuYQ_AUIDigB&amp;biw=1745&amp;bih=852" TargetMode="External"/><Relationship Id="rId4191" Type="http://schemas.openxmlformats.org/officeDocument/2006/relationships/hyperlink" Target="https://www.google.com/search?q=20%20Textilstifte%20Waschmaschinenfest%20-%20Textilmarker%20Stoffmalstifte%20Waschfest%20Stoff&amp;source=lnms&amp;tbm=isch&amp;sa=X&amp;ved=0ahUKEwiSn6nExoniAhUvQRUIHab-DuYQ_AUIDigB&amp;biw=1745&amp;bih=852" TargetMode="External"/><Relationship Id="rId5242"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77"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8" Type="http://schemas.openxmlformats.org/officeDocument/2006/relationships/hyperlink" Target="https://www.google.com/search?q=Nuyoah%20M&#246;belrollen%20Transportrollen%20Lenkrollen%20mit%20Bremse%2050mm%20Schwerlastrollen%20R&amp;source=lnms&amp;tbm=isch&amp;sa=X&amp;ved=0ahUKEwiSn6nExoniAhUvQRUIHab-DuYQ_AUIDigB&amp;biw=1745&amp;bih=852" TargetMode="External"/><Relationship Id="rId1438"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52"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3" Type="http://schemas.openxmlformats.org/officeDocument/2006/relationships/hyperlink" Target="https://www.google.com/search?q=AROYI%20Lederh&#252;lle%20Kompatibel%20mit%20Xiaomi%20Redmi%20Note%2010%204G%20/%20Note%2010S%206.43%22%20H&#252;lle%20u&amp;source=lnms&amp;tbm=isch&amp;sa=X&amp;ved=0ahUKEwiSn6nExoniAhUvQRUIHab-DuYQ_AUIDigB&amp;biw=1745&amp;bih=852" TargetMode="External"/><Relationship Id="rId7067"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81" Type="http://schemas.openxmlformats.org/officeDocument/2006/relationships/hyperlink" Target="https://www.google.com/search?q=Mini%20Gl&#228;tteisen,%20Mini%20Haargl&#228;tter,%20Mini%20Gl&#228;tteisen%20Locken%20und%20Gl&#228;tten,%20Rosa,%20Kom&amp;source=lnms&amp;tbm=isch&amp;sa=X&amp;ved=0ahUKEwiSn6nExoniAhUvQRUIHab-DuYQ_AUIDigB&amp;biw=1745&amp;bih=852" TargetMode="External"/><Relationship Id="rId1505" Type="http://schemas.openxmlformats.org/officeDocument/2006/relationships/hyperlink" Target="https://www.google.com/search?q=GOODCORNER%20Armatur%20K&#252;che%20Ausziehbar,%20K&#252;chenarmatur%20360&#176;%20Drehbar%20Brause%20mit%20zwei%20&amp;source=lnms&amp;tbm=isch&amp;sa=X&amp;ved=0ahUKEwiSn6nExoniAhUvQRUIHab-DuYQ_AUIDigB&amp;biw=1745&amp;bih=852" TargetMode="External"/><Relationship Id="rId6083" Type="http://schemas.openxmlformats.org/officeDocument/2006/relationships/hyperlink" Target="https://www.google.com/search?q=Gladgogo%20Magnetische%20Kabellose%20Powerbank,%205000mAh%20Magnetische%20Powerbank%20mit%20Typ-&amp;source=lnms&amp;tbm=isch&amp;sa=X&amp;ved=0ahUKEwiSn6nExoniAhUvQRUIHab-DuYQ_AUIDigB&amp;biw=1745&amp;bih=852" TargetMode="External"/><Relationship Id="rId7134" Type="http://schemas.openxmlformats.org/officeDocument/2006/relationships/hyperlink" Target="https://www.google.com/search?q=Ownest%20kompatibel%20mit%20iPhone%2013%20Mini%20H&#252;lle%20Transparent%20Herz%20Muster%20Glitzer%20Aesth&amp;source=lnms&amp;tbm=isch&amp;sa=X&amp;ved=0ahUKEwiSn6nExoniAhUvQRUIHab-DuYQ_AUIDigB&amp;biw=1745&amp;bih=852" TargetMode="External"/><Relationship Id="rId3677" Type="http://schemas.openxmlformats.org/officeDocument/2006/relationships/hyperlink" Target="https://www.google.com/search?q=UEEBAI%20Handyh&#252;lle%20f&#252;r%20iPhone%2012%20Pro%20Max%206.7%20Zoll,%20Retro%20Rei&#223;verschluss%20H&#252;lle%20Pre&amp;source=lnms&amp;tbm=isch&amp;sa=X&amp;ved=0ahUKEwiSn6nExoniAhUvQRUIHab-DuYQ_AUIDigB&amp;biw=1745&amp;bih=852" TargetMode="External"/><Relationship Id="rId4728" Type="http://schemas.openxmlformats.org/officeDocument/2006/relationships/hyperlink" Target="https://www.google.com/search?q=YYV%20PC%20Lautsprecher,%20Wired%20Computer%20Lautsprecher%20f&#252;r%20Desktop/Laptop/Notebook,%20Mi&amp;source=lnms&amp;tbm=isch&amp;sa=X&amp;ved=0ahUKEwiSn6nExoniAhUvQRUIHab-DuYQ_AUIDigB&amp;biw=1745&amp;bih=852" TargetMode="External"/><Relationship Id="rId598"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227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693"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744"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150"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201" Type="http://schemas.openxmlformats.org/officeDocument/2006/relationships/hyperlink" Target="https://www.google.com/search?q=Ownest%20Kompatibel%20mit%20Samsung%20Galaxy%20S21%20FE%20H&#252;lle,%20Blumen%20Handyh&#252;lle%20Samsung%20Gal&amp;source=lnms&amp;tbm=isch&amp;sa=X&amp;ved=0ahUKEwiSn6nExoniAhUvQRUIHab-DuYQ_AUIDigB&amp;biw=1745&amp;bih=852" TargetMode="External"/><Relationship Id="rId665" Type="http://schemas.openxmlformats.org/officeDocument/2006/relationships/hyperlink" Target="https://www.google.com/search?q=MYCARBON%20Ventilator%20Leise%20Turbo-Ventilator%20+%203D%20Luftumw&#228;lzer%20f&#252;r%2030m&#178;%20|ECO-Mode%20&amp;source=lnms&amp;tbm=isch&amp;sa=X&amp;ved=0ahUKEwiSn6nExoniAhUvQRUIHab-DuYQ_AUIDigB&amp;biw=1745&amp;bih=852" TargetMode="External"/><Relationship Id="rId1295"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46"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60"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11" Type="http://schemas.openxmlformats.org/officeDocument/2006/relationships/hyperlink" Target="https://www.google.com/search?q=Prestigio%20Click&amp;Touch2%20Bluetooth%20Kabellose%20Tastatur%20mit%20Touchpad%20f&#252;r%20iPad%20-%20Wire&amp;source=lnms&amp;tbm=isch&amp;sa=X&amp;ved=0ahUKEwiSn6nExoniAhUvQRUIHab-DuYQ_AUIDigB&amp;biw=1745&amp;bih=852" TargetMode="External"/><Relationship Id="rId6967" Type="http://schemas.openxmlformats.org/officeDocument/2006/relationships/hyperlink" Target="https://www.google.com/search?q=Cascos%20Inalambricos%20Bluetooth,%20Auriculares%20Diadema%20Est&#233;reo%20Inal&#225;mbricos%20Plegable&amp;source=lnms&amp;tbm=isch&amp;sa=X&amp;ved=0ahUKEwiSn6nExoniAhUvQRUIHab-DuYQ_AUIDigB&amp;biw=1745&amp;bih=852" TargetMode="External"/><Relationship Id="rId318" Type="http://schemas.openxmlformats.org/officeDocument/2006/relationships/hyperlink" Target="https://www.google.com/search?q=Housses%20de%20si&#232;ge%20Avant%20Coverado,%20Protection%20de%20si&#232;ge%20de%20Voiture%20en%20Similicuir%20im&amp;source=lnms&amp;tbm=isch&amp;sa=X&amp;ved=0ahUKEwiSn6nExoniAhUvQRUIHab-DuYQ_AUIDigB&amp;biw=1745&amp;bih=852" TargetMode="External"/><Relationship Id="rId732" Type="http://schemas.openxmlformats.org/officeDocument/2006/relationships/hyperlink" Target="https://www.google.com/search?q=INTERBUILD%20Akazien%20bodenfliesen%2030%20&#215;%2030cm%20|%20Espresso%20|%20Patio%20&amp;%20Balkon%20|%2010%20FLIES&amp;source=lnms&amp;tbm=isch&amp;sa=X&amp;ved=0ahUKEwiSn6nExoniAhUvQRUIHab-DuYQ_AUIDigB&amp;biw=1745&amp;bih=852" TargetMode="External"/><Relationship Id="rId1362"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3"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5569"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1015"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585" Type="http://schemas.openxmlformats.org/officeDocument/2006/relationships/hyperlink" Target="https://www.google.com/search?q=SANROCK%20U52%20Drohne%20mit%20Kamera%201080P%20HD%20Kamera%20f&#252;r%20Kinder%20Anf&#228;nger,%20RC%20Quadcopter&amp;source=lnms&amp;tbm=isch&amp;sa=X&amp;ved=0ahUKEwiSn6nExoniAhUvQRUIHab-DuYQ_AUIDigB&amp;biw=1745&amp;bih=852" TargetMode="External"/><Relationship Id="rId5983"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3187"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8"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5636"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4652"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570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17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254"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4305" Type="http://schemas.openxmlformats.org/officeDocument/2006/relationships/hyperlink" Target="https://www.google.com/search?q=DISONCARE%20Insulin%20K&#252;hltasche%20,Insulin%20Pen%20Tasche,Insulin%20Cooler%20Travel%20Case,%20Ins&amp;source=lnms&amp;tbm=isch&amp;sa=X&amp;ved=0ahUKEwiSn6nExoniAhUvQRUIHab-DuYQ_AUIDigB&amp;biw=1745&amp;bih=852" TargetMode="External"/><Relationship Id="rId787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27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21" Type="http://schemas.openxmlformats.org/officeDocument/2006/relationships/hyperlink" Target="https://www.google.com/search?q=1%20St&#252;ck%20Made%20in%20EU%20Kennzeichenhalter%20Nummernschildhalter%20220%20x%20200%20mm%2022%20x%2020%20cm&amp;source=lnms&amp;tbm=isch&amp;sa=X&amp;ved=0ahUKEwiSn6nExoniAhUvQRUIHab-DuYQ_AUIDigB&amp;biw=1745&amp;bih=852" TargetMode="External"/><Relationship Id="rId6477" Type="http://schemas.openxmlformats.org/officeDocument/2006/relationships/hyperlink" Target="https://www.google.com/search?q=ESR%20Rebound%20Magnetische%20Keyboard%20H&#252;lle,%20Deutsche%20Tastatur%20kompatibel%20mit%20iPad%20Pr&amp;source=lnms&amp;tbm=isch&amp;sa=X&amp;ved=0ahUKEwiSn6nExoniAhUvQRUIHab-DuYQ_AUIDigB&amp;biw=1745&amp;bih=852" TargetMode="External"/><Relationship Id="rId6891" Type="http://schemas.openxmlformats.org/officeDocument/2006/relationships/hyperlink" Target="https://www.google.com/search?q=SUFUL%20Adhesivo%20de%20Protecci&#243;n%20para%20Cuadro%20de%20Bicicleta,%20Kit%20de%20Protecci&#243;n%20de%20Pint&amp;source=lnms&amp;tbm=isch&amp;sa=X&amp;ved=0ahUKEwiSn6nExoniAhUvQRUIHab-DuYQ_AUIDigB&amp;biw=1745&amp;bih=852" TargetMode="External"/><Relationship Id="rId7528" Type="http://schemas.openxmlformats.org/officeDocument/2006/relationships/hyperlink" Target="https://www.google.com/search?q=Deconovo%20Verdunkelungsvorhang%20&#214;sen%20Gardine%20Schlafzimmer%20Vorhang%20Blickdicht,%20180x&amp;source=lnms&amp;tbm=isch&amp;sa=X&amp;ved=0ahUKEwiSn6nExoniAhUvQRUIHab-DuYQ_AUIDigB&amp;biw=1745&amp;bih=852" TargetMode="External"/><Relationship Id="rId24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79" Type="http://schemas.openxmlformats.org/officeDocument/2006/relationships/hyperlink" Target="https://www.google.com/search?q=ORIAMO&#174;%20Trinkflasche%201l%20-%20auslaufsicher,%20Kohlens&#228;ure%20geeignet%20-%20motivierende%20Zei&amp;source=lnms&amp;tbm=isch&amp;sa=X&amp;ved=0ahUKEwiSn6nExoniAhUvQRUIHab-DuYQ_AUIDigB&amp;biw=1745&amp;bih=852" TargetMode="External"/><Relationship Id="rId5493"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544" Type="http://schemas.openxmlformats.org/officeDocument/2006/relationships/hyperlink" Target="https://www.google.com/search?q=SwarKing%20Batterie%20de%20Remplacement%20Compatible%20avec%20Sony%20Xperia%20XZ2%20Premium%20H8166,&amp;source=lnms&amp;tbm=isch&amp;sa=X&amp;ved=0ahUKEwiSn6nExoniAhUvQRUIHab-DuYQ_AUIDigB&amp;biw=1745&amp;bih=852" TargetMode="External"/><Relationship Id="rId1689" Type="http://schemas.openxmlformats.org/officeDocument/2006/relationships/hyperlink" Target="https://www.google.com/search?q=GTIWUNG%202%20St&#252;ck%20Zigarettenanz&#252;nder%20Buchse%20mit%20Staubschutz,%2012v%20KFZ%20Buchse,%20Kuppl&amp;source=lnms&amp;tbm=isch&amp;sa=X&amp;ved=0ahUKEwiSn6nExoniAhUvQRUIHab-DuYQ_AUIDigB&amp;biw=1745&amp;bih=852" TargetMode="External"/><Relationship Id="rId4095"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6"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560" Type="http://schemas.openxmlformats.org/officeDocument/2006/relationships/hyperlink" Target="https://www.google.com/search?q=Mile%20High%20Life%20|%20Collare%20Cane%20|%20Nylon%20con%20Tre%20Strisce%20Catarifrangenti%203M%20|%20Verde&amp;source=lnms&amp;tbm=isch&amp;sa=X&amp;ved=0ahUKEwiSn6nExoniAhUvQRUIHab-DuYQ_AUIDigB&amp;biw=1745&amp;bih=852" TargetMode="External"/><Relationship Id="rId4162"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1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611" Type="http://schemas.openxmlformats.org/officeDocument/2006/relationships/hyperlink" Target="https://www.google.com/search?q=Rii%20Kabelgebundenes%20Tastatur-Maus-Set,%20PC%20Tastatur%20mit%20Kabel,%20Spritzwassergesch&#252;&amp;source=lnms&amp;tbm=isch&amp;sa=X&amp;ved=0ahUKEwiSn6nExoniAhUvQRUIHab-DuYQ_AUIDigB&amp;biw=1745&amp;bih=852" TargetMode="External"/><Relationship Id="rId1756"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7" Type="http://schemas.openxmlformats.org/officeDocument/2006/relationships/hyperlink" Target="https://www.google.com/search?q=YHX-OU%20F&#252;r%20Samsung%20Xiaomi%20Huawei%20und%20Handys,%20Tablet-LCD-Bildschirm,%20Befestigungs&amp;source=lnms&amp;tbm=isch&amp;sa=X&amp;ved=0ahUKEwiSn6nExoniAhUvQRUIHab-DuYQ_AUIDigB&amp;biw=1745&amp;bih=852" TargetMode="External"/><Relationship Id="rId48" Type="http://schemas.openxmlformats.org/officeDocument/2006/relationships/hyperlink" Target="https://www.google.com/search?q=DAXGD%20Universal%20Sportluftfilter%20Auto%20Aluminium%20Lufteinlassfilter%20Pipe%20Power%20Flow&amp;source=lnms&amp;tbm=isch&amp;sa=X&amp;ved=0ahUKEwiSn6nExoniAhUvQRUIHab-DuYQ_AUIDigB&amp;biw=1745&amp;bih=852" TargetMode="External"/><Relationship Id="rId1409"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1823" Type="http://schemas.openxmlformats.org/officeDocument/2006/relationships/hyperlink" Target="https://www.google.com/search?q=Fullmosa%20F&#252;r%20Apple%20Watch%20Armband%2038mm/40mm/41mm,%20Metall%20Edelstahl%20Watch%20Ersatzba&amp;source=lnms&amp;tbm=isch&amp;sa=X&amp;ved=0ahUKEwiSn6nExoniAhUvQRUIHab-DuYQ_AUIDigB&amp;biw=1745&amp;bih=852" TargetMode="External"/><Relationship Id="rId4979" Type="http://schemas.openxmlformats.org/officeDocument/2006/relationships/hyperlink" Target="https://www.google.com/search?q=YaaGoo%20Schl&#252;sselgeh&#228;use%20in%20Bremsscheibenform,%20f&#252;r%20MINI%20F55,%20F56,%20F57,%20F54,%20JCW%20F&amp;source=lnms&amp;tbm=isch&amp;sa=X&amp;ved=0ahUKEwiSn6nExoniAhUvQRUIHab-DuYQ_AUIDigB&amp;biw=1745&amp;bih=852" TargetMode="External"/><Relationship Id="rId7385" Type="http://schemas.openxmlformats.org/officeDocument/2006/relationships/hyperlink" Target="https://www.google.com/search?q=STAHLSEILSCHLOSS%20SCHWARZ%20200MM&amp;source=lnms&amp;tbm=isch&amp;sa=X&amp;ved=0ahUKEwiSn6nExoniAhUvQRUIHab-DuYQ_AUIDigB&amp;biw=1745&amp;bih=852" TargetMode="External"/><Relationship Id="rId3995"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038" Type="http://schemas.openxmlformats.org/officeDocument/2006/relationships/hyperlink" Target="https://www.google.com/search?q=Seacosmo%20Galaxy%20S8%20H&#252;lle,%20Sto&#223;fest%20Handyh&#252;lle%20Samsung%20Galaxy%20S8%20360%20Grad%20vollsch&amp;source=lnms&amp;tbm=isch&amp;sa=X&amp;ved=0ahUKEwiSn6nExoniAhUvQRUIHab-DuYQ_AUIDigB&amp;biw=1745&amp;bih=852" TargetMode="External"/><Relationship Id="rId7452" Type="http://schemas.openxmlformats.org/officeDocument/2006/relationships/hyperlink" Target="https://www.google.com/search?q=Hianjoo%202%20Piezas%20Pantalla%20Protector%20Compatible%20con%20Lenovo%20Tab%20M10%20HD%20(2nd%20Gen)%201&amp;source=lnms&amp;tbm=isch&amp;sa=X&amp;ved=0ahUKEwiSn6nExoniAhUvQRUIHab-DuYQ_AUIDigB&amp;biw=1745&amp;bih=852" TargetMode="External"/><Relationship Id="rId2597" Type="http://schemas.openxmlformats.org/officeDocument/2006/relationships/hyperlink" Target="https://www.google.com/search?q=YHX-OU%206.5%22%20Display%20F&#252;r%20Samsung%20Galaxy%20A12%20SM-A125F%20A125M%20A125U%20LCD%20Display%20Touc&amp;source=lnms&amp;tbm=isch&amp;sa=X&amp;ved=0ahUKEwiSn6nExoniAhUvQRUIHab-DuYQ_AUIDigB&amp;biw=1745&amp;bih=852" TargetMode="External"/><Relationship Id="rId3648" Type="http://schemas.openxmlformats.org/officeDocument/2006/relationships/hyperlink" Target="https://www.google.com/search?q=Premium%20Bohrb&#252;rste,%20extra%20weich,%20wei&#223;,%2013%20cm%20zur%20professionellen%20Reinigung.%20Krat&amp;source=lnms&amp;tbm=isch&amp;sa=X&amp;ved=0ahUKEwiSn6nExoniAhUvQRUIHab-DuYQ_AUIDigB&amp;biw=1745&amp;bih=852" TargetMode="External"/><Relationship Id="rId6054" Type="http://schemas.openxmlformats.org/officeDocument/2006/relationships/hyperlink" Target="https://www.google.com/search?q=1Mii%20Transmisor%20Receptor%20Bluetooth%205.0%20para%20TV%20,%20Adaptador%20Emisor%20Audio%20Bluetoot&amp;source=lnms&amp;tbm=isch&amp;sa=X&amp;ved=0ahUKEwiSn6nExoniAhUvQRUIHab-DuYQ_AUIDigB&amp;biw=1745&amp;bih=852" TargetMode="External"/><Relationship Id="rId7105" Type="http://schemas.openxmlformats.org/officeDocument/2006/relationships/hyperlink" Target="https://www.google.com/search?q=seacosmo%20Samsung%20A53%205G%20H&#252;lle,%20360%20Grad%20Handyh&#252;lle%20Samsung%20A53%205G%20Sto&#223;fest%20Schut&amp;source=lnms&amp;tbm=isch&amp;sa=X&amp;ved=0ahUKEwiSn6nExoniAhUvQRUIHab-DuYQ_AUIDigB&amp;biw=1745&amp;bih=852" TargetMode="External"/><Relationship Id="rId569"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983"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1199"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664"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7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21" Type="http://schemas.openxmlformats.org/officeDocument/2006/relationships/hyperlink" Target="https://www.google.com/search?q=Gladgogo%20Akku%20H&#252;lle%20f&#252;r%20iPhone%20SE%202020/7/8/6S/6,%20%5b6000%20mAh%5d%20Zusatzakku%20Ladeh&#252;lle&amp;source=lnms&amp;tbm=isch&amp;sa=X&amp;ved=0ahUKEwiSn6nExoniAhUvQRUIHab-DuYQ_AUIDigB&amp;biw=1745&amp;bih=852" TargetMode="External"/><Relationship Id="rId636"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6"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17"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715" Type="http://schemas.openxmlformats.org/officeDocument/2006/relationships/hyperlink" Target="https://www.google.com/search?q=UEEBAI%20H&#252;lle%20f&#252;r%20Samsung%20Galaxy%20S7,Glitter%20Etui%20Eingelegten%20Gl&#228;nzende%20Diamond%20So&amp;source=lnms&amp;tbm=isch&amp;sa=X&amp;ved=0ahUKEwiSn6nExoniAhUvQRUIHab-DuYQ_AUIDigB&amp;biw=1745&amp;bih=852" TargetMode="External"/><Relationship Id="rId1680"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31"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87" Type="http://schemas.openxmlformats.org/officeDocument/2006/relationships/hyperlink" Target="https://www.google.com/search?q=MAALIMA%20-%202x%20Duscht&#252;rdichtung%20100cm,%20Duschdichtung%20f&#252;r%20Duscht&#252;r%206mm,%207mm,%208mm%20Gl&amp;source=lnms&amp;tbm=isch&amp;sa=X&amp;ved=0ahUKEwiSn6nExoniAhUvQRUIHab-DuYQ_AUIDigB&amp;biw=1745&amp;bih=852" TargetMode="External"/><Relationship Id="rId6938" Type="http://schemas.openxmlformats.org/officeDocument/2006/relationships/hyperlink" Target="https://www.google.com/search?q=Lumare%20LED%20Strahler%2030W%20|%20mit%20Bewegungsmelder%20u.%20Anschlu&#223;stecker%20|%203000lm%20|%203000&amp;source=lnms&amp;tbm=isch&amp;sa=X&amp;ved=0ahUKEwiSn6nExoniAhUvQRUIHab-DuYQ_AUIDigB&amp;biw=1745&amp;bih=852" TargetMode="External"/><Relationship Id="rId703"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33" Type="http://schemas.openxmlformats.org/officeDocument/2006/relationships/hyperlink" Target="https://www.google.com/search?q=EUCOCO%20M&#228;dchen%20Spielzeug%202%203%204%205%206%20Jahre,%20Nachtlicht%20Kinder%20Weihnachten%20Geschenk&amp;source=lnms&amp;tbm=isch&amp;sa=X&amp;ved=0ahUKEwiSn6nExoniAhUvQRUIHab-DuYQ_AUIDigB&amp;biw=1745&amp;bih=852" TargetMode="External"/><Relationship Id="rId4489"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954" Type="http://schemas.openxmlformats.org/officeDocument/2006/relationships/hyperlink" Target="https://www.google.com/search?q=Boland%2086368%20-%20Erwachsenenper&#252;cke%20Flower%20Power,%20Unisex,%20lange%20Haare,%20Kunsthaar,%20&amp;source=lnms&amp;tbm=isch&amp;sa=X&amp;ved=0ahUKEwiSn6nExoniAhUvQRUIHab-DuYQ_AUIDigB&amp;biw=1745&amp;bih=852" TargetMode="External"/><Relationship Id="rId1400"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4556"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497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5607"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3158" Type="http://schemas.openxmlformats.org/officeDocument/2006/relationships/hyperlink" Target="https://www.google.com/search?q=REACHER%20Dual%20Wecker%20Holzoptik%20mit%20wei&#223;es%20Rauschen%20Maschine,%206%20Weckt&#246;ne,%2012%20beruh&amp;source=lnms&amp;tbm=isch&amp;sa=X&amp;ved=0ahUKEwiSn6nExoniAhUvQRUIHab-DuYQ_AUIDigB&amp;biw=1745&amp;bih=852" TargetMode="External"/><Relationship Id="rId3572" Type="http://schemas.openxmlformats.org/officeDocument/2006/relationships/hyperlink" Target="https://www.google.com/search?q=H&#252;lle%20Schutzfolie%20Combo%20kompatibel%20f&#252;r%20Galaxy%20Watch%204%20Classic%2046MM,%20%5b6+6%5d%20St&#252;ck%20&amp;source=lnms&amp;tbm=isch&amp;sa=X&amp;ved=0ahUKEwiSn6nExoniAhUvQRUIHab-DuYQ_AUIDigB&amp;biw=1745&amp;bih=852" TargetMode="External"/><Relationship Id="rId4209"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4623" Type="http://schemas.openxmlformats.org/officeDocument/2006/relationships/hyperlink" Target="https://www.google.com/search?q=YaaGoo%20Mini-MK2%20Mini%20Cooper%20Au&#223;erhalb%20R&#252;ckfahrkamera%20Seite%20Manuelle%20Mirror%20Cover&amp;source=lnms&amp;tbm=isch&amp;sa=X&amp;ved=0ahUKEwiSn6nExoniAhUvQRUIHab-DuYQ_AUIDigB&amp;biw=1745&amp;bih=852" TargetMode="External"/><Relationship Id="rId7779" Type="http://schemas.openxmlformats.org/officeDocument/2006/relationships/hyperlink" Target="https://www.google.com/search?q=Gaming%20Mauspad%20RGB%20Mousepad%20800x300mm%20XXL%20Gaming%20Mousepad%20gro&#223;%20mit%2014%20Beleuchtun&amp;source=lnms&amp;tbm=isch&amp;sa=X&amp;ved=0ahUKEwiSn6nExoniAhUvQRUIHab-DuYQ_AUIDigB&amp;biw=1745&amp;bih=852" TargetMode="External"/><Relationship Id="rId493" Type="http://schemas.openxmlformats.org/officeDocument/2006/relationships/hyperlink" Target="https://www.google.com/search?q=EastRock%20Kalimba%2017%20Keys%20Thumb%20Piano%20f&#252;r%20Kinder%20und%20Erwachsene%20Anf&#228;nger%20Tragbare&amp;source=lnms&amp;tbm=isch&amp;sa=X&amp;ved=0ahUKEwiSn6nExoniAhUvQRUIHab-DuYQ_AUIDigB&amp;biw=1745&amp;bih=852" TargetMode="External"/><Relationship Id="rId2174" Type="http://schemas.openxmlformats.org/officeDocument/2006/relationships/hyperlink" Target="https://www.google.com/search?q=Inateck%20AZERTY-Tastatur%20f&#252;r%20iPad%209.%20Generation,%20kompatibel%20mit%20iPad%2010,2%202021/20&amp;source=lnms&amp;tbm=isch&amp;sa=X&amp;ved=0ahUKEwiSn6nExoniAhUvQRUIHab-DuYQ_AUIDigB&amp;biw=1745&amp;bih=852" TargetMode="External"/><Relationship Id="rId3225" Type="http://schemas.openxmlformats.org/officeDocument/2006/relationships/hyperlink" Target="https://www.google.com/search?q=MAMEIDO%20Trinkflasche%201l%20Carbon%20Grey%20-%20auslaufsicher,%20Kohlens&#228;ure%20geeignet,%20BPA%20f&amp;source=lnms&amp;tbm=isch&amp;sa=X&amp;ved=0ahUKEwiSn6nExoniAhUvQRUIHab-DuYQ_AUIDigB&amp;biw=1745&amp;bih=852" TargetMode="External"/><Relationship Id="rId6795" Type="http://schemas.openxmlformats.org/officeDocument/2006/relationships/hyperlink" Target="https://www.google.com/search?q=O&#179;%20LolaNatur%20Achselpads,%20100%20St&#252;ck%20(50%20Paar),%20Pads%20gegen%20Schwei&#223;flecken,%20Sweat%20P&amp;source=lnms&amp;tbm=isch&amp;sa=X&amp;ved=0ahUKEwiSn6nExoniAhUvQRUIHab-DuYQ_AUIDigB&amp;biw=1745&amp;bih=852" TargetMode="External"/><Relationship Id="rId14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60" Type="http://schemas.openxmlformats.org/officeDocument/2006/relationships/hyperlink" Target="https://www.google.com/search?q=Bremsfl&#252;ssigkeitstester%20Bremsfl&#252;ssigkeitspr&#252;fer%20Digital%202,2%20''%20LCD%20Display%20Schwa&amp;source=lnms&amp;tbm=isch&amp;sa=X&amp;ved=0ahUKEwiSn6nExoniAhUvQRUIHab-DuYQ_AUIDigB&amp;biw=1745&amp;bih=852" TargetMode="External"/><Relationship Id="rId1190"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41"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39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8"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84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1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62" Type="http://schemas.openxmlformats.org/officeDocument/2006/relationships/hyperlink" Target="https://www.google.com/search?q=Nouveau%20Revitive%20Medic%20Genou%20|%20Th&#233;rapie%20Circulatoire%20brevet&#233;e%20|%20Combat%20les%20doule&amp;source=lnms&amp;tbm=isch&amp;sa=X&amp;ved=0ahUKEwiSn6nExoniAhUvQRUIHab-DuYQ_AUIDigB&amp;biw=1745&amp;bih=852" TargetMode="External"/><Relationship Id="rId4066"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64"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515"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4480"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17" Type="http://schemas.openxmlformats.org/officeDocument/2006/relationships/hyperlink" Target="https://www.google.com/search?q=Gro&#223;er%20Ofenventilator%20mit%205%20Fl&#252;geln%20f&#252;r%20Viel%20Platz%20auf%20Dem%20Holz/Holzbrenner/Herd&amp;source=lnms&amp;tbm=isch&amp;sa=X&amp;ved=0ahUKEwiSn6nExoniAhUvQRUIHab-DuYQ_AUIDigB&amp;biw=1745&amp;bih=852" TargetMode="External"/><Relationship Id="rId5531" Type="http://schemas.openxmlformats.org/officeDocument/2006/relationships/hyperlink" Target="https://www.google.com/search?q=elago%20Magnetische%20Silikonh&#252;lle%20Kompatibel%20mit%20iPhone%2014%20Pro%20Max%20H&#252;lle%20(6.7%22),%20Ko&amp;source=lnms&amp;tbm=isch&amp;sa=X&amp;ved=0ahUKEwiSn6nExoniAhUvQRUIHab-DuYQ_AUIDigB&amp;biw=1745&amp;bih=852" TargetMode="External"/><Relationship Id="rId1727" Type="http://schemas.openxmlformats.org/officeDocument/2006/relationships/hyperlink" Target="https://www.google.com/search?q=TENBOOM%20Trottinette%20enfant%206%20ans,%202%20LED%20pour%20enfants%20-%20Trottinette%203%20ans%20-%20Pliab&amp;source=lnms&amp;tbm=isch&amp;sa=X&amp;ved=0ahUKEwiSn6nExoniAhUvQRUIHab-DuYQ_AUIDigB&amp;biw=1745&amp;bih=852" TargetMode="External"/><Relationship Id="rId3082" Type="http://schemas.openxmlformats.org/officeDocument/2006/relationships/hyperlink" Target="https://www.google.com/search?q=Vighep%20Solarleuchten%20f&#252;r%20Au&#223;en,%20&#12304;6%20St&#252;ck%20228%20LED&#12305;3%20Modi%20270&#176;%20Superhelle%20Solarlam&amp;source=lnms&amp;tbm=isch&amp;sa=X&amp;ved=0ahUKEwiSn6nExoniAhUvQRUIHab-DuYQ_AUIDigB&amp;biw=1745&amp;bih=852" TargetMode="External"/><Relationship Id="rId4133" Type="http://schemas.openxmlformats.org/officeDocument/2006/relationships/hyperlink" Target="https://www.google.com/search?q=Badewannenmatte%20rutschfest%2091x43cm,%20antirutschmatte%20Badewanne%20Badematte%20mit%20Saug&amp;source=lnms&amp;tbm=isch&amp;sa=X&amp;ved=0ahUKEwiSn6nExoniAhUvQRUIHab-DuYQ_AUIDigB&amp;biw=1745&amp;bih=852" TargetMode="External"/><Relationship Id="rId7289" Type="http://schemas.openxmlformats.org/officeDocument/2006/relationships/hyperlink" Target="https://www.google.com/search?q=MOOJAY%20Riser%20de%20Monitor%20Plegable%20con%20Caj&#243;n%20de%20Almacenamiento%20y%20Soporte%20de%20Tel&#233;fo&amp;source=lnms&amp;tbm=isch&amp;sa=X&amp;ved=0ahUKEwiSn6nExoniAhUvQRUIHab-DuYQ_AUIDigB&amp;biw=1745&amp;bih=852" TargetMode="External"/><Relationship Id="rId19" Type="http://schemas.openxmlformats.org/officeDocument/2006/relationships/hyperlink" Target="https://www.google.com/search?q=LaaVoo%2045cm%20Balayage%20Extensions%20Clip%20Echthaar%20Braun%20Doppelt%20Tressen%20Clips%20in%20Ext&amp;source=lnms&amp;tbm=isch&amp;sa=X&amp;ved=0ahUKEwiSn6nExoniAhUvQRUIHab-DuYQ_AUIDigB&amp;biw=1745&amp;bih=852" TargetMode="External"/><Relationship Id="rId3899" Type="http://schemas.openxmlformats.org/officeDocument/2006/relationships/hyperlink" Target="https://www.google.com/search?q=ivoler%20Funda%20para%20Huawei%20Honor%209%20Lite%20con%203%20Piezas%20Cristal%20Templado,%20Carcasa%20Pro&amp;source=lnms&amp;tbm=isch&amp;sa=X&amp;ved=0ahUKEwiSn6nExoniAhUvQRUIHab-DuYQ_AUIDigB&amp;biw=1745&amp;bih=852" TargetMode="External"/><Relationship Id="rId4200" Type="http://schemas.openxmlformats.org/officeDocument/2006/relationships/hyperlink" Target="https://www.google.com/search?q=Upeak%20kompatibel%20mit%20Samsung%20Galaxy%20Watch%204%20Armband%2040mm%2044mm/Galaxy%20Watch%204%20Cla&amp;source=lnms&amp;tbm=isch&amp;sa=X&amp;ved=0ahUKEwiSn6nExoniAhUvQRUIHab-DuYQ_AUIDigB&amp;biw=1745&amp;bih=852" TargetMode="External"/><Relationship Id="rId7356" Type="http://schemas.openxmlformats.org/officeDocument/2006/relationships/hyperlink" Target="https://www.google.com/search?q=PATONA%203in1%20Ladeger&#228;t%20f&#252;r%20NP-BX1%20Akkus%20kompatibel%20mit%20Sony%20Cyber-Shot%20DSC-RX1%20DS&amp;source=lnms&amp;tbm=isch&amp;sa=X&amp;ved=0ahUKEwiSn6nExoniAhUvQRUIHab-DuYQ_AUIDigB&amp;biw=1745&amp;bih=852" TargetMode="External"/><Relationship Id="rId7770"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6372" Type="http://schemas.openxmlformats.org/officeDocument/2006/relationships/hyperlink" Target="https://www.google.com/search?q=Standelli%20-%20Extensions%20B&#252;rste,%20Haarb&#252;rste%20f&#252;r%20Haarverl&#228;ngerungen%20mit%20Mischborste&amp;source=lnms&amp;tbm=isch&amp;sa=X&amp;ved=0ahUKEwiSn6nExoniAhUvQRUIHab-DuYQ_AUIDigB&amp;biw=1745&amp;bih=852" TargetMode="External"/><Relationship Id="rId7009" Type="http://schemas.openxmlformats.org/officeDocument/2006/relationships/hyperlink" Target="https://www.google.com/search?q=Premium%20Wiederverwendbare%20Weihnachtsdeko%20Amerikanisch%20-%20Holz%20Deko%20Weihnachten,%20W&amp;source=lnms&amp;tbm=isch&amp;sa=X&amp;ved=0ahUKEwiSn6nExoniAhUvQRUIHab-DuYQ_AUIDigB&amp;biw=1745&amp;bih=852" TargetMode="External"/><Relationship Id="rId7423" Type="http://schemas.openxmlformats.org/officeDocument/2006/relationships/hyperlink" Target="https://www.google.com/search?q=STAHLSEILSCHLOSS%20SCHWARZ%20200MM&amp;source=lnms&amp;tbm=isch&amp;sa=X&amp;ved=0ahUKEwiSn6nExoniAhUvQRUIHab-DuYQ_AUIDigB&amp;biw=1745&amp;bih=852" TargetMode="External"/><Relationship Id="rId3966"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025" Type="http://schemas.openxmlformats.org/officeDocument/2006/relationships/hyperlink" Target="https://www.google.com/search?q=MAX%20GREEN%20EV/Elektrofahrzeug%20Auto%20&amp;%20PHEV%20Ladekabel%20Typ%202%20auf%20Typ%202,%2032Amp,%207,2%20K&amp;source=lnms&amp;tbm=isch&amp;sa=X&amp;ved=0ahUKEwiSn6nExoniAhUvQRUIHab-DuYQ_AUIDigB&amp;biw=1745&amp;bih=852" TargetMode="External"/><Relationship Id="rId3" Type="http://schemas.openxmlformats.org/officeDocument/2006/relationships/hyperlink" Target="https://www.google.com/search?q=Homlee%20Robot%20Multifonctions%201800W%20Robot%20P&#226;tissier,%20Blender%20Professionnel%20Univers&amp;source=lnms&amp;tbm=isch&amp;sa=X&amp;ved=0ahUKEwiSn6nExoniAhUvQRUIHab-DuYQ_AUIDigB&amp;biw=1745&amp;bih=852" TargetMode="External"/><Relationship Id="rId887" Type="http://schemas.openxmlformats.org/officeDocument/2006/relationships/hyperlink" Target="https://www.google.com/search?q=Nebelscheinwerfer%20Kompatibel%20mit%20SEAT%20Altea%20(5P1/5P5)%2004/2009-up,%20Ibiza%20V%205%20(6J1&amp;source=lnms&amp;tbm=isch&amp;sa=X&amp;ved=0ahUKEwiSn6nExoniAhUvQRUIHab-DuYQ_AUIDigB&amp;biw=1745&amp;bih=852" TargetMode="External"/><Relationship Id="rId2568" Type="http://schemas.openxmlformats.org/officeDocument/2006/relationships/hyperlink" Target="https://www.google.com/search?q=YHX-OU%206.15%22%20F&#252;r%20Huawei%20P30%20Lite%2048MP%20Nova%204E%20MAR-L21A%20MAR-L01A%20MAR-LX1A%20LCD%20Dis&amp;source=lnms&amp;tbm=isch&amp;sa=X&amp;ved=0ahUKEwiSn6nExoniAhUvQRUIHab-DuYQ_AUIDigB&amp;biw=1745&amp;bih=852" TargetMode="External"/><Relationship Id="rId2982" Type="http://schemas.openxmlformats.org/officeDocument/2006/relationships/hyperlink" Target="https://www.google.com/search?q=Funk%20T&#252;rklingel,%20PHYSEN%20IP55%20Wasserdicht%20Kabellose%20Funkklingel%20Set,%20Drahtlose%20T&#252;&amp;source=lnms&amp;tbm=isch&amp;sa=X&amp;ved=0ahUKEwiSn6nExoniAhUvQRUIHab-DuYQ_AUIDigB&amp;biw=1745&amp;bih=852" TargetMode="External"/><Relationship Id="rId3619" Type="http://schemas.openxmlformats.org/officeDocument/2006/relationships/hyperlink" Target="https://www.google.com/search?q=Glitzer%20H&#252;lle%20kompatibel%20f&#252;r%20Galaxy%20Watch%204%2040MM,%203%20St&#252;ck%20Haojavo%20Schutzh&#252;lle%20mi&amp;source=lnms&amp;tbm=isch&amp;sa=X&amp;ved=0ahUKEwiSn6nExoniAhUvQRUIHab-DuYQ_AUIDigB&amp;biw=1745&amp;bih=852" TargetMode="External"/><Relationship Id="rId5041"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54" Type="http://schemas.openxmlformats.org/officeDocument/2006/relationships/hyperlink" Target="https://www.google.com/search?q=Raggio%20d'azione%20di%201/2%20di%20miglio%20Hosmart%20ricaricabile%20per%20viali%20e%20strade.%20Sensor&amp;source=lnms&amp;tbm=isch&amp;sa=X&amp;ved=0ahUKEwiSn6nExoniAhUvQRUIHab-DuYQ_AUIDigB&amp;biw=1745&amp;bih=852" TargetMode="External"/><Relationship Id="rId1584" Type="http://schemas.openxmlformats.org/officeDocument/2006/relationships/hyperlink" Target="https://www.google.com/search?q=sourcing%20map%20200cmX50cm%20Aislante%20T&#233;rmico%20Insonorizante%20Aluminio%20Forro%20Papel%20Adhe&amp;source=lnms&amp;tbm=isch&amp;sa=X&amp;ved=0ahUKEwiSn6nExoniAhUvQRUIHab-DuYQ_AUIDigB&amp;biw=1745&amp;bih=852" TargetMode="External"/><Relationship Id="rId2635" Type="http://schemas.openxmlformats.org/officeDocument/2006/relationships/hyperlink" Target="https://www.google.com/search?q=Sams%20Unisex%20Tierhausschuhe%20Monsterkralle,%20schwarz,%2046/47,%20TH-MK&amp;source=lnms&amp;tbm=isch&amp;sa=X&amp;ved=0ahUKEwiSn6nExoniAhUvQRUIHab-DuYQ_AUIDigB&amp;biw=1745&amp;bih=852" TargetMode="External"/><Relationship Id="rId607"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37"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1651" Type="http://schemas.openxmlformats.org/officeDocument/2006/relationships/hyperlink" Target="https://www.google.com/search?q=Suptek%20Soporte%20Monitor,%20Brazo%20Monitor%20para%20Pantallas%20LCD%20LED%20de%2013-32%20Pulgada%20Br&amp;source=lnms&amp;tbm=isch&amp;sa=X&amp;ved=0ahUKEwiSn6nExoniAhUvQRUIHab-DuYQ_AUIDigB&amp;biw=1745&amp;bih=852" TargetMode="External"/><Relationship Id="rId2702"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5858" Type="http://schemas.openxmlformats.org/officeDocument/2006/relationships/hyperlink" Target="https://www.google.com/search?q=Decoraci&#243;n%20de%20Patio,%20Ardilla%20oxidada%20Corriendo,%20tap&#243;n%20de%20&#225;rbol,%20decoraci&#243;n%20de%20Ac&amp;source=lnms&amp;tbm=isch&amp;sa=X&amp;ved=0ahUKEwiSn6nExoniAhUvQRUIHab-DuYQ_AUIDigB&amp;biw=1745&amp;bih=852" TargetMode="External"/><Relationship Id="rId6909" Type="http://schemas.openxmlformats.org/officeDocument/2006/relationships/hyperlink" Target="https://www.google.com/search?q=FREEDARE%20Skateboardr&#228;der%2058mm%20Skateboard%20R&#228;der%2082a%20+%20ABEC-7%20Lagerstahl%20und%20Dista&amp;source=lnms&amp;tbm=isch&amp;sa=X&amp;ved=0ahUKEwiSn6nExoniAhUvQRUIHab-DuYQ_AUIDigB&amp;biw=1745&amp;bih=852" TargetMode="External"/><Relationship Id="rId1304"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4874"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80" Type="http://schemas.openxmlformats.org/officeDocument/2006/relationships/hyperlink" Target="https://www.google.com/search?q=Heizdecke%20mit%20Abschaltautomatik,%20Elektrische%20W&#228;rmedecke%20180x130cm%20mit%206%20Heizstuf&amp;source=lnms&amp;tbm=isch&amp;sa=X&amp;ved=0ahUKEwiSn6nExoniAhUvQRUIHab-DuYQ_AUIDigB&amp;biw=1745&amp;bih=852" TargetMode="External"/><Relationship Id="rId3476"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27" Type="http://schemas.openxmlformats.org/officeDocument/2006/relationships/hyperlink" Target="https://www.google.com/search?q=Purdoux%20-%20CPAP%20Schl&#228;uche%20(Tubing)%201.82%20m%20Standard%20oder%20Schlanke%20(Durchmesser%20-%202&amp;source=lnms&amp;tbm=isch&amp;sa=X&amp;ved=0ahUKEwiSn6nExoniAhUvQRUIHab-DuYQ_AUIDigB&amp;biw=1745&amp;bih=852" TargetMode="External"/><Relationship Id="rId5925"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10" Type="http://schemas.openxmlformats.org/officeDocument/2006/relationships/hyperlink" Target="https://www.google.com/search?q=Maxxo%20VM%20Profi%20Appareil%20de%20mise%20Sous%20Vide%20professionnel%20Double%20Soudure%20SousVide%20&amp;source=lnms&amp;tbm=isch&amp;sa=X&amp;ved=0ahUKEwiSn6nExoniAhUvQRUIHab-DuYQ_AUIDigB&amp;biw=1745&amp;bih=852" TargetMode="External"/><Relationship Id="rId397"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8" Type="http://schemas.openxmlformats.org/officeDocument/2006/relationships/hyperlink" Target="https://www.google.com/search?q=Fullmosa%20Ersatzarmband%20f&#252;r%20Huawei%20Watch%202/GT%202/GT%203%2042mm%20und%20Samsung%20Galaxy%20Watc&amp;source=lnms&amp;tbm=isch&amp;sa=X&amp;ved=0ahUKEwiSn6nExoniAhUvQRUIHab-DuYQ_AUIDigB&amp;biw=1745&amp;bih=852" TargetMode="External"/><Relationship Id="rId2492" Type="http://schemas.openxmlformats.org/officeDocument/2006/relationships/hyperlink" Target="https://www.google.com/search?q=Teekanne%20Glas,%201200ML%20Teekanne%20mit%20Siebeinsatz,%20Borosilikatglas%20Teeservice,%20Glas&amp;source=lnms&amp;tbm=isch&amp;sa=X&amp;ved=0ahUKEwiSn6nExoniAhUvQRUIHab-DuYQ_AUIDigB&amp;biw=1745&amp;bih=852" TargetMode="External"/><Relationship Id="rId3129"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3890" Type="http://schemas.openxmlformats.org/officeDocument/2006/relationships/hyperlink" Target="https://www.google.com/search?q=Goldblatt%20G08283%20Allzweckklingen%20aus%20geh&#228;rtetem%20SK2M-Stahl,%20mit%20Spender,%20100%20St&#252;&amp;source=lnms&amp;tbm=isch&amp;sa=X&amp;ved=0ahUKEwiSn6nExoniAhUvQRUIHab-DuYQ_AUIDigB&amp;biw=1745&amp;bih=852" TargetMode="External"/><Relationship Id="rId494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00" Type="http://schemas.openxmlformats.org/officeDocument/2006/relationships/hyperlink" Target="https://www.google.com/search?q=Wireless%20Bluetooth%20Lautsprecher,%20Sonkir%20Tragbarer%20Bluetooth%205.0%20Lautsprecher%20mit&amp;source=lnms&amp;tbm=isch&amp;sa=X&amp;ved=0ahUKEwiSn6nExoniAhUvQRUIHab-DuYQ_AUIDigB&amp;biw=1745&amp;bih=852" TargetMode="External"/><Relationship Id="rId464"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1094"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2145" Type="http://schemas.openxmlformats.org/officeDocument/2006/relationships/hyperlink" Target="https://www.google.com/search?q=LED-MARTIN%20R65%20BRILAR%20Design%20Rundumkennleuchte%20-%20klar/gelb%20-%20bis%20250%20km/h&amp;source=lnms&amp;tbm=isch&amp;sa=X&amp;ved=0ahUKEwiSn6nExoniAhUvQRUIHab-DuYQ_AUIDigB&amp;biw=1745&amp;bih=852" TargetMode="External"/><Relationship Id="rId3543" Type="http://schemas.openxmlformats.org/officeDocument/2006/relationships/hyperlink" Target="https://www.google.com/search?q=AGOTD%20Halloween%20Lichterkette,%203%20St&#252;ck%203.3M%2020%20LED%20Batteriebetriebene%20Halloween%20D&amp;source=lnms&amp;tbm=isch&amp;sa=X&amp;ved=0ahUKEwiSn6nExoniAhUvQRUIHab-DuYQ_AUIDigB&amp;biw=1745&amp;bih=852" TargetMode="External"/><Relationship Id="rId6699"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17"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3610" Type="http://schemas.openxmlformats.org/officeDocument/2006/relationships/hyperlink" Target="https://www.google.com/search?q=UEEBAI%20H&#252;lle%20f&#252;r%20Samsung%20Galaxy%20S10%20Plus,%20Retro%20Rei&#223;verschluss%20Handyh&#252;lle%20PU%20Led&amp;source=lnms&amp;tbm=isch&amp;sa=X&amp;ved=0ahUKEwiSn6nExoniAhUvQRUIHab-DuYQ_AUIDigB&amp;biw=1745&amp;bih=852" TargetMode="External"/><Relationship Id="rId6766"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31" Type="http://schemas.openxmlformats.org/officeDocument/2006/relationships/hyperlink" Target="https://www.google.com/search?q=AISITIN%20Mini%20Tauchpumpe%20Poolabdeckungspumpe%20,%2080%20W%20Wasserpumpe,%20850%20GPH%20mit%203%20Ad&amp;source=lnms&amp;tbm=isch&amp;sa=X&amp;ved=0ahUKEwiSn6nExoniAhUvQRUIHab-DuYQ_AUIDigB&amp;biw=1745&amp;bih=852" TargetMode="External"/><Relationship Id="rId1161" Type="http://schemas.openxmlformats.org/officeDocument/2006/relationships/hyperlink" Target="https://www.google.com/search?q=Odoga%20Inverter%20da%20Auto,%20Invertitore%20300W%20per%20Auto,%20Convertitore%20da%2012V%20a%20230V%2022&amp;source=lnms&amp;tbm=isch&amp;sa=X&amp;ved=0ahUKEwiSn6nExoniAhUvQRUIHab-DuYQ_AUIDigB&amp;biw=1745&amp;bih=852" TargetMode="External"/><Relationship Id="rId2212"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536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82" Type="http://schemas.openxmlformats.org/officeDocument/2006/relationships/hyperlink" Target="https://www.google.com/search?q=Smart%20LED%20Nachttischlampe%20Touch%20Dimmbar,%20Etersky%20Wlan%20Tischlampe%20mit%20Timing,%20APP&amp;source=lnms&amp;tbm=isch&amp;sa=X&amp;ved=0ahUKEwiSn6nExoniAhUvQRUIHab-DuYQ_AUIDigB&amp;biw=1745&amp;bih=852" TargetMode="External"/><Relationship Id="rId6419" Type="http://schemas.openxmlformats.org/officeDocument/2006/relationships/hyperlink" Target="https://www.google.com/search?q=TAOCOCO%20Regleta%20inteligente,%20Smart%20Power%20Strip%20con%204%20z&#243;calos%20y%203%20USB,%20Admite%20con&amp;source=lnms&amp;tbm=isch&amp;sa=X&amp;ved=0ahUKEwiSn6nExoniAhUvQRUIHab-DuYQ_AUIDigB&amp;biw=1745&amp;bih=852" TargetMode="External"/><Relationship Id="rId6833"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7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84"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5435"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4037" Type="http://schemas.openxmlformats.org/officeDocument/2006/relationships/hyperlink" Target="https://www.google.com/search?q=Bluetooth%20Kopfh&#246;rer%20In%20Ear%20Kopfh&#246;rer%20Kabellos%20Bluetooth%205.3%20Sport%20Hi-Fi%20Stereo,%20&amp;source=lnms&amp;tbm=isch&amp;sa=X&amp;ved=0ahUKEwiSn6nExoniAhUvQRUIHab-DuYQ_AUIDigB&amp;biw=1745&amp;bih=852" TargetMode="External"/><Relationship Id="rId4451"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5502" Type="http://schemas.openxmlformats.org/officeDocument/2006/relationships/hyperlink" Target="https://www.google.com/search?q=Hangrui%20Kinderkamera%20Kinder%20Kamera-1080P%20HD%20Kamera%20Kinder,%20Fotoapparat%20Kinder%20mi&amp;source=lnms&amp;tbm=isch&amp;sa=X&amp;ved=0ahUKEwiSn6nExoniAhUvQRUIHab-DuYQ_AUIDigB&amp;biw=1745&amp;bih=852" TargetMode="External"/><Relationship Id="rId6900"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3053"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10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3120"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6276"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67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690" Type="http://schemas.openxmlformats.org/officeDocument/2006/relationships/hyperlink" Target="https://www.google.com/search?q=ETEPON%20Kit%20de%20Pirograbador%20de%20Madera%2098%20Piezas,%2060W%20200%20~%20450&#8451;%20para%20Madera%20Graba&amp;source=lnms&amp;tbm=isch&amp;sa=X&amp;ved=0ahUKEwiSn6nExoniAhUvQRUIHab-DuYQ_AUIDigB&amp;biw=1745&amp;bih=852" TargetMode="External"/><Relationship Id="rId7327" Type="http://schemas.openxmlformats.org/officeDocument/2006/relationships/hyperlink" Target="https://www.google.com/search?q=Yoga%20Lampe%20LED%203D%20Kunst%20Nachtlicht%20f&#252;r%20M&#228;dchen%20Frauen%20Meditation%20Liebhaber%20Gebur&amp;source=lnms&amp;tbm=isch&amp;sa=X&amp;ved=0ahUKEwiSn6nExoniAhUvQRUIHab-DuYQ_AUIDigB&amp;biw=1745&amp;bih=852" TargetMode="External"/><Relationship Id="rId7741" Type="http://schemas.openxmlformats.org/officeDocument/2006/relationships/hyperlink" Target="https://www.google.com/search?q=GAFAT%20Hyunda-i%20Ioniq%205%202021%202022%20Mittelkonsole%20Aufbewahrungsbox,%20Ioniq%205%20Armlehn&amp;source=lnms&amp;tbm=isch&amp;sa=X&amp;ved=0ahUKEwiSn6nExoniAhUvQRUIHab-DuYQ_AUIDigB&amp;biw=1745&amp;bih=852" TargetMode="External"/><Relationship Id="rId2886" Type="http://schemas.openxmlformats.org/officeDocument/2006/relationships/hyperlink" Target="https://www.google.com/search?q=AROYI%20Lederh&#252;lle%20Kompatibel%20mit%20Xiaomi%20Redmi%209C%20H&#252;lle%20und%20Schutzfolie,%20Flip%20Wall&amp;source=lnms&amp;tbm=isch&amp;sa=X&amp;ved=0ahUKEwiSn6nExoniAhUvQRUIHab-DuYQ_AUIDigB&amp;biw=1745&amp;bih=852" TargetMode="External"/><Relationship Id="rId3937" Type="http://schemas.openxmlformats.org/officeDocument/2006/relationships/hyperlink" Target="https://www.google.com/search?q=SEVERIN%20SPUMA%20700%20Induktions-Milchaufsch&#228;umer,%20elektrischer%20Milchaufsch&#228;umer%20ohn&amp;source=lnms&amp;tbm=isch&amp;sa=X&amp;ved=0ahUKEwiSn6nExoniAhUvQRUIHab-DuYQ_AUIDigB&amp;biw=1745&amp;bih=852" TargetMode="External"/><Relationship Id="rId5292"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58" Type="http://schemas.openxmlformats.org/officeDocument/2006/relationships/hyperlink" Target="https://www.google.com/search?q=E-YIIVIIL%20Neuer%20Ersatz%20Display%20Kompatibel%20mit%20Google%20Pixel%204A%205.81%20G025J%20LCD%20Dis&amp;source=lnms&amp;tbm=isch&amp;sa=X&amp;ved=0ahUKEwiSn6nExoniAhUvQRUIHab-DuYQ_AUIDigB&amp;biw=1745&amp;bih=852" TargetMode="External"/><Relationship Id="rId1488" Type="http://schemas.openxmlformats.org/officeDocument/2006/relationships/hyperlink" Target="https://www.google.com/search?q=VULKKANO%20Blast%20XL%20-%20Altavoz%20Bluetooth%20Potente%20Grande%2060W%20-%20Altavoz%20inalambrico%20P&amp;source=lnms&amp;tbm=isch&amp;sa=X&amp;ved=0ahUKEwiSn6nExoniAhUvQRUIHab-DuYQ_AUIDigB&amp;biw=1745&amp;bih=852" TargetMode="External"/><Relationship Id="rId2539" Type="http://schemas.openxmlformats.org/officeDocument/2006/relationships/hyperlink" Target="https://www.google.com/search?q=Climatiseur%20Mobile,%20Refroidisseur%20d'Air%20&#201;cologique%20Grande,%20Ventilateur%20Humidific&amp;source=lnms&amp;tbm=isch&amp;sa=X&amp;ved=0ahUKEwiSn6nExoniAhUvQRUIHab-DuYQ_AUIDigB&amp;biw=1745&amp;bih=852" TargetMode="External"/><Relationship Id="rId2953" Type="http://schemas.openxmlformats.org/officeDocument/2006/relationships/hyperlink" Target="https://www.google.com/search?q=COPHONE&#174;%20kompatibel%20Huawei%20P%20SMART%20Z%20H&#252;lle%20Silikon%20360%20Grad%20transparent.%20Total%20t&amp;source=lnms&amp;tbm=isch&amp;sa=X&amp;ved=0ahUKEwiSn6nExoniAhUvQRUIHab-DuYQ_AUIDigB&amp;biw=1745&amp;bih=852" TargetMode="External"/><Relationship Id="rId6410" Type="http://schemas.openxmlformats.org/officeDocument/2006/relationships/hyperlink" Target="https://www.google.com/search?q=Smartwatch%20Damen%20Herren%20Frauen%20Teenager%20Jugendliche%20f&#252;r%20Android%20iPhone%201,47%22%20HD%20&amp;source=lnms&amp;tbm=isch&amp;sa=X&amp;ved=0ahUKEwiSn6nExoniAhUvQRUIHab-DuYQ_AUIDigB&amp;biw=1745&amp;bih=852" TargetMode="External"/><Relationship Id="rId925" Type="http://schemas.openxmlformats.org/officeDocument/2006/relationships/hyperlink" Target="https://www.google.com/search?q=IPL%20Ger&#228;te%20Haarentfernung%20f&#252;r%20Frauen%20und%20M&#228;nner%20-%20500000%20Lichtimpulsen%20Laser%20Haa&amp;source=lnms&amp;tbm=isch&amp;sa=X&amp;ved=0ahUKEwiSn6nExoniAhUvQRUIHab-DuYQ_AUIDigB&amp;biw=1745&amp;bih=852" TargetMode="External"/><Relationship Id="rId1555" Type="http://schemas.openxmlformats.org/officeDocument/2006/relationships/hyperlink" Target="https://www.google.com/search?q=Schwimmendes%20Pool-Thermometer,%20kabelloses%20digitales%20Pool-Schwimmthermometer,%20Was&amp;source=lnms&amp;tbm=isch&amp;sa=X&amp;ved=0ahUKEwiSn6nExoniAhUvQRUIHab-DuYQ_AUIDigB&amp;biw=1745&amp;bih=852" TargetMode="External"/><Relationship Id="rId2606"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12"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1208"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7184" Type="http://schemas.openxmlformats.org/officeDocument/2006/relationships/hyperlink" Target="https://www.google.com/search?q=Ownest%20Kompatibel%20mit%20Samsung%20Galaxy%20A53%205G%20H&#252;lle,%20Durchsichtige%20Muster%20Silikon%20&amp;source=lnms&amp;tbm=isch&amp;sa=X&amp;ved=0ahUKEwiSn6nExoniAhUvQRUIHab-DuYQ_AUIDigB&amp;biw=1745&amp;bih=852" TargetMode="External"/><Relationship Id="rId1622"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78"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5829" Type="http://schemas.openxmlformats.org/officeDocument/2006/relationships/hyperlink" Target="https://www.google.com/search?q=Shop-Story%20&#8211;%20Mini-N&#228;hmaschine,%20elektrisch,%20tragbar,%20zum%20schnellen%20und%20einfachen%20&amp;source=lnms&amp;tbm=isch&amp;sa=X&amp;ved=0ahUKEwiSn6nExoniAhUvQRUIHab-DuYQ_AUIDigB&amp;biw=1745&amp;bih=852" TargetMode="External"/><Relationship Id="rId7251" Type="http://schemas.openxmlformats.org/officeDocument/2006/relationships/hyperlink" Target="https://www.google.com/search?q=Wechselrichter%20-%20Spannungswandler%2012V%20300%20bis%203000%20Watt%20reiner%20SINUS%20mit%20echtem%20&amp;source=lnms&amp;tbm=isch&amp;sa=X&amp;ved=0ahUKEwiSn6nExoniAhUvQRUIHab-DuYQ_AUIDigB&amp;biw=1745&amp;bih=852" TargetMode="External"/><Relationship Id="rId3794" Type="http://schemas.openxmlformats.org/officeDocument/2006/relationships/hyperlink" Target="https://www.google.com/search?q=GTIWUNG%202%20St&#252;ck%20Zigarettenanz&#252;nder%20Stecker,%2012V%20Autostecker%20mit%204%20St&#252;ck%2010A/15A%20&amp;source=lnms&amp;tbm=isch&amp;sa=X&amp;ved=0ahUKEwiSn6nExoniAhUvQRUIHab-DuYQ_AUIDigB&amp;biw=1745&amp;bih=852" TargetMode="External"/><Relationship Id="rId4845" Type="http://schemas.openxmlformats.org/officeDocument/2006/relationships/hyperlink" Target="https://www.google.com/search?q=ELIRIVAWET%20Neueres%20Modell%205%20in1%20Spiralschneider%20Hand%20f&#252;r%20Gem&#252;sespaghetti,%20Gem&#252;se&amp;source=lnms&amp;tbm=isch&amp;sa=X&amp;ved=0ahUKEwiSn6nExoniAhUvQRUIHab-DuYQ_AUIDigB&amp;biw=1745&amp;bih=852" TargetMode="External"/><Relationship Id="rId2396" Type="http://schemas.openxmlformats.org/officeDocument/2006/relationships/hyperlink" Target="https://www.google.com/search?q=Inateck%20Einbaurahmen%20f&#252;r%202,5%22%20HDD/SSD,%202,5%22%20auf%203,5%22%20interner%20Dual%20Festplattenra&amp;source=lnms&amp;tbm=isch&amp;sa=X&amp;ved=0ahUKEwiSn6nExoniAhUvQRUIHab-DuYQ_AUIDigB&amp;biw=1745&amp;bih=852" TargetMode="External"/><Relationship Id="rId3447" Type="http://schemas.openxmlformats.org/officeDocument/2006/relationships/hyperlink" Target="https://www.google.com/search?q=ATUMTEK%2051-Zoll-Selfie-Stick-Tripod,%20robuster%20Handy-Stativ-St&#228;nder%20mit%20drahtlose&amp;source=lnms&amp;tbm=isch&amp;sa=X&amp;ved=0ahUKEwiSn6nExoniAhUvQRUIHab-DuYQ_AUIDigB&amp;biw=1745&amp;bih=852" TargetMode="External"/><Relationship Id="rId3861"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68" Type="http://schemas.openxmlformats.org/officeDocument/2006/relationships/hyperlink" Target="https://www.google.com/search?q=TAOCOCO%20Copridivano%202%20Posti%20Elasticizzato%20Copripoltrona%20con%20Braccioli%20Fodera%20Pro&amp;source=lnms&amp;tbm=isch&amp;sa=X&amp;ved=0ahUKEwiSn6nExoniAhUvQRUIHab-DuYQ_AUIDigB&amp;biw=1745&amp;bih=852" TargetMode="External"/><Relationship Id="rId782" Type="http://schemas.openxmlformats.org/officeDocument/2006/relationships/hyperlink" Target="https://www.google.com/search?q=Bearbro%20Bluetooth%20Karaoke%20Mikrofon,3-in-1tragbares%20drahtloses%20Mikrofon,%20mit%20Zwei&amp;source=lnms&amp;tbm=isch&amp;sa=X&amp;ved=0ahUKEwiSn6nExoniAhUvQRUIHab-DuYQ_AUIDigB&amp;biw=1745&amp;bih=852" TargetMode="External"/><Relationship Id="rId2049" Type="http://schemas.openxmlformats.org/officeDocument/2006/relationships/hyperlink" Target="https://www.google.com/search?q=COODIO%20Handyh&#252;lle%20f&#252;r%20Sony%20Xperia%20XZ%20Handy%20H&#252;lle,%20Sony%20Xperia%20XZ%20H&#252;lle%20Leder%20Han&amp;source=lnms&amp;tbm=isch&amp;sa=X&amp;ved=0ahUKEwiSn6nExoniAhUvQRUIHab-DuYQ_AUIDigB&amp;biw=1745&amp;bih=852" TargetMode="External"/><Relationship Id="rId2463"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3514" Type="http://schemas.openxmlformats.org/officeDocument/2006/relationships/hyperlink" Target="https://www.google.com/search?q=41%201130%2044.%20AG13&amp;LR44-40%20Piles&amp;source=lnms&amp;tbm=isch&amp;sa=X&amp;ved=0ahUKEwiSn6nExoniAhUvQRUIHab-DuYQ_AUIDigB&amp;biw=1745&amp;bih=852" TargetMode="External"/><Relationship Id="rId435" Type="http://schemas.openxmlformats.org/officeDocument/2006/relationships/hyperlink" Target="https://www.google.com/search?q=ICQUANZX%206-Kanal-PPM-Empf&#228;ngerausgang%20mit%20iBus-Port-kompatiblem%20Flysky%20i4%20i6%20i10&amp;source=lnms&amp;tbm=isch&amp;sa=X&amp;ved=0ahUKEwiSn6nExoniAhUvQRUIHab-DuYQ_AUIDigB&amp;biw=1745&amp;bih=852" TargetMode="External"/><Relationship Id="rId1065"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16" Type="http://schemas.openxmlformats.org/officeDocument/2006/relationships/hyperlink" Target="https://www.google.com/search?q=JJC%203-teiliges%20Kameraobjektiv-Filterschl&#252;ssel-Kit%20(37-52%20mm,%2055-72%20mm,%2077-95%20mm)&amp;source=lnms&amp;tbm=isch&amp;sa=X&amp;ved=0ahUKEwiSn6nExoniAhUvQRUIHab-DuYQ_AUIDigB&amp;biw=1745&amp;bih=852" TargetMode="External"/><Relationship Id="rId2530" Type="http://schemas.openxmlformats.org/officeDocument/2006/relationships/hyperlink" Target="https://www.google.com/search?q=Numpad%20Kabelgebunden,%20USB%20Ziffernblock%20mit%20Kabel%20D&#252;nner%20Nummernblock%20mit%20Multifu&amp;source=lnms&amp;tbm=isch&amp;sa=X&amp;ved=0ahUKEwiSn6nExoniAhUvQRUIHab-DuYQ_AUIDigB&amp;biw=1745&amp;bih=852" TargetMode="External"/><Relationship Id="rId5686"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737" Type="http://schemas.openxmlformats.org/officeDocument/2006/relationships/hyperlink" Target="https://www.google.com/search?q=PROIRON%20Hula%20Hoop%20Reifen%20f&#252;r%20Erwachsene%20&amp;%20Kinder,%201,8kg%20Gewichten%20und%2073-98cm%20Sc&amp;source=lnms&amp;tbm=isch&amp;sa=X&amp;ved=0ahUKEwiSn6nExoniAhUvQRUIHab-DuYQ_AUIDigB&amp;biw=1745&amp;bih=852" TargetMode="External"/><Relationship Id="rId502"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1132" Type="http://schemas.openxmlformats.org/officeDocument/2006/relationships/hyperlink" Target="https://www.google.com/search?q=Tragbarer%204%20Gas-Monitor,%20H2S,%20O2,%20CO,%20EX%20Handgasdetektor,%20sofort%20einsatzbereit%20(&amp;source=lnms&amp;tbm=isch&amp;sa=X&amp;ved=0ahUKEwiSn6nExoniAhUvQRUIHab-DuYQ_AUIDigB&amp;biw=1745&amp;bih=852" TargetMode="External"/><Relationship Id="rId4288" Type="http://schemas.openxmlformats.org/officeDocument/2006/relationships/hyperlink" Target="https://www.google.com/search?q=Omron%20RS2%20Handgelenk-Blutdruckmessger&#228;t&amp;source=lnms&amp;tbm=isch&amp;sa=X&amp;ved=0ahUKEwiSn6nExoniAhUvQRUIHab-DuYQ_AUIDigB&amp;biw=1745&amp;bih=852" TargetMode="External"/><Relationship Id="rId5339" Type="http://schemas.openxmlformats.org/officeDocument/2006/relationships/hyperlink" Target="https://www.google.com/search?q=Amazon%20Brand%20-%20Eono%20Zigarettenanz&#252;nder%20USB%20Autoladeger&#228;t,%2038W%20klein%20Metall%20Kfz%20L&amp;source=lnms&amp;tbm=isch&amp;sa=X&amp;ved=0ahUKEwiSn6nExoniAhUvQRUIHab-DuYQ_AUIDigB&amp;biw=1745&amp;bih=852" TargetMode="External"/><Relationship Id="rId4355"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753"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6804" Type="http://schemas.openxmlformats.org/officeDocument/2006/relationships/hyperlink" Target="https://www.google.com/search?q=Yosemy%206er%20T&#252;rstopper%20Boden%20Selbstklebend%20Set,%20Transparent%20zum%20Kleben%20Bodent&#252;rst&amp;source=lnms&amp;tbm=isch&amp;sa=X&amp;ved=0ahUKEwiSn6nExoniAhUvQRUIHab-DuYQ_AUIDigB&amp;biw=1745&amp;bih=852" TargetMode="External"/><Relationship Id="rId194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08"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406" Type="http://schemas.openxmlformats.org/officeDocument/2006/relationships/hyperlink" Target="https://www.google.com/search?q=Amazon%20Brand%20-%20Eono%203%20St&#252;ck%20Panzerglas%20f&#252;r%20iPhone%2011%20Pro,%20iPhone%20XS,%20iPhone%20X,%200&amp;source=lnms&amp;tbm=isch&amp;sa=X&amp;ved=0ahUKEwiSn6nExoniAhUvQRUIHab-DuYQ_AUIDigB&amp;biw=1745&amp;bih=852" TargetMode="External"/><Relationship Id="rId5820" Type="http://schemas.openxmlformats.org/officeDocument/2006/relationships/hyperlink" Target="https://www.google.com/search?q=Smart%20Rolladenschalter%20mit%20Prozent,%20Wlan%20Rolladen%20Schalter%20Rolladensteuerung,%20AP&amp;source=lnms&amp;tbm=isch&amp;sa=X&amp;ved=0ahUKEwiSn6nExoniAhUvQRUIHab-DuYQ_AUIDigB&amp;biw=1745&amp;bih=852" TargetMode="External"/><Relationship Id="rId292"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371"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2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78" Type="http://schemas.openxmlformats.org/officeDocument/2006/relationships/hyperlink" Target="https://www.google.com/search?q=Bingfu%20Auto%204G%20LTE%20WLAN%20Bluetooth%202.4GHz%20Versteckte%20Antenne%20Kompatibel%20mit%20SUV%20A&amp;source=lnms&amp;tbm=isch&amp;sa=X&amp;ved=0ahUKEwiSn6nExoniAhUvQRUIHab-DuYQ_AUIDigB&amp;biw=1745&amp;bih=852" TargetMode="External"/><Relationship Id="rId3024" Type="http://schemas.openxmlformats.org/officeDocument/2006/relationships/hyperlink" Target="https://www.google.com/search?q=T&#252;rfenstersensorklingel,PHYSEN%20T&#252;rsensor%20mit%20Magnetsensor,58%20Klingelt&#246;ne%20mit%20LED&amp;source=lnms&amp;tbm=isch&amp;sa=X&amp;ved=0ahUKEwiSn6nExoniAhUvQRUIHab-DuYQ_AUIDigB&amp;biw=1745&amp;bih=852" TargetMode="External"/><Relationship Id="rId6594" Type="http://schemas.openxmlformats.org/officeDocument/2006/relationships/hyperlink" Target="https://www.google.com/search?q=ESR%20H&#252;lle%20kompatibel%20mit%20iPad%20Air%205%20Generation%202022%20H&#252;lle%20/iPad%20Air%204%20Generation&amp;source=lnms&amp;tbm=isch&amp;sa=X&amp;ved=0ahUKEwiSn6nExoniAhUvQRUIHab-DuYQ_AUIDigB&amp;biw=1745&amp;bih=852" TargetMode="External"/><Relationship Id="rId764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40"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519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7" Type="http://schemas.openxmlformats.org/officeDocument/2006/relationships/hyperlink" Target="https://www.google.com/search?q=PROIRON%20Gymnastikball%20Pezziball%20Sitzball%20B&#252;ro%20mit%20Lehrposen,%20Anti-Burst%20Stabilit&amp;source=lnms&amp;tbm=isch&amp;sa=X&amp;ved=0ahUKEwiSn6nExoniAhUvQRUIHab-DuYQ_AUIDigB&amp;biw=1745&amp;bih=852" TargetMode="External"/><Relationship Id="rId6661" Type="http://schemas.openxmlformats.org/officeDocument/2006/relationships/hyperlink" Target="https://www.google.com/search?q=ShockDoctor%20Erwachsene%20Kniesch&#252;tzer%20St&#252;tzen%20Ultra%20Kniest&#252;tze%20mit%20Bilateralen%20Sch&amp;source=lnms&amp;tbm=isch&amp;sa=X&amp;ved=0ahUKEwiSn6nExoniAhUvQRUIHab-DuYQ_AUIDigB&amp;biw=1745&amp;bih=852" TargetMode="External"/><Relationship Id="rId7712"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5263"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1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1459" Type="http://schemas.openxmlformats.org/officeDocument/2006/relationships/hyperlink" Target="https://www.google.com/search?q=LEO%20&amp;%20LILO%20Kleiner%20Weihnachtsgru&#223;,%20Geschenkset%20mit%206%20Naturkosmetik%20Handcremes%20in&amp;source=lnms&amp;tbm=isch&amp;sa=X&amp;ved=0ahUKEwiSn6nExoniAhUvQRUIHab-DuYQ_AUIDigB&amp;biw=1745&amp;bih=852" TargetMode="External"/><Relationship Id="rId2857" Type="http://schemas.openxmlformats.org/officeDocument/2006/relationships/hyperlink" Target="https://www.google.com/search?q=AROYI%20Lederh&#252;lle%20Kompatibel%20mit%20Samsung%20Galaxy%20S20%20FE%204G/5G%20H&#252;lle%20und%20Schutzfoli&amp;source=lnms&amp;tbm=isch&amp;sa=X&amp;ved=0ahUKEwiSn6nExoniAhUvQRUIHab-DuYQ_AUIDigB&amp;biw=1745&amp;bih=852" TargetMode="External"/><Relationship Id="rId3908" Type="http://schemas.openxmlformats.org/officeDocument/2006/relationships/hyperlink" Target="https://www.google.com/search?q=ivoler%20%5b2%20Piezas%5d%20Protector%20de%20Pantalla%20para%20Samsung%20Galaxy%20Tab%20E/Tab%20E%20Nook%209.6&amp;source=lnms&amp;tbm=isch&amp;sa=X&amp;ved=0ahUKEwiSn6nExoniAhUvQRUIHab-DuYQ_AUIDigB&amp;biw=1745&amp;bih=852" TargetMode="External"/><Relationship Id="rId5330"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98" Type="http://schemas.openxmlformats.org/officeDocument/2006/relationships/hyperlink" Target="https://www.google.com/search?q=USB%20Diskettenlaufwerk,%203,5%20Zoll%20Diskettenleser,%201,44%20MB%20/%202%20HD%20External%20Floppy%20D&amp;source=lnms&amp;tbm=isch&amp;sa=X&amp;ved=0ahUKEwiSn6nExoniAhUvQRUIHab-DuYQ_AUIDigB&amp;biw=1745&amp;bih=852" TargetMode="External"/><Relationship Id="rId82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873"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2924" Type="http://schemas.openxmlformats.org/officeDocument/2006/relationships/hyperlink" Target="https://www.google.com/search?q=AROYI%20H&#252;lle%20Kompatibel%20mit%20Samsung%20Galaxy%20A41%20mit%202%20St&#252;ck%20Schutzfolie,%20Durchsich&amp;source=lnms&amp;tbm=isch&amp;sa=X&amp;ved=0ahUKEwiSn6nExoniAhUvQRUIHab-DuYQ_AUIDigB&amp;biw=1745&amp;bih=852" TargetMode="External"/><Relationship Id="rId7088"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26" Type="http://schemas.openxmlformats.org/officeDocument/2006/relationships/hyperlink" Target="https://www.google.com/search?q=UISEBRT%20Bettgitter%20Bettschutzgitter%20150cm%20f&#252;r%20Kinder%20-%20Bett%20rausfallschutz%20Kinde&amp;source=lnms&amp;tbm=isch&amp;sa=X&amp;ved=0ahUKEwiSn6nExoniAhUvQRUIHab-DuYQ_AUIDigB&amp;biw=1745&amp;bih=852" TargetMode="External"/><Relationship Id="rId194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3698"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49"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7155"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765" Type="http://schemas.openxmlformats.org/officeDocument/2006/relationships/hyperlink" Target="https://www.google.com/search?q=GTIWUNG%208Pcs%20Batteriehalter%20mit%20An-/Aus-Schalter%20und%20Kabel,%209V,%20Geschlossenes%20Ge&amp;source=lnms&amp;tbm=isch&amp;sa=X&amp;ved=0ahUKEwiSn6nExoniAhUvQRUIHab-DuYQ_AUIDigB&amp;biw=1745&amp;bih=852" TargetMode="External"/><Relationship Id="rId4816" Type="http://schemas.openxmlformats.org/officeDocument/2006/relationships/hyperlink" Target="https://www.google.com/search?q=ESR%20Funda%20Compatible%20con%20iPhone%2012%20Pro%20MAX%20(2020),%20Magn&#233;tica%20Carcasa%20Compatible%20&amp;source=lnms&amp;tbm=isch&amp;sa=X&amp;ved=0ahUKEwiSn6nExoniAhUvQRUIHab-DuYQ_AUIDigB&amp;biw=1745&amp;bih=852" TargetMode="External"/><Relationship Id="rId6171"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22"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86"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236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81" Type="http://schemas.openxmlformats.org/officeDocument/2006/relationships/hyperlink" Target="https://www.google.com/search?q=YHX-OU%206.5%22%20Schwarz%20with%20Rahmen%20Display%20f&#252;r%20Xiaomi%20Redmi%2010%20LCD%20Display%20Touchscr&amp;source=lnms&amp;tbm=isch&amp;sa=X&amp;ved=0ahUKEwiSn6nExoniAhUvQRUIHab-DuYQ_AUIDigB&amp;biw=1745&amp;bih=852" TargetMode="External"/><Relationship Id="rId3418" Type="http://schemas.openxmlformats.org/officeDocument/2006/relationships/hyperlink" Target="https://www.google.com/search?q=BrosTrend%20AC1200%20USB%20WLAN%20Stick,%20WiFi%20Adapter%20f&#252;r%20Desktop%20Laptop%20PC%20mit%20Windows%20&amp;source=lnms&amp;tbm=isch&amp;sa=X&amp;ved=0ahUKEwiSn6nExoniAhUvQRUIHab-DuYQ_AUIDigB&amp;biw=1745&amp;bih=852" TargetMode="External"/><Relationship Id="rId339" Type="http://schemas.openxmlformats.org/officeDocument/2006/relationships/hyperlink" Target="https://www.google.com/search?q=Aihom%20Wasserfall%20Badewannenarmatur,%20Wandarmatur%20Einhebelmischer%20Dusche%20mit%20Ablag&amp;source=lnms&amp;tbm=isch&amp;sa=X&amp;ved=0ahUKEwiSn6nExoniAhUvQRUIHab-DuYQ_AUIDigB&amp;biw=1745&amp;bih=852" TargetMode="External"/><Relationship Id="rId753"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3" Type="http://schemas.openxmlformats.org/officeDocument/2006/relationships/hyperlink" Target="https://www.google.com/search?q=Marmite%20Multifonctionnelle%20&#201;lectrique,%201400W%20Grill%20Plat%20&#201;lectrique%20et%20Po&#234;le%20Prof&amp;source=lnms&amp;tbm=isch&amp;sa=X&amp;ved=0ahUKEwiSn6nExoniAhUvQRUIHab-DuYQ_AUIDigB&amp;biw=1745&amp;bih=852" TargetMode="External"/><Relationship Id="rId2434" Type="http://schemas.openxmlformats.org/officeDocument/2006/relationships/hyperlink" Target="https://www.google.com/search?q=ZtotopCases%20Tastatur%20H&#252;lle%20f&#252;r%20Samsung%20Galaxy%20Tab%20S8+%202022/S7%20FE/S7+%202021,%20Schut&amp;source=lnms&amp;tbm=isch&amp;sa=X&amp;ved=0ahUKEwiSn6nExoniAhUvQRUIHab-DuYQ_AUIDigB&amp;biw=1745&amp;bih=852" TargetMode="External"/><Relationship Id="rId3832" Type="http://schemas.openxmlformats.org/officeDocument/2006/relationships/hyperlink" Target="https://www.google.com/search?q=mDesign%202er-Set%20Aufbewahrungsbox%20mit%20Deckel%20&#8211;%20stapelbare%20Box%20f&#252;rs%20Kinderzimmer%20&#8211;&amp;source=lnms&amp;tbm=isch&amp;sa=X&amp;ved=0ahUKEwiSn6nExoniAhUvQRUIHab-DuYQ_AUIDigB&amp;biw=1745&amp;bih=852" TargetMode="External"/><Relationship Id="rId6988" Type="http://schemas.openxmlformats.org/officeDocument/2006/relationships/hyperlink" Target="https://www.google.com/search?q=seacosmo%20f&#252;r%20iPhone%2013%20Pro%20H&#252;lle%20mit%20eingebautem%20Panzerglas%20Displayschutz%20und%20Ka&amp;source=lnms&amp;tbm=isch&amp;sa=X&amp;ved=0ahUKEwiSn6nExoniAhUvQRUIHab-DuYQ_AUIDigB&amp;biw=1745&amp;bih=852" TargetMode="External"/><Relationship Id="rId406"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6"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820" Type="http://schemas.openxmlformats.org/officeDocument/2006/relationships/hyperlink" Target="https://www.google.com/search?q=Hairizone%20Durags%20f&#252;r%20Herren,%20seidig,%20Doo-Rags%20f&#252;r%20Wellenfrisuren,%20in%20Schwarz%20und&amp;source=lnms&amp;tbm=isch&amp;sa=X&amp;ved=0ahUKEwiSn6nExoniAhUvQRUIHab-DuYQ_AUIDigB&amp;biw=1745&amp;bih=852" TargetMode="External"/><Relationship Id="rId145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501" Type="http://schemas.openxmlformats.org/officeDocument/2006/relationships/hyperlink" Target="https://www.google.com/search?q=Kabellose%20Gaming-Maus,%20VEGCOO%20C8%20Silent%20Click%20Kabellose%20wiederaufladbare%20Maus%20mi&amp;source=lnms&amp;tbm=isch&amp;sa=X&amp;ved=0ahUKEwiSn6nExoniAhUvQRUIHab-DuYQ_AUIDigB&amp;biw=1745&amp;bih=852" TargetMode="External"/><Relationship Id="rId5657"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8" Type="http://schemas.openxmlformats.org/officeDocument/2006/relationships/hyperlink" Target="https://www.google.com/search?q=ISSYZONE%20Auto%20Sonnenschutz%20Frontscheibe,%20Sonnenschutz%20Auto%20mit%20Verstellbarer%20Sta&amp;source=lnms&amp;tbm=isch&amp;sa=X&amp;ved=0ahUKEwiSn6nExoniAhUvQRUIHab-DuYQ_AUIDigB&amp;biw=1745&amp;bih=852" TargetMode="External"/><Relationship Id="rId1103" Type="http://schemas.openxmlformats.org/officeDocument/2006/relationships/hyperlink" Target="https://www.google.com/search?q=Punvot%20Feuerzeug%20Geschenk,%20Mini%20USB%20Feuerzeug%20mit%20Geschenkbox%20Elektro%20Feuerzeuge&amp;source=lnms&amp;tbm=isch&amp;sa=X&amp;ved=0ahUKEwiSn6nExoniAhUvQRUIHab-DuYQ_AUIDigB&amp;biw=1745&amp;bih=852" TargetMode="External"/><Relationship Id="rId4259" Type="http://schemas.openxmlformats.org/officeDocument/2006/relationships/hyperlink" Target="https://www.google.com/search?q=isenberg&#174;%20Profi%20Rollholz%20-%20aus%20einem%20St&#252;ck%20Buchenholz%20-%20Kugelgelagert%20(35%20cm)%20(N&amp;source=lnms&amp;tbm=isch&amp;sa=X&amp;ved=0ahUKEwiSn6nExoniAhUvQRUIHab-DuYQ_AUIDigB&amp;biw=1745&amp;bih=852" TargetMode="External"/><Relationship Id="rId4673"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4"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3275"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326"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4740"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19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91"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42"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6498" Type="http://schemas.openxmlformats.org/officeDocument/2006/relationships/hyperlink" Target="https://www.google.com/search?q=Achort%20Rutentasche%20Rod%20Case%20Angelkoffer,%20Angeltasche%20mit%202%20F&#228;chern,%20Angelbox,%20An&amp;source=lnms&amp;tbm=isch&amp;sa=X&amp;ved=0ahUKEwiSn6nExoniAhUvQRUIHab-DuYQ_AUIDigB&amp;biw=1745&amp;bih=852" TargetMode="External"/><Relationship Id="rId7549" Type="http://schemas.openxmlformats.org/officeDocument/2006/relationships/hyperlink" Target="https://www.google.com/search?q=Deconovo%20Gardinen%20Vorhang%20Blickdicht%20&#214;senvorhang%20Blickdicht,%20183x132%20cm(H&#246;hexBre&amp;source=lnms&amp;tbm=isch&amp;sa=X&amp;ved=0ahUKEwiSn6nExoniAhUvQRUIHab-DuYQ_AUIDigB&amp;biw=1745&amp;bih=852" TargetMode="External"/><Relationship Id="rId26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565" Type="http://schemas.openxmlformats.org/officeDocument/2006/relationships/hyperlink" Target="https://www.google.com/search?q=Baby%20Nachtlicht%20White%20Noise%20Machine%20mit%2025%20HiFi-Naturger&#228;uschen,%20Sprachsteuerung&amp;source=lnms&amp;tbm=isch&amp;sa=X&amp;ved=0ahUKEwiSn6nExoniAhUvQRUIHab-DuYQ_AUIDigB&amp;biw=1745&amp;bih=852" TargetMode="External"/><Relationship Id="rId330" Type="http://schemas.openxmlformats.org/officeDocument/2006/relationships/hyperlink" Target="https://www.google.com/search?q=ArtiDeco%201920s%20Stirnband%20Damen%20Haarreif%20Gatsby%20Kost&#252;m%20Accessoires%2020er%20Jahre%20Fla&amp;source=lnms&amp;tbm=isch&amp;sa=X&amp;ved=0ahUKEwiSn6nExoniAhUvQRUIHab-DuYQ_AUIDigB&amp;biw=1745&amp;bih=852" TargetMode="External"/><Relationship Id="rId2011" Type="http://schemas.openxmlformats.org/officeDocument/2006/relationships/hyperlink" Target="https://www.google.com/search?q=COODIO%20Handyh&#252;lle%20f&#252;r%20Huawei%20Y5%202018%20Handy%20H&#252;lle,%20Huawei%20Y5%202018%20H&#252;lle%20Leder%20Han&amp;source=lnms&amp;tbm=isch&amp;sa=X&amp;ved=0ahUKEwiSn6nExoniAhUvQRUIHab-DuYQ_AUIDigB&amp;biw=1745&amp;bih=852" TargetMode="External"/><Relationship Id="rId5167" Type="http://schemas.openxmlformats.org/officeDocument/2006/relationships/hyperlink" Target="https://www.google.com/search?q=41.6Wh%202850mAh%20JC03%20JC04%20Laptop%20Akku%20f&#252;r%20HP%20240%20245%20250%20255%20G6%2015-BS000%2015-BW000&amp;source=lnms&amp;tbm=isch&amp;sa=X&amp;ved=0ahUKEwiSn6nExoniAhUvQRUIHab-DuYQ_AUIDigB&amp;biw=1745&amp;bih=852" TargetMode="External"/><Relationship Id="rId6218" Type="http://schemas.openxmlformats.org/officeDocument/2006/relationships/hyperlink" Target="https://www.google.com/search?q=Nuobesty%208%20St&#252;ck%20Saftflasche,%20klassisch,%20leer,%20wiederverwendbar,%20Milchbeh&#228;lter,%20&amp;source=lnms&amp;tbm=isch&amp;sa=X&amp;ved=0ahUKEwiSn6nExoniAhUvQRUIHab-DuYQ_AUIDigB&amp;biw=1745&amp;bih=852" TargetMode="External"/><Relationship Id="rId7616" Type="http://schemas.openxmlformats.org/officeDocument/2006/relationships/hyperlink" Target="https://www.google.com/search?q=MOOKLIN%20ROAM%20Baby%20Krabbeldecke,%20Spieldecke%20f&#252;r%20Baby%20mit%20Musik%20und%20Lichtern,%20Spie&amp;source=lnms&amp;tbm=isch&amp;sa=X&amp;ved=0ahUKEwiSn6nExoniAhUvQRUIHab-DuYQ_AUIDigB&amp;biw=1745&amp;bih=852" TargetMode="External"/><Relationship Id="rId4183" Type="http://schemas.openxmlformats.org/officeDocument/2006/relationships/hyperlink" Target="https://www.google.com/search?q=Upeak%202%20St&#252;ck%20H&#252;lle%20f&#252;r%20Apple%20Watch%20Series%207%20Series%208%2041mm%20Schutzh&#252;lle%20mit%20Panze&amp;source=lnms&amp;tbm=isch&amp;sa=X&amp;ved=0ahUKEwiSn6nExoniAhUvQRUIHab-DuYQ_AUIDigB&amp;biw=1745&amp;bih=852" TargetMode="External"/><Relationship Id="rId5581" Type="http://schemas.openxmlformats.org/officeDocument/2006/relationships/hyperlink" Target="https://www.google.com/search?q=elago%20Liquid%20Silicone%20Case%20Kompatibel%20mit%20iPhone%2014%20Pro%20Max%20H&#252;lle%20(6.7%22),%20Hochwe&amp;source=lnms&amp;tbm=isch&amp;sa=X&amp;ved=0ahUKEwiSn6nExoniAhUvQRUIHab-DuYQ_AUIDigB&amp;biw=1745&amp;bih=852" TargetMode="External"/><Relationship Id="rId6632" Type="http://schemas.openxmlformats.org/officeDocument/2006/relationships/hyperlink" Target="https://www.google.com/search?q=Glasnagelfeile%20mit%20Etui%20-%20Nagelfeile%20Glas%20aus%20Tschechischem%20Glas%20-%20Manik&#252;re%20Glas&amp;source=lnms&amp;tbm=isch&amp;sa=X&amp;ved=0ahUKEwiSn6nExoniAhUvQRUIHab-DuYQ_AUIDigB&amp;biw=1745&amp;bih=852" TargetMode="External"/><Relationship Id="rId1777" Type="http://schemas.openxmlformats.org/officeDocument/2006/relationships/hyperlink" Target="https://www.google.com/search?q=Pool%20Spielzeug%20-%2016''%20Aufblasbarer%20LED%20Leuchtender%20Wasserball,%2016%20Farben%20Lichter&amp;source=lnms&amp;tbm=isch&amp;sa=X&amp;ved=0ahUKEwiSn6nExoniAhUvQRUIHab-DuYQ_AUIDigB&amp;biw=1745&amp;bih=852" TargetMode="External"/><Relationship Id="rId2828" Type="http://schemas.openxmlformats.org/officeDocument/2006/relationships/hyperlink" Target="https://www.google.com/search?q=SCENTORINI%20R&#228;ucherkegel%20120st,%20Gemischte%20D&#252;fte%20R&#228;ucherkerze%20mit%20R&#228;ucherst&#228;bchenh&amp;source=lnms&amp;tbm=isch&amp;sa=X&amp;ved=0ahUKEwiSn6nExoniAhUvQRUIHab-DuYQ_AUIDigB&amp;biw=1745&amp;bih=852" TargetMode="External"/><Relationship Id="rId5234"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9"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1844" Type="http://schemas.openxmlformats.org/officeDocument/2006/relationships/hyperlink" Target="https://www.google.com/search?q=ALED%20LIGHT%2032M%20320%20LEDs%20LED%20Lichterkette%20Warmwei&#223;%20Kupferdraht,%20Wasserdicht%20Au&#223;en&amp;source=lnms&amp;tbm=isch&amp;sa=X&amp;ved=0ahUKEwiSn6nExoniAhUvQRUIHab-DuYQ_AUIDigB&amp;biw=1745&amp;bih=852" TargetMode="External"/><Relationship Id="rId4250" Type="http://schemas.openxmlformats.org/officeDocument/2006/relationships/hyperlink" Target="https://www.google.com/search?q=Upeak%203%20St&#252;ck%20Schutzfolie%20Kompatibel%20mit%20Apple%20Watch%20Series%207%2045mm%202021,%20Ultra%20H&amp;source=lnms&amp;tbm=isch&amp;sa=X&amp;ved=0ahUKEwiSn6nExoniAhUvQRUIHab-DuYQ_AUIDigB&amp;biw=1745&amp;bih=852" TargetMode="External"/><Relationship Id="rId5301" Type="http://schemas.openxmlformats.org/officeDocument/2006/relationships/hyperlink" Target="https://www.google.com/search?q=Nikou%20Wasserhahn%20-%20G1/2in%20Waschbecken%20Wasserhahn%20Au&#223;engewinde%20Edelstahl%20Wasserha&amp;source=lnms&amp;tbm=isch&amp;sa=X&amp;ved=0ahUKEwiSn6nExoniAhUvQRUIHab-DuYQ_AUIDigB&amp;biw=1745&amp;bih=852" TargetMode="External"/><Relationship Id="rId7059" Type="http://schemas.openxmlformats.org/officeDocument/2006/relationships/hyperlink" Target="https://www.google.com/search?q=seacosmo%20iPhone%2011%20H&#252;lle,%20Sto&#223;fest%20Handyh&#252;lle%20iPhone%2011%20360%20Grad%20Rugged%20Case%20mit&amp;source=lnms&amp;tbm=isch&amp;sa=X&amp;ved=0ahUKEwiSn6nExoniAhUvQRUIHab-DuYQ_AUIDigB&amp;biw=1745&amp;bih=852" TargetMode="External"/><Relationship Id="rId7473" Type="http://schemas.openxmlformats.org/officeDocument/2006/relationships/hyperlink" Target="https://www.google.com/search?q=Cable%20de%20disco%20duro%20SATA%20de%2029%20pines%20a%207%20pines%20con%20puerto%20de%20alimentaci&#243;n%20SATA%20d&amp;source=lnms&amp;tbm=isch&amp;sa=X&amp;ved=0ahUKEwiSn6nExoniAhUvQRUIHab-DuYQ_AUIDigB&amp;biw=1745&amp;bih=852" TargetMode="External"/><Relationship Id="rId1911"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3669" Type="http://schemas.openxmlformats.org/officeDocument/2006/relationships/hyperlink" Target="https://www.google.com/search?q=UEEBAI%20Fl&#252;ssigsilikon%20Handyh&#252;lle%20zum%20kabellosen%20Aufladen%20f&#252;r%20iPhone%207%20Plus/iPhon&amp;source=lnms&amp;tbm=isch&amp;sa=X&amp;ved=0ahUKEwiSn6nExoniAhUvQRUIHab-DuYQ_AUIDigB&amp;biw=1745&amp;bih=852" TargetMode="External"/><Relationship Id="rId6075"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6" Type="http://schemas.openxmlformats.org/officeDocument/2006/relationships/hyperlink" Target="https://www.google.com/search?q=Skaterhelm%20Knieschoner%20Kinder%20Ellenbogensch&#252;tzer%20Protektoren%20Helm%20f&#252;r%20BMX%20Fahrra&amp;source=lnms&amp;tbm=isch&amp;sa=X&amp;ved=0ahUKEwiSn6nExoniAhUvQRUIHab-DuYQ_AUIDigB&amp;biw=1745&amp;bih=852" TargetMode="External"/><Relationship Id="rId7540" Type="http://schemas.openxmlformats.org/officeDocument/2006/relationships/hyperlink" Target="https://www.google.com/search?q=Bingfu%204G%20LTE%20Antenne%20Outdoor%205%20dBi%20Wasserdicht%20Wandhalterung%20Antenne%20mit%20Dual%20T&amp;source=lnms&amp;tbm=isch&amp;sa=X&amp;ved=0ahUKEwiSn6nExoniAhUvQRUIHab-DuYQ_AUIDigB&amp;biw=1745&amp;bih=852" TargetMode="External"/><Relationship Id="rId5091" Type="http://schemas.openxmlformats.org/officeDocument/2006/relationships/hyperlink" Target="https://www.google.com/search?q=Stirnlampe%20LED%20Wiederaufladbar,%20Kopflampe%20Stirnlampe%20Kinder,%205%20Beleuchtungsmodi,&amp;source=lnms&amp;tbm=isch&amp;sa=X&amp;ved=0ahUKEwiSn6nExoniAhUvQRUIHab-DuYQ_AUIDigB&amp;biw=1745&amp;bih=852" TargetMode="External"/><Relationship Id="rId6142"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1287"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685" Type="http://schemas.openxmlformats.org/officeDocument/2006/relationships/hyperlink" Target="https://www.google.com/search?q=LED%20Bois%20Arbre%20Branche%20Lampe%20de%20Table%20Tissu%20Abat%20Jour%20Lampe%20de%20Bureau,E27%20Ampoul&amp;source=lnms&amp;tbm=isch&amp;sa=X&amp;ved=0ahUKEwiSn6nExoniAhUvQRUIHab-DuYQ_AUIDigB&amp;biw=1745&amp;bih=852" TargetMode="External"/><Relationship Id="rId3736"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57" Type="http://schemas.openxmlformats.org/officeDocument/2006/relationships/hyperlink" Target="https://www.google.com/search?q=Luxbon%20Schl&#252;sselbrett%20mit%20Ablage%20Selbstklebend%20Schl&#252;sselhalter%20ohne%20Bohren%20aus%20E&amp;source=lnms&amp;tbm=isch&amp;sa=X&amp;ved=0ahUKEwiSn6nExoniAhUvQRUIHab-DuYQ_AUIDigB&amp;biw=1745&amp;bih=852" TargetMode="External"/><Relationship Id="rId233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52" Type="http://schemas.openxmlformats.org/officeDocument/2006/relationships/hyperlink" Target="https://www.google.com/search?q=SCENTORINI%20R&#228;ucherst&#228;bchen%20Set%20120%20Stock,%20Duft%20von%20Lavendel,%20Vanille,%20Amber%20Mosc&amp;source=lnms&amp;tbm=isch&amp;sa=X&amp;ved=0ahUKEwiSn6nExoniAhUvQRUIHab-DuYQ_AUIDigB&amp;biw=1745&amp;bih=852" TargetMode="External"/><Relationship Id="rId3803" Type="http://schemas.openxmlformats.org/officeDocument/2006/relationships/hyperlink" Target="https://www.google.com/search?q=GTIWUNG%206%20St&#252;ck%2018650%20Batterie%20Box,%20Batterie%20Schutz%20Kunststoff%20Case,%2018650%20Trans&amp;source=lnms&amp;tbm=isch&amp;sa=X&amp;ved=0ahUKEwiSn6nExoniAhUvQRUIHab-DuYQ_AUIDigB&amp;biw=1745&amp;bih=852" TargetMode="External"/><Relationship Id="rId6959"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724" Type="http://schemas.openxmlformats.org/officeDocument/2006/relationships/hyperlink" Target="https://www.google.com/search?q=VanGeeStar%20Neopren%20Sitzbez&#252;ge%20Auto%20Universal,%20Autositzschoner%20Vordersitze%20Sitzau&amp;source=lnms&amp;tbm=isch&amp;sa=X&amp;ved=0ahUKEwiSn6nExoniAhUvQRUIHab-DuYQ_AUIDigB&amp;biw=1745&amp;bih=852" TargetMode="External"/><Relationship Id="rId1354"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5" Type="http://schemas.openxmlformats.org/officeDocument/2006/relationships/hyperlink" Target="https://www.google.com/search?q=OMBAR%20Softbox%20Eclairage%20LED%20Bi-Couleur%20R&#233;glable%20et%202%20Ampoules%2045W%202700K/5500K,%20K&amp;source=lnms&amp;tbm=isch&amp;sa=X&amp;ved=0ahUKEwiSn6nExoniAhUvQRUIHab-DuYQ_AUIDigB&amp;biw=1745&amp;bih=852" TargetMode="External"/><Relationship Id="rId5975" Type="http://schemas.openxmlformats.org/officeDocument/2006/relationships/hyperlink" Target="https://www.google.com/search?q=AIMEILI%20White%20and%20Black%20Gel%20Polish%20Klassische%20Nagellack%20Soak%20off%20UV%20LED%20Gel%20Nage&amp;source=lnms&amp;tbm=isch&amp;sa=X&amp;ved=0ahUKEwiSn6nExoniAhUvQRUIHab-DuYQ_AUIDigB&amp;biw=1745&amp;bih=852" TargetMode="External"/><Relationship Id="rId60" Type="http://schemas.openxmlformats.org/officeDocument/2006/relationships/hyperlink" Target="https://www.google.com/search?q=10L0L%20Golf%20Cart%20Lenkrad%20oder%20Adapter,%20Generisch%20f&#252;r%20die%20meisten%20Golf%20Carts%20EZGO%20&amp;source=lnms&amp;tbm=isch&amp;sa=X&amp;ved=0ahUKEwiSn6nExoniAhUvQRUIHab-DuYQ_AUIDigB&amp;biw=1745&amp;bih=852" TargetMode="External"/><Relationship Id="rId1007"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421" Type="http://schemas.openxmlformats.org/officeDocument/2006/relationships/hyperlink" Target="https://www.google.com/search?q=MCTECH&#174;%20Duschhocker%20Duschstuhl%20Badehocker%20H&#246;henverstellbar%20Badhocker%20360&#176;%20Drehba&amp;source=lnms&amp;tbm=isch&amp;sa=X&amp;ved=0ahUKEwiSn6nExoniAhUvQRUIHab-DuYQ_AUIDigB&amp;biw=1745&amp;bih=852" TargetMode="External"/><Relationship Id="rId4577" Type="http://schemas.openxmlformats.org/officeDocument/2006/relationships/hyperlink" Target="https://www.google.com/search?q=AMZCHEF%20Slow%20Juicer%20Entsafter%20Gem&#252;se%20und%20Obst%20Profi%20Entsafter%20mit%20Ruhiger%20Motor%20&amp;source=lnms&amp;tbm=isch&amp;sa=X&amp;ved=0ahUKEwiSn6nExoniAhUvQRUIHab-DuYQ_AUIDigB&amp;biw=1745&amp;bih=852" TargetMode="External"/><Relationship Id="rId4991" Type="http://schemas.openxmlformats.org/officeDocument/2006/relationships/hyperlink" Target="https://www.google.com/search?q=Minidiva%20Taktisches%203-9x32%20AOL-Zielfernrohr%20Rot/Gr&#252;n%20Beleuchtete%20Mil%20Dot%20Absehen&amp;source=lnms&amp;tbm=isch&amp;sa=X&amp;ved=0ahUKEwiSn6nExoniAhUvQRUIHab-DuYQ_AUIDigB&amp;biw=1745&amp;bih=852" TargetMode="External"/><Relationship Id="rId5628"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3179"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3593" Type="http://schemas.openxmlformats.org/officeDocument/2006/relationships/hyperlink" Target="https://www.google.com/search?q=Haojavo%20Schutzh&#252;lle%20Kompatibel%20mit%20Apple%20Watch%20Series%208%20Series7%2045MM,%206%20St&#252;ck%20H&#252;&amp;source=lnms&amp;tbm=isch&amp;sa=X&amp;ved=0ahUKEwiSn6nExoniAhUvQRUIHab-DuYQ_AUIDigB&amp;biw=1745&amp;bih=852" TargetMode="External"/><Relationship Id="rId4644"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7050" Type="http://schemas.openxmlformats.org/officeDocument/2006/relationships/hyperlink" Target="https://www.google.com/search?q=seacosmo%20iPhone%20SE%202022%20H&#252;lle,%20iPhone%207/8%20/%20SE%202020%20H&#252;lle,%20Sto&#223;fest%20Handyh&#252;lle%20i&amp;source=lnms&amp;tbm=isch&amp;sa=X&amp;ved=0ahUKEwiSn6nExoniAhUvQRUIHab-DuYQ_AUIDigB&amp;biw=1745&amp;bih=852" TargetMode="External"/><Relationship Id="rId2195" Type="http://schemas.openxmlformats.org/officeDocument/2006/relationships/hyperlink" Target="https://www.google.com/search?q=Inateck%20USB%203.0%20Karte%204%20Port%20Pci%20Expresskarte%20f&#252;r%20Mac%20Pro&amp;source=lnms&amp;tbm=isch&amp;sa=X&amp;ved=0ahUKEwiSn6nExoniAhUvQRUIHab-DuYQ_AUIDigB&amp;biw=1745&amp;bih=852" TargetMode="External"/><Relationship Id="rId3246" Type="http://schemas.openxmlformats.org/officeDocument/2006/relationships/hyperlink" Target="https://www.google.com/search?q=Rii%20Juego%20de%20teclado%20y%20rat&#243;n%20inal&#225;mbrico,%20teclado%20inal&#225;mbrico%20con%20rat&#243;n,%20teclado&amp;source=lnms&amp;tbm=isch&amp;sa=X&amp;ved=0ahUKEwiSn6nExoniAhUvQRUIHab-DuYQ_AUIDigB&amp;biw=1745&amp;bih=852" TargetMode="External"/><Relationship Id="rId16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81"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2" Type="http://schemas.openxmlformats.org/officeDocument/2006/relationships/hyperlink" Target="https://www.google.com/search?q=Inateck%20Festplattengeh&#228;use%202.5%20Zoll%20USB%203.0%20mit%20Metallmaschen%20f&#252;r%202.5%22%20HDD/SSD,%20&amp;source=lnms&amp;tbm=isch&amp;sa=X&amp;ved=0ahUKEwiSn6nExoniAhUvQRUIHab-DuYQ_AUIDigB&amp;biw=1745&amp;bih=852" TargetMode="External"/><Relationship Id="rId3660" Type="http://schemas.openxmlformats.org/officeDocument/2006/relationships/hyperlink" Target="https://www.google.com/search?q=UEEBAI%20Handyh&#252;lle%20f&#252;r%20Samsung%20Galaxy%20S21%20Plus,%20Retro%20Rei&#223;verschluss%20H&#252;lle%20PU%20Led&amp;source=lnms&amp;tbm=isch&amp;sa=X&amp;ved=0ahUKEwiSn6nExoniAhUvQRUIHab-DuYQ_AUIDigB&amp;biw=1745&amp;bih=852" TargetMode="External"/><Relationship Id="rId4711"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6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3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13"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69"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883" Type="http://schemas.openxmlformats.org/officeDocument/2006/relationships/hyperlink" Target="https://www.google.com/search?q=Kompakter%20DVD-Player,%20HD%20DVD%20Player%20f&#252;r%20TV,%20Metallschale%20CD/%20DVD%20Player%20mit%20SCAR&amp;source=lnms&amp;tbm=isch&amp;sa=X&amp;ved=0ahUKEwiSn6nExoniAhUvQRUIHab-DuYQ_AUIDigB&amp;biw=1745&amp;bih=852" TargetMode="External"/><Relationship Id="rId5485"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6536" Type="http://schemas.openxmlformats.org/officeDocument/2006/relationships/hyperlink" Target="https://www.google.com/search?q=SwarKing%20Batterie%20de%20Remplacement%20Compatible%20avec%20LG%20Q70%20LM-Q620VAB%20/LG%20K50s%20LM-&amp;source=lnms&amp;tbm=isch&amp;sa=X&amp;ved=0ahUKEwiSn6nExoniAhUvQRUIHab-DuYQ_AUIDigB&amp;biw=1745&amp;bih=852" TargetMode="External"/><Relationship Id="rId6950"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301"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4087"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8" Type="http://schemas.openxmlformats.org/officeDocument/2006/relationships/hyperlink" Target="https://www.google.com/search?q=INTERBUILD%20Akazien%20bodenfliesen%2030%20&#215;%2030cm%20|%20goldenes%20Teakholz%20|%20Patio%20&amp;%20Balkon%20|&amp;source=lnms&amp;tbm=isch&amp;sa=X&amp;ved=0ahUKEwiSn6nExoniAhUvQRUIHab-DuYQ_AUIDigB&amp;biw=1745&amp;bih=852" TargetMode="External"/><Relationship Id="rId5552" Type="http://schemas.openxmlformats.org/officeDocument/2006/relationships/hyperlink" Target="https://www.google.com/search?q=RIOGOO%20Trinkbrunnen%20f&#252;r%20Haustiere,%20automatischer%202L-Katzenbrunnen%20mit%20automatisc&amp;source=lnms&amp;tbm=isch&amp;sa=X&amp;ved=0ahUKEwiSn6nExoniAhUvQRUIHab-DuYQ_AUIDigB&amp;biw=1745&amp;bih=852" TargetMode="External"/><Relationship Id="rId6603"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748"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154"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5"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3170"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21"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7377" Type="http://schemas.openxmlformats.org/officeDocument/2006/relationships/hyperlink" Target="https://www.google.com/search?q=STAHLSEILSCHLOSS%20SCHWARZ%20200MM&amp;source=lnms&amp;tbm=isch&amp;sa=X&amp;ved=0ahUKEwiSn6nExoniAhUvQRUIHab-DuYQ_AUIDigB&amp;biw=1745&amp;bih=852" TargetMode="External"/><Relationship Id="rId1815"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6393" Type="http://schemas.openxmlformats.org/officeDocument/2006/relationships/hyperlink" Target="https://www.google.com/search?q=TAOCOCO%20Funda%20de%20Sof&#225;%20Antideslizante%20Funda%20Sof&#225;%20Jacquard%20Funda%20El&#225;stica%20Protecto&amp;source=lnms&amp;tbm=isch&amp;sa=X&amp;ved=0ahUKEwiSn6nExoniAhUvQRUIHab-DuYQ_AUIDigB&amp;biw=1745&amp;bih=852" TargetMode="External"/><Relationship Id="rId7791" Type="http://schemas.openxmlformats.org/officeDocument/2006/relationships/hyperlink" Target="https://www.google.com/search?q=Gaming%20Mousepad%20RGB%20Mauspad%20350%20x%20250%20Gaming%20Mauspad%20mit%2014%20Beleuchtungs%20Modi%20Wa&amp;source=lnms&amp;tbm=isch&amp;sa=X&amp;ved=0ahUKEwiSn6nExoniAhUvQRUIHab-DuYQ_AUIDigB&amp;biw=1745&amp;bih=852" TargetMode="External"/><Relationship Id="rId3987" Type="http://schemas.openxmlformats.org/officeDocument/2006/relationships/hyperlink" Target="https://www.google.com/search?q=CONFU%20F&#246;hn%20Profi%20F&#246;n%20Ionen%20Haartrockner%202400W%20Haarf&#246;n%20mit%20Diffusor%20StylingD&#252;se%202&amp;source=lnms&amp;tbm=isch&amp;sa=X&amp;ved=0ahUKEwiSn6nExoniAhUvQRUIHab-DuYQ_AUIDigB&amp;biw=1745&amp;bih=852" TargetMode="External"/><Relationship Id="rId6046" Type="http://schemas.openxmlformats.org/officeDocument/2006/relationships/hyperlink" Target="https://www.google.com/search?q=Minidiva%20Taktisches%203-9x32%20AOL-Zielfernrohr%20Rot/Gr&#252;n%20Beleuchtete%20Mil%20Dot%20Absehen&amp;source=lnms&amp;tbm=isch&amp;sa=X&amp;ved=0ahUKEwiSn6nExoniAhUvQRUIHab-DuYQ_AUIDigB&amp;biw=1745&amp;bih=852" TargetMode="External"/><Relationship Id="rId7444" Type="http://schemas.openxmlformats.org/officeDocument/2006/relationships/hyperlink" Target="https://www.google.com/search?q=AQF%20Neopreno%20Acolchado%20Straps%20Powerlifting,%20Straps%20Gym%20de%20Levantamiento%20De%20Pesas&amp;source=lnms&amp;tbm=isch&amp;sa=X&amp;ved=0ahUKEwiSn6nExoniAhUvQRUIHab-DuYQ_AUIDigB&amp;biw=1745&amp;bih=852" TargetMode="External"/><Relationship Id="rId2589" Type="http://schemas.openxmlformats.org/officeDocument/2006/relationships/hyperlink" Target="https://www.google.com/search?q=YHX-OU%20(6.5%20Zoll)%20LCD-Bildschirm%20Display%20f&#252;r%20Samsung%20Galaxy%20A21S%20A217%20SM-A217F%20T&amp;source=lnms&amp;tbm=isch&amp;sa=X&amp;ved=0ahUKEwiSn6nExoniAhUvQRUIHab-DuYQ_AUIDigB&amp;biw=1745&amp;bih=852" TargetMode="External"/><Relationship Id="rId6460"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1" Type="http://schemas.openxmlformats.org/officeDocument/2006/relationships/hyperlink" Target="https://www.google.com/search?q=Deconovo%20Gardinen%20Verdunkelung%20f&#252;r%20Schlafzimmer,%20Thermo%20Vorh&#228;nge%20mit%20&#214;sen,%20Vorha&amp;source=lnms&amp;tbm=isch&amp;sa=X&amp;ved=0ahUKEwiSn6nExoniAhUvQRUIHab-DuYQ_AUIDigB&amp;biw=1745&amp;bih=852" TargetMode="External"/><Relationship Id="rId975"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2656"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7" Type="http://schemas.openxmlformats.org/officeDocument/2006/relationships/hyperlink" Target="https://www.google.com/search?q=UEEBAI%20Handyh&#252;lle%20f&#252;r%20Samsung%20Galaxy%20S8,%20PU%20Leder%20Flip%20H&#252;lle%203D%20Reliefpr&#228;gung%20Bu&amp;source=lnms&amp;tbm=isch&amp;sa=X&amp;ved=0ahUKEwiSn6nExoniAhUvQRUIHab-DuYQ_AUIDigB&amp;biw=1745&amp;bih=852" TargetMode="External"/><Relationship Id="rId5062" Type="http://schemas.openxmlformats.org/officeDocument/2006/relationships/hyperlink" Target="https://www.google.com/search?q=Gonine%2024V%202,5A%20Netzteil,%20DC%2024%20Volt%202,5A%202A%201,5A%201A%20Schaltnetzteil%20mit%205,5%20x%202,&amp;source=lnms&amp;tbm=isch&amp;sa=X&amp;ved=0ahUKEwiSn6nExoniAhUvQRUIHab-DuYQ_AUIDigB&amp;biw=1745&amp;bih=852" TargetMode="External"/><Relationship Id="rId6113"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28"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8"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1672" Type="http://schemas.openxmlformats.org/officeDocument/2006/relationships/hyperlink" Target="https://www.google.com/search?q=Cargador%20r&#225;pido%20y%20Cable%20para%20Xiaomi%20Mi%2011T%20Pro/10T/10%20Lite/Note%2010%20Lite,%20Poco%20F3&amp;source=lnms&amp;tbm=isch&amp;sa=X&amp;ved=0ahUKEwiSn6nExoniAhUvQRUIHab-DuYQ_AUIDigB&amp;biw=1745&amp;bih=852" TargetMode="External"/><Relationship Id="rId230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23" Type="http://schemas.openxmlformats.org/officeDocument/2006/relationships/hyperlink" Target="https://www.google.com/search?q=Duftkerze%20im%20Glas,%20K&#252;rbis%20Sojawachs%20Aromatherapie%20Kerze%20f&#252;r%20Raumduft,%20K&#252;rbis%20Dek&amp;source=lnms&amp;tbm=isch&amp;sa=X&amp;ved=0ahUKEwiSn6nExoniAhUvQRUIHab-DuYQ_AUIDigB&amp;biw=1745&amp;bih=852" TargetMode="External"/><Relationship Id="rId5879"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1325"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3497" Type="http://schemas.openxmlformats.org/officeDocument/2006/relationships/hyperlink" Target="https://www.google.com/search?q=ENONEO%20Soporte%20Movil%20Moto%20Impermeable%20360&#176;Rotaci&#243;n%20Universal%20Soporte%20Movil%20Bicic&amp;source=lnms&amp;tbm=isch&amp;sa=X&amp;ved=0ahUKEwiSn6nExoniAhUvQRUIHab-DuYQ_AUIDigB&amp;biw=1745&amp;bih=852" TargetMode="External"/><Relationship Id="rId4895"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46" Type="http://schemas.openxmlformats.org/officeDocument/2006/relationships/hyperlink" Target="https://www.google.com/search?q=DOMISO%2015.6%20Pulgada%20Funda%20Ordenador%20Port&#225;til%20Impermeable%20Protectora%20Bolsa%20para%201&amp;source=lnms&amp;tbm=isch&amp;sa=X&amp;ved=0ahUKEwiSn6nExoniAhUvQRUIHab-DuYQ_AUIDigB&amp;biw=1745&amp;bih=852" TargetMode="External"/><Relationship Id="rId31" Type="http://schemas.openxmlformats.org/officeDocument/2006/relationships/hyperlink" Target="https://www.google.com/search?q=LaaVoo%20Tapes%20Haarvelangerung%20Echthaar%20Braun%20Ombre%20Seamless%20Human%20Hair%20Skin%20Weft%20&amp;source=lnms&amp;tbm=isch&amp;sa=X&amp;ved=0ahUKEwiSn6nExoniAhUvQRUIHab-DuYQ_AUIDigB&amp;biw=1745&amp;bih=852" TargetMode="External"/><Relationship Id="rId2099"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4548"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496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21"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3564" Type="http://schemas.openxmlformats.org/officeDocument/2006/relationships/hyperlink" Target="https://www.google.com/search?q=UEEBAI%20H&#252;lle%20f&#252;r%20Samsung%20Galaxy%20S20%20FE%205G,%209%20Kartenf&#228;che%20Retro%20Leder%20Geldb&#246;rse%20S&amp;source=lnms&amp;tbm=isch&amp;sa=X&amp;ved=0ahUKEwiSn6nExoniAhUvQRUIHab-DuYQ_AUIDigB&amp;biw=1745&amp;bih=852" TargetMode="External"/><Relationship Id="rId4615" Type="http://schemas.openxmlformats.org/officeDocument/2006/relationships/hyperlink" Target="https://www.google.com/search?q=2,8%20Zoll%20Farbdisplay%20Seniorenhandy%20ohne%20Vertrag%20mit%20extra%20gro&#223;en%20Tasten,%20klappha&amp;source=lnms&amp;tbm=isch&amp;sa=X&amp;ved=0ahUKEwiSn6nExoniAhUvQRUIHab-DuYQ_AUIDigB&amp;biw=1745&amp;bih=852" TargetMode="External"/><Relationship Id="rId485"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6" Type="http://schemas.openxmlformats.org/officeDocument/2006/relationships/hyperlink" Target="https://www.google.com/search?q=Glighone%202%20St&#252;cke%2012W%20LED%20Wandleuchten%20Innen%20Acryl%20Modern%20Wandlampe%20Treppenhaus%20&amp;source=lnms&amp;tbm=isch&amp;sa=X&amp;ved=0ahUKEwiSn6nExoniAhUvQRUIHab-DuYQ_AUIDigB&amp;biw=1745&amp;bih=852" TargetMode="External"/><Relationship Id="rId2580" Type="http://schemas.openxmlformats.org/officeDocument/2006/relationships/hyperlink" Target="https://www.google.com/search?q=YHX-OU%206.5%22%20Schwarz+Rehmen%20Display%20F&#252;r%20Oppo%20A53s%20A53%20CPH2139%20CPH2135%20LCD%20Display&amp;source=lnms&amp;tbm=isch&amp;sa=X&amp;ved=0ahUKEwiSn6nExoniAhUvQRUIHab-DuYQ_AUIDigB&amp;biw=1745&amp;bih=852" TargetMode="External"/><Relationship Id="rId3217" Type="http://schemas.openxmlformats.org/officeDocument/2006/relationships/hyperlink" Target="https://www.google.com/search?q=SONOFF%20T0EU2C%20Intelligenter%20kabelloser%20WLAN-Wandlichtschalter,%202-Kanal%20Schalter%20&amp;source=lnms&amp;tbm=isch&amp;sa=X&amp;ved=0ahUKEwiSn6nExoniAhUvQRUIHab-DuYQ_AUIDigB&amp;biw=1745&amp;bih=852" TargetMode="External"/><Relationship Id="rId3631" Type="http://schemas.openxmlformats.org/officeDocument/2006/relationships/hyperlink" Target="https://www.google.com/search?q=Haojavo%206er%20Pack%20Hard%20PC%20Schutzh&#252;lle%20f&#252;r%20Apple%20Watch%20Serie%20SE/6/5/4%2040mm,%20iWatch&amp;source=lnms&amp;tbm=isch&amp;sa=X&amp;ved=0ahUKEwiSn6nExoniAhUvQRUIHab-DuYQ_AUIDigB&amp;biw=1745&amp;bih=852" TargetMode="External"/><Relationship Id="rId6787"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783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38" Type="http://schemas.openxmlformats.org/officeDocument/2006/relationships/hyperlink" Target="https://www.google.com/search?q=SCL%20Schutzfolie%20f&#252;r%20Nokia%20XR20%20Panzerglas%20Nokia%20XR20%20Geh&#228;rtetes%20Glas%20DisplaySchu&amp;source=lnms&amp;tbm=isch&amp;sa=X&amp;ved=0ahUKEwiSn6nExoniAhUvQRUIHab-DuYQ_AUIDigB&amp;biw=1745&amp;bih=852" TargetMode="External"/><Relationship Id="rId552" Type="http://schemas.openxmlformats.org/officeDocument/2006/relationships/hyperlink" Target="https://www.google.com/search?q=Yoocaa%20Kopfst&#252;tze%20Auto%20Kinder,%20180&#176;Einstellbar%20Nackenkissen%20Auto,%20Schnellinstall&amp;source=lnms&amp;tbm=isch&amp;sa=X&amp;ved=0ahUKEwiSn6nExoniAhUvQRUIHab-DuYQ_AUIDigB&amp;biw=1745&amp;bih=852" TargetMode="External"/><Relationship Id="rId1182"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33" Type="http://schemas.openxmlformats.org/officeDocument/2006/relationships/hyperlink" Target="https://www.google.com/search?q=Lightess%20Wandleuchte%20Innen%20Dimmbar,%20verstellbare%20Wandlampe%20aus%20Metall,%20Chrom,%20E2&amp;source=lnms&amp;tbm=isch&amp;sa=X&amp;ved=0ahUKEwiSn6nExoniAhUvQRUIHab-DuYQ_AUIDigB&amp;biw=1745&amp;bih=852" TargetMode="External"/><Relationship Id="rId5389"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854" Type="http://schemas.openxmlformats.org/officeDocument/2006/relationships/hyperlink" Target="https://www.google.com/search?q=500%20St&#252;ck%20French%20K&#252;nstlich%20Nageltips%20Set%20Falsche%20Acryl%20N&#228;gel%20Tips%20Nagelverl&#228;nger&amp;source=lnms&amp;tbm=isch&amp;sa=X&amp;ved=0ahUKEwiSn6nExoniAhUvQRUIHab-DuYQ_AUIDigB&amp;biw=1745&amp;bih=852" TargetMode="External"/><Relationship Id="rId20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0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56"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7"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999" Type="http://schemas.openxmlformats.org/officeDocument/2006/relationships/hyperlink" Target="https://www.google.com/search?q=COODIO%20Handyh&#252;lle%20f&#252;r%20Xiaomi%20Redmi%20Note%2010%20Handy%20H&#252;lle,%20Xiaomi%20Redmi%20Note%2010S%20H&#252;&amp;source=lnms&amp;tbm=isch&amp;sa=X&amp;ved=0ahUKEwiSn6nExoniAhUvQRUIHab-DuYQ_AUIDigB&amp;biw=1745&amp;bih=852" TargetMode="External"/><Relationship Id="rId4058"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472"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109" Type="http://schemas.openxmlformats.org/officeDocument/2006/relationships/hyperlink" Target="https://www.google.com/search?q=Nackenmassageger&#228;t,%20SHEON%20Intelligentes%20Schulter%20Nackenmassageger&#228;t%20mit%20W&#228;rmefun&amp;source=lnms&amp;tbm=isch&amp;sa=X&amp;ved=0ahUKEwiSn6nExoniAhUvQRUIHab-DuYQ_AUIDigB&amp;biw=1745&amp;bih=852" TargetMode="External"/><Relationship Id="rId5870" Type="http://schemas.openxmlformats.org/officeDocument/2006/relationships/hyperlink" Target="https://www.google.com/search?q=OLIDAN%20&#174;%20Granit%20M&#246;rser%20mit%20St&#246;&#223;el%20im%20Set%20mit%20sch&#252;tzender%20Unterlage,%20Holzl&#246;ffel%20u&amp;source=lnms&amp;tbm=isch&amp;sa=X&amp;ved=0ahUKEwiSn6nExoniAhUvQRUIHab-DuYQ_AUIDigB&amp;biw=1745&amp;bih=852" TargetMode="External"/><Relationship Id="rId6921" Type="http://schemas.openxmlformats.org/officeDocument/2006/relationships/hyperlink" Target="https://www.google.com/search?q=Lightswim%20USB%20Digitalmikroskop,%2050x%20und%201000x%20Mini%20Pocket%20Handheld-Vergr&#246;&#223;erung%20&amp;source=lnms&amp;tbm=isch&amp;sa=X&amp;ved=0ahUKEwiSn6nExoniAhUvQRUIHab-DuYQ_AUIDigB&amp;biw=1745&amp;bih=852" TargetMode="External"/><Relationship Id="rId3074" Type="http://schemas.openxmlformats.org/officeDocument/2006/relationships/hyperlink" Target="https://www.google.com/search?q=Hethya%20Inkubator%20Ei%20Automatischer%20Inkubator%20Brutmaschine%20Huhn%20Home%20Controller%20Fa&amp;source=lnms&amp;tbm=isch&amp;sa=X&amp;ved=0ahUKEwiSn6nExoniAhUvQRUIHab-DuYQ_AUIDigB&amp;biw=1745&amp;bih=852" TargetMode="External"/><Relationship Id="rId4125"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5523"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1719" Type="http://schemas.openxmlformats.org/officeDocument/2006/relationships/hyperlink" Target="https://www.google.com/search?q=WELDMALL%20Gro&#223;e%20Ansichtmit%20Echtfarben%20automatische%20Verdunkelung,%20Schwei&#223;helm,%204%20L&amp;source=lnms&amp;tbm=isch&amp;sa=X&amp;ved=0ahUKEwiSn6nExoniAhUvQRUIHab-DuYQ_AUIDigB&amp;biw=1745&amp;bih=852" TargetMode="External"/><Relationship Id="rId7695" Type="http://schemas.openxmlformats.org/officeDocument/2006/relationships/hyperlink" Target="https://www.google.com/search?q=DEWIN%20Lunchbox,Edelstahl%20Thermo%20Brotdose%20Waren%20Box%20Lebensmittelbeh&#228;lter%20Lunch-Bo&amp;source=lnms&amp;tbm=isch&amp;sa=X&amp;ved=0ahUKEwiSn6nExoniAhUvQRUIHab-DuYQ_AUIDigB&amp;biw=1745&amp;bih=852" TargetMode="External"/><Relationship Id="rId2090" Type="http://schemas.openxmlformats.org/officeDocument/2006/relationships/hyperlink" Target="https://www.google.com/search?q=Lanhiem%20kompatibel%20mit%20Xiaomi%20Redmi%20Note%209%20H&#252;lle,%20Handyh&#252;lle%20Redmi%20Note%209%20Leder%20&amp;source=lnms&amp;tbm=isch&amp;sa=X&amp;ved=0ahUKEwiSn6nExoniAhUvQRUIHab-DuYQ_AUIDigB&amp;biw=1745&amp;bih=852" TargetMode="External"/><Relationship Id="rId3141" Type="http://schemas.openxmlformats.org/officeDocument/2006/relationships/hyperlink" Target="https://www.google.com/search?q=Voyage%20Kratzer-Reparatur-Tuch,%20Kratzer-Reparatur-Tuch%20f&#252;r%20Auto,%20Kratzer-Entferne&amp;source=lnms&amp;tbm=isch&amp;sa=X&amp;ved=0ahUKEwiSn6nExoniAhUvQRUIHab-DuYQ_AUIDigB&amp;biw=1745&amp;bih=852" TargetMode="External"/><Relationship Id="rId6297" Type="http://schemas.openxmlformats.org/officeDocument/2006/relationships/hyperlink" Target="https://www.google.com/search?q=ESR%20Hybrid%20klare%20H&#252;lle%20kompatibel%20mit%20iPad%20Mini%206.%20Generation%202021,%20d&#252;nn%20und%20lei&amp;source=lnms&amp;tbm=isch&amp;sa=X&amp;ved=0ahUKEwiSn6nExoniAhUvQRUIHab-DuYQ_AUIDigB&amp;biw=1745&amp;bih=852" TargetMode="External"/><Relationship Id="rId7348" Type="http://schemas.openxmlformats.org/officeDocument/2006/relationships/hyperlink" Target="https://www.google.com/search?q=PATONA%203in1%20Ladeger&#228;t%20kompatibel%20mit%20Sony%20Akkus%20NP-FH30%20NP-FH40%20NP-FH50%20NP-FH60%20&amp;source=lnms&amp;tbm=isch&amp;sa=X&amp;ved=0ahUKEwiSn6nExoniAhUvQRUIHab-DuYQ_AUIDigB&amp;biw=1745&amp;bih=852" TargetMode="External"/><Relationship Id="rId7762"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3958"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36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15" Type="http://schemas.openxmlformats.org/officeDocument/2006/relationships/hyperlink" Target="https://www.google.com/search?q=STAHLSEILSCHLOSS%20SCHWARZ%20200MM&amp;source=lnms&amp;tbm=isch&amp;sa=X&amp;ved=0ahUKEwiSn6nExoniAhUvQRUIHab-DuYQ_AUIDigB&amp;biw=1745&amp;bih=852" TargetMode="External"/><Relationship Id="rId879" Type="http://schemas.openxmlformats.org/officeDocument/2006/relationships/hyperlink" Target="https://www.google.com/search?q=E-YIIVIIL%20Neuer%20Ersatz%20Display%20Kompatibel%20mit%20Oppo%20A53S/A53%20CPH2139%20CPH2135%206.5%22&amp;source=lnms&amp;tbm=isch&amp;sa=X&amp;ved=0ahUKEwiSn6nExoniAhUvQRUIHab-DuYQ_AUIDigB&amp;biw=1745&amp;bih=852" TargetMode="External"/><Relationship Id="rId5380"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17" Type="http://schemas.openxmlformats.org/officeDocument/2006/relationships/hyperlink" Target="https://www.google.com/search?q=AIMEILI%2010ml%20Clear%20Builder%20Gel%202%20in%201%20Nail%20Extension%20Builder%20Base%20Gel%20Soak%20Off%20U&amp;source=lnms&amp;tbm=isch&amp;sa=X&amp;ved=0ahUKEwiSn6nExoniAhUvQRUIHab-DuYQ_AUIDigB&amp;biw=1745&amp;bih=852" TargetMode="External"/><Relationship Id="rId6431"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1576" Type="http://schemas.openxmlformats.org/officeDocument/2006/relationships/hyperlink" Target="https://www.google.com/search?q=Crimpzange%20Kabelschuhe%20Set,%20BONROB%20Kabelschuhzange%20mit%20700%20stk.%20Elektrische%20Stec&amp;source=lnms&amp;tbm=isch&amp;sa=X&amp;ved=0ahUKEwiSn6nExoniAhUvQRUIHab-DuYQ_AUIDigB&amp;biw=1745&amp;bih=852" TargetMode="External"/><Relationship Id="rId2974"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033"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46" Type="http://schemas.openxmlformats.org/officeDocument/2006/relationships/hyperlink" Target="https://www.google.com/search?q=Pursual%20Optik%2025x50%20Monokular-Teleskop%20mit%20Smartphone-Halterung%20&amp;%20Stativ%20|%2010-25&amp;source=lnms&amp;tbm=isch&amp;sa=X&amp;ved=0ahUKEwiSn6nExoniAhUvQRUIHab-DuYQ_AUIDigB&amp;biw=1745&amp;bih=852" TargetMode="External"/><Relationship Id="rId1229" Type="http://schemas.openxmlformats.org/officeDocument/2006/relationships/hyperlink" Target="https://www.google.com/search?q=Funda%20con%20Teclado%20para%20iPad%20Air%205/4a%20generaci&#243;n%2010.9%20Pulgada%202022/2020%20,%20Cubiert&amp;source=lnms&amp;tbm=isch&amp;sa=X&amp;ved=0ahUKEwiSn6nExoniAhUvQRUIHab-DuYQ_AUIDigB&amp;biw=1745&amp;bih=852" TargetMode="External"/><Relationship Id="rId199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27"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100"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1643"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4799" Type="http://schemas.openxmlformats.org/officeDocument/2006/relationships/hyperlink" Target="https://www.google.com/search?q=Fullmosa%20Uhrenarmband%2020mm%20f&#252;r%20Samsung%20Gear%20S2%20Classic/Samsung%2042mm%2040mm/Withing&amp;source=lnms&amp;tbm=isch&amp;sa=X&amp;ved=0ahUKEwiSn6nExoniAhUvQRUIHab-DuYQ_AUIDigB&amp;biw=1745&amp;bih=852" TargetMode="External"/><Relationship Id="rId1710" Type="http://schemas.openxmlformats.org/officeDocument/2006/relationships/hyperlink" Target="https://www.google.com/search?q=3/4%22x%201/2%22%20x%20hembra%20reducci&#243;n%20bst%20masculino%20uni&#243;n%20niple%20de%20lat&#243;n%20cromado&amp;source=lnms&amp;tbm=isch&amp;sa=X&amp;ved=0ahUKEwiSn6nExoniAhUvQRUIHab-DuYQ_AUIDigB&amp;biw=1745&amp;bih=852" TargetMode="External"/><Relationship Id="rId4866"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7" Type="http://schemas.openxmlformats.org/officeDocument/2006/relationships/hyperlink" Target="https://www.google.com/search?q=SURPHY%20H&#252;lle%20Kompatibel%20mit%20iPhone%2011%20Pro%20Max%20H&#252;lle,%20iPhone%2011%20Pro%20Max%20H&#252;lle%20Sil&amp;source=lnms&amp;tbm=isch&amp;sa=X&amp;ved=0ahUKEwiSn6nExoniAhUvQRUIHab-DuYQ_AUIDigB&amp;biw=1745&amp;bih=852" TargetMode="External"/><Relationship Id="rId7272" Type="http://schemas.openxmlformats.org/officeDocument/2006/relationships/hyperlink" Target="https://www.google.com/search?q=AFUDER%20Duschthermostat%20Mischbatterie%2038&#8451;%20Schwarz%20Badewannen-Brausethermostat%20G%201&amp;source=lnms&amp;tbm=isch&amp;sa=X&amp;ved=0ahUKEwiSn6nExoniAhUvQRUIHab-DuYQ_AUIDigB&amp;biw=1745&amp;bih=852" TargetMode="External"/><Relationship Id="rId3468"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3882" Type="http://schemas.openxmlformats.org/officeDocument/2006/relationships/hyperlink" Target="https://www.google.com/search?q=Noobibaba%20Led%20Trafo%2012V%2015W,%20Dosentrafo%2012V%20Led%20Konverter%20Led%20Transformator%20230V&amp;source=lnms&amp;tbm=isch&amp;sa=X&amp;ved=0ahUKEwiSn6nExoniAhUvQRUIHab-DuYQ_AUIDigB&amp;biw=1745&amp;bih=852" TargetMode="External"/><Relationship Id="rId4519" Type="http://schemas.openxmlformats.org/officeDocument/2006/relationships/hyperlink" Target="https://www.google.com/search?q=URAQT%20L&#225;mpara%20de%20Luz%20de%20Matr&#237;cula,%2012V%20Luz%20de%20Matr&#237;cula%2024%20LEDs%203528-SMD%20Canbus,&amp;source=lnms&amp;tbm=isch&amp;sa=X&amp;ved=0ahUKEwiSn6nExoniAhUvQRUIHab-DuYQ_AUIDigB&amp;biw=1745&amp;bih=852" TargetMode="External"/><Relationship Id="rId493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89" Type="http://schemas.openxmlformats.org/officeDocument/2006/relationships/hyperlink" Target="https://www.google.com/search?q=H&#228;ngematte%20Outdoor,%20H&#228;ngematte%20mit%20Moskitonetz,%20Ultraleichte%20Camping%20H&#228;ngematte(&amp;source=lnms&amp;tbm=isch&amp;sa=X&amp;ved=0ahUKEwiSn6nExoniAhUvQRUIHab-DuYQ_AUIDigB&amp;biw=1745&amp;bih=852" TargetMode="External"/><Relationship Id="rId2484"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35" Type="http://schemas.openxmlformats.org/officeDocument/2006/relationships/hyperlink" Target="https://www.google.com/search?q=GCBIG%20Kopfh&#246;rer%20Kabellos,%20Bluetooth%205.2%20Kopfh&#246;rer%20in%20Ear%20mit%20Mikrofon%20Stereoklan&amp;source=lnms&amp;tbm=isch&amp;sa=X&amp;ved=0ahUKEwiSn6nExoniAhUvQRUIHab-DuYQ_AUIDigB&amp;biw=1745&amp;bih=852" TargetMode="External"/><Relationship Id="rId456" Type="http://schemas.openxmlformats.org/officeDocument/2006/relationships/hyperlink" Target="https://www.google.com/search?q=Duschhauben%20einweg,%20Sopito%20100%20St&#252;ck%20Duschhaube%20Einmal%20duschhauben%20Kunststoff%20Du&amp;source=lnms&amp;tbm=isch&amp;sa=X&amp;ved=0ahUKEwiSn6nExoniAhUvQRUIHab-DuYQ_AUIDigB&amp;biw=1745&amp;bih=852" TargetMode="External"/><Relationship Id="rId870" Type="http://schemas.openxmlformats.org/officeDocument/2006/relationships/hyperlink" Target="https://www.google.com/search?q=E-YIIVIIL%20F&#252;r%20Sony%20Xperia%20XZP%20XZ%20Premium%20G8141%20G8142%20Display%20LCD%20Touchscreen%20Sch&amp;source=lnms&amp;tbm=isch&amp;sa=X&amp;ved=0ahUKEwiSn6nExoniAhUvQRUIHab-DuYQ_AUIDigB&amp;biw=1745&amp;bih=852" TargetMode="External"/><Relationship Id="rId1086" Type="http://schemas.openxmlformats.org/officeDocument/2006/relationships/hyperlink" Target="https://www.google.com/search?q=Punvot%20Solar%20Schwimmende,%20Solar%20Schwimmkugel%20Solar%20Teichbeleuchtung%20Pool%20Licht%20W&amp;source=lnms&amp;tbm=isch&amp;sa=X&amp;ved=0ahUKEwiSn6nExoniAhUvQRUIHab-DuYQ_AUIDigB&amp;biw=1745&amp;bih=852" TargetMode="External"/><Relationship Id="rId2137" Type="http://schemas.openxmlformats.org/officeDocument/2006/relationships/hyperlink" Target="https://www.google.com/search?q=LED-Streifen,%20ALED%20LIGHT%2044Key%20Controller%20&amp;%20Fernbedienung%20ideal%20f&#252;r%20LED-Lichterk&amp;source=lnms&amp;tbm=isch&amp;sa=X&amp;ved=0ahUKEwiSn6nExoniAhUvQRUIHab-DuYQ_AUIDigB&amp;biw=1745&amp;bih=852" TargetMode="External"/><Relationship Id="rId2551"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109"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23"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53" Type="http://schemas.openxmlformats.org/officeDocument/2006/relationships/hyperlink" Target="https://www.google.com/search?q=1%20paire%207/8%22(22mm)%20universel%20moto%20frein%20embrayage%20ma&#238;tre-cylindre%20r&#233;servoir%20levi&amp;source=lnms&amp;tbm=isch&amp;sa=X&amp;ved=0ahUKEwiSn6nExoniAhUvQRUIHab-DuYQ_AUIDigB&amp;biw=1745&amp;bih=852" TargetMode="External"/><Relationship Id="rId2204" Type="http://schemas.openxmlformats.org/officeDocument/2006/relationships/hyperlink" Target="https://www.google.com/search?q=CLY%2050W%20LED%20Strahler%20mit%20Bewegungsmelder,%202700K%204300LM%20LED%20Scheinwerfer%20IP66%20Was&amp;source=lnms&amp;tbm=isch&amp;sa=X&amp;ved=0ahUKEwiSn6nExoniAhUvQRUIHab-DuYQ_AUIDigB&amp;biw=1745&amp;bih=852" TargetMode="External"/><Relationship Id="rId3602" Type="http://schemas.openxmlformats.org/officeDocument/2006/relationships/hyperlink" Target="https://www.google.com/search?q=UEEBAI%20H&#252;lle%20f&#252;r%20Samsung%20Galaxy%20A52%204G/5G%20A52S%205G,%20Retro%20Rei&#223;verschluss%20Handyh&#252;l&amp;source=lnms&amp;tbm=isch&amp;sa=X&amp;ved=0ahUKEwiSn6nExoniAhUvQRUIHab-DuYQ_AUIDigB&amp;biw=1745&amp;bih=852" TargetMode="External"/><Relationship Id="rId6758"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0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774"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6825"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20"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4376" Type="http://schemas.openxmlformats.org/officeDocument/2006/relationships/hyperlink" Target="https://www.google.com/search?q=MiNGHUi%20Schreibtischlampe%20LED%20Dimmbar%20Augenfreundliche%20Tischlampe%20mit%2010%20W%20QI%20Wi&amp;source=lnms&amp;tbm=isch&amp;sa=X&amp;ved=0ahUKEwiSn6nExoniAhUvQRUIHab-DuYQ_AUIDigB&amp;biw=1745&amp;bih=852" TargetMode="External"/><Relationship Id="rId4790" Type="http://schemas.openxmlformats.org/officeDocument/2006/relationships/hyperlink" Target="https://www.google.com/search?q=Kaffeem&#252;hle%20Elektrische,%20Hochwertigem%20Kaffeem&#252;hle%20mit%20Lebensmittelqualit&#228;t%20Edels&amp;source=lnms&amp;tbm=isch&amp;sa=X&amp;ved=0ahUKEwiSn6nExoniAhUvQRUIHab-DuYQ_AUIDigB&amp;biw=1745&amp;bih=852" TargetMode="External"/><Relationship Id="rId5427"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5841" Type="http://schemas.openxmlformats.org/officeDocument/2006/relationships/hyperlink" Target="https://www.google.com/search?q=ORSIFOW%20Multifunktions%20Taschenmesser,%2016%20in%201%20Multitool%20Taschenwerkzeug%20mit%20Zang&amp;source=lnms&amp;tbm=isch&amp;sa=X&amp;ved=0ahUKEwiSn6nExoniAhUvQRUIHab-DuYQ_AUIDigB&amp;biw=1745&amp;bih=852" TargetMode="External"/><Relationship Id="rId3392"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29"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43" Type="http://schemas.openxmlformats.org/officeDocument/2006/relationships/hyperlink" Target="https://www.google.com/search?q=ANFTOP%20fahrradabdeckung%20f&#252;r%202%20fahrr&#228;der%20wasserdicht%20fahrradschutzh&#252;lle%20wasserfes&amp;source=lnms&amp;tbm=isch&amp;sa=X&amp;ved=0ahUKEwiSn6nExoniAhUvQRUIHab-DuYQ_AUIDigB&amp;biw=1745&amp;bih=852" TargetMode="External"/><Relationship Id="rId7599"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045" Type="http://schemas.openxmlformats.org/officeDocument/2006/relationships/hyperlink" Target="https://www.google.com/search?q=zu%20Hause,%20Reisen,%20Wei&#223;&amp;source=lnms&amp;tbm=isch&amp;sa=X&amp;ved=0ahUKEwiSn6nExoniAhUvQRUIHab-DuYQ_AUIDigB&amp;biw=1745&amp;bih=852" TargetMode="External"/><Relationship Id="rId4510" Type="http://schemas.openxmlformats.org/officeDocument/2006/relationships/hyperlink" Target="https://www.google.com/search?q=URAQT%20Funda%20Asiento%20Coche,%20Protector%20Universal%20para%20Asiento%20de%20Coche,%20Antidesliz&amp;source=lnms&amp;tbm=isch&amp;sa=X&amp;ved=0ahUKEwiSn6nExoniAhUvQRUIHab-DuYQ_AUIDigB&amp;biw=1745&amp;bih=852" TargetMode="External"/><Relationship Id="rId766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0" Type="http://schemas.openxmlformats.org/officeDocument/2006/relationships/hyperlink" Target="https://www.google.com/search?q=Alfombrilla%20Refrescante%20para%20Perros%20Gatos%20Alfombra%20de%20Enfriamiento%20Manta%20Auto%20Re&amp;source=lnms&amp;tbm=isch&amp;sa=X&amp;ved=0ahUKEwiSn6nExoniAhUvQRUIHab-DuYQ_AUIDigB&amp;biw=1745&amp;bih=852" TargetMode="External"/><Relationship Id="rId2061" Type="http://schemas.openxmlformats.org/officeDocument/2006/relationships/hyperlink" Target="https://www.google.com/search?q=Speicherkarten%20Tasche%20f&#252;r%202%20SD%20Karte%20+%204%20Micro%20SD%20+%202%20XQD%20+%202%20Slots%20f&#252;r%20Canon%20LP&amp;source=lnms&amp;tbm=isch&amp;sa=X&amp;ved=0ahUKEwiSn6nExoniAhUvQRUIHab-DuYQ_AUIDigB&amp;biw=1745&amp;bih=852" TargetMode="External"/><Relationship Id="rId3112" Type="http://schemas.openxmlformats.org/officeDocument/2006/relationships/hyperlink" Target="https://www.google.com/search?q=Seniorenhandy%20ohne%20Vertrag%20mit%20gro&#223;en%20Tasten%202,3%20Zoll,Ukuu%20GSM%20Tastenhandy%20Dual%20&amp;source=lnms&amp;tbm=isch&amp;sa=X&amp;ved=0ahUKEwiSn6nExoniAhUvQRUIHab-DuYQ_AUIDigB&amp;biw=1745&amp;bih=852" TargetMode="External"/><Relationship Id="rId6268" Type="http://schemas.openxmlformats.org/officeDocument/2006/relationships/hyperlink" Target="https://www.google.com/search?q=Donnagelia%20Schwungrad%20Kupplung%20Schl&#252;ssel%20Werkzeug%20f&#252;r%20Motorrad%20Reparatur,%20Schwar&amp;source=lnms&amp;tbm=isch&amp;sa=X&amp;ved=0ahUKEwiSn6nExoniAhUvQRUIHab-DuYQ_AUIDigB&amp;biw=1745&amp;bih=852" TargetMode="External"/><Relationship Id="rId6682"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319" Type="http://schemas.openxmlformats.org/officeDocument/2006/relationships/hyperlink" Target="https://www.google.com/search?q=PATONA%20Akku%20NP-FH90%20/%20NP-FH100%20Kompatibel%20mit%20Sony%20DCR-DVD106%20DCR-DVD108%20DCR-DVD&amp;source=lnms&amp;tbm=isch&amp;sa=X&amp;ved=0ahUKEwiSn6nExoniAhUvQRUIHab-DuYQ_AUIDigB&amp;biw=1745&amp;bih=852" TargetMode="External"/><Relationship Id="rId5284"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33" Type="http://schemas.openxmlformats.org/officeDocument/2006/relationships/hyperlink" Target="https://www.google.com/search?q=Handcreme%20Set,10pcs%20Mini%20Handcremes,Plant%20Fragrance%20Handpflegecreme%20f&#252;r%20trockene&amp;source=lnms&amp;tbm=isch&amp;sa=X&amp;ved=0ahUKEwiSn6nExoniAhUvQRUIHab-DuYQ_AUIDigB&amp;biw=1745&amp;bih=852" TargetMode="External"/><Relationship Id="rId100"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2878" Type="http://schemas.openxmlformats.org/officeDocument/2006/relationships/hyperlink" Target="https://www.google.com/search?q=AROYI%20Lederh&#252;lle%20Kompatibel%20mit%20Samsung%20Galaxy%20A32%205G%20/%20M32%205G%20H&#252;lle%20und%20Schutzf&amp;source=lnms&amp;tbm=isch&amp;sa=X&amp;ved=0ahUKEwiSn6nExoniAhUvQRUIHab-DuYQ_AUIDigB&amp;biw=1745&amp;bih=852" TargetMode="External"/><Relationship Id="rId3929" Type="http://schemas.openxmlformats.org/officeDocument/2006/relationships/hyperlink" Target="https://www.google.com/search?q=ivoler%203%20Piezas%20Protector%20de%20Pantalla%20para%20Xiaomi%20Redmi%20Note%2011S%205G%20con%20%5b3%20Pieza&amp;source=lnms&amp;tbm=isch&amp;sa=X&amp;ved=0ahUKEwiSn6nExoniAhUvQRUIHab-DuYQ_AUIDigB&amp;biw=1745&amp;bih=852" TargetMode="External"/><Relationship Id="rId7800" Type="http://schemas.openxmlformats.org/officeDocument/2006/relationships/hyperlink" Target="https://www.google.com/search?q=SALO%20MED%2020x%20Masken%20FFP2%20Blau%20-%20CE%20zertifiziert%20-%20Einzeln%20verpackt%20in%20Beuteln%20-%20&amp;source=lnms&amp;tbm=isch&amp;sa=X&amp;ved=0ahUKEwiSn6nExoniAhUvQRUIHab-DuYQ_AUIDigB&amp;biw=1745&amp;bih=852" TargetMode="External"/><Relationship Id="rId1894" Type="http://schemas.openxmlformats.org/officeDocument/2006/relationships/hyperlink" Target="https://www.google.com/search?q=Fullmosa%20Uhrenarmband%2020mm%20f&#252;r%20Samsung%20Gear%20S2%20Classic/Samsung%2042mm%2040mm/Huawei%20&amp;source=lnms&amp;tbm=isch&amp;sa=X&amp;ved=0ahUKEwiSn6nExoniAhUvQRUIHab-DuYQ_AUIDigB&amp;biw=1745&amp;bih=852" TargetMode="External"/><Relationship Id="rId2945" Type="http://schemas.openxmlformats.org/officeDocument/2006/relationships/hyperlink" Target="https://www.google.com/search?q=AROYI%20H&#252;lle%20Kompatibel%20mit%20Huawei%20P30%20Lite/%20P30%20lite%20New%20Edition%20360%20Grad%20Handyh&amp;source=lnms&amp;tbm=isch&amp;sa=X&amp;ved=0ahUKEwiSn6nExoniAhUvQRUIHab-DuYQ_AUIDigB&amp;biw=1745&amp;bih=852" TargetMode="External"/><Relationship Id="rId5351"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2" Type="http://schemas.openxmlformats.org/officeDocument/2006/relationships/hyperlink" Target="https://www.google.com/search?q=Dogsto%20Hunde%20Sicherheitsgurt%20f&#252;r%20jedes%20Auto%20mit%20mittiger%20Befestigung%20am%20Sicherhe&amp;source=lnms&amp;tbm=isch&amp;sa=X&amp;ved=0ahUKEwiSn6nExoniAhUvQRUIHab-DuYQ_AUIDigB&amp;biw=1745&amp;bih=852" TargetMode="External"/><Relationship Id="rId917" Type="http://schemas.openxmlformats.org/officeDocument/2006/relationships/hyperlink" Target="https://www.google.com/search?q=Trinkflasche%20Sport,%20minghaoyuan%202%20Litre%20Wasserflasche%20mit%20Zeitmarkierung%20und%20Str&amp;source=lnms&amp;tbm=isch&amp;sa=X&amp;ved=0ahUKEwiSn6nExoniAhUvQRUIHab-DuYQ_AUIDigB&amp;biw=1745&amp;bih=852" TargetMode="External"/><Relationship Id="rId1547" Type="http://schemas.openxmlformats.org/officeDocument/2006/relationships/hyperlink" Target="https://www.google.com/search?q=TOZO%20T12%20Auriculares%20Bluetooth%20con%20Control%20t&#225;ctil%20y%20Estuche%20de%20Carga%20inal&#225;mbrica&amp;source=lnms&amp;tbm=isch&amp;sa=X&amp;ved=0ahUKEwiSn6nExoniAhUvQRUIHab-DuYQ_AUIDigB&amp;biw=1745&amp;bih=852" TargetMode="External"/><Relationship Id="rId196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5004"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1614"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020"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76" Type="http://schemas.openxmlformats.org/officeDocument/2006/relationships/hyperlink" Target="https://www.google.com/search?q=VUTR%20iPhone%2011%20Luxuri&#246;se%20d&#252;nne%20Handyh&#252;lle%20%5bEingebauter%20Kameraschutz%5d%20&#196;sthetische&amp;source=lnms&amp;tbm=isch&amp;sa=X&amp;ved=0ahUKEwiSn6nExoniAhUvQRUIHab-DuYQ_AUIDigB&amp;biw=1745&amp;bih=852" TargetMode="External"/><Relationship Id="rId7590" Type="http://schemas.openxmlformats.org/officeDocument/2006/relationships/hyperlink" Target="https://www.google.com/search?q=Yum%20Asia%20Panda%20Mini%20arrocera%20con%20cuenco%20de%20cer&#225;mica%20Ninja%20y%20l&#243;gica%20difusa%20avanza&amp;source=lnms&amp;tbm=isch&amp;sa=X&amp;ved=0ahUKEwiSn6nExoniAhUvQRUIHab-DuYQ_AUIDigB&amp;biw=1745&amp;bih=852" TargetMode="External"/><Relationship Id="rId3786" Type="http://schemas.openxmlformats.org/officeDocument/2006/relationships/hyperlink" Target="https://www.google.com/search?q=GTIWUNG%206%20St&#252;ck%20Mittleres%20Flachsicherungsadapter%20Standard%20Autosicherungen%20Stromd&amp;source=lnms&amp;tbm=isch&amp;sa=X&amp;ved=0ahUKEwiSn6nExoniAhUvQRUIHab-DuYQ_AUIDigB&amp;biw=1745&amp;bih=852" TargetMode="External"/><Relationship Id="rId6192" Type="http://schemas.openxmlformats.org/officeDocument/2006/relationships/hyperlink" Target="https://www.google.com/search?q=Metall%20Abtropfgestell%20Abtropfgitter%20mit%20Kunststoffschale%20Abtropfst&#228;nder%20Trockens&amp;source=lnms&amp;tbm=isch&amp;sa=X&amp;ved=0ahUKEwiSn6nExoniAhUvQRUIHab-DuYQ_AUIDigB&amp;biw=1745&amp;bih=852" TargetMode="External"/><Relationship Id="rId7243" Type="http://schemas.openxmlformats.org/officeDocument/2006/relationships/hyperlink" Target="https://www.google.com/search?q=EASINE%20ILIFE%20W100%20Aspirateur%20Eau%20et%20Poussi&#232;re%20sans%20Fil,%20&#233;cran%20Digital,%20Longue%20au&amp;source=lnms&amp;tbm=isch&amp;sa=X&amp;ved=0ahUKEwiSn6nExoniAhUvQRUIHab-DuYQ_AUIDigB&amp;biw=1745&amp;bih=852" TargetMode="External"/><Relationship Id="rId2388" Type="http://schemas.openxmlformats.org/officeDocument/2006/relationships/hyperlink" Target="https://www.google.com/search?q=Anyingkai%20Dinosaurier%20Wandtattoo%20Kinder,Wandtattoo%20Dinosaurier,3D%20Wandtattoo,Din&amp;source=lnms&amp;tbm=isch&amp;sa=X&amp;ved=0ahUKEwiSn6nExoniAhUvQRUIHab-DuYQ_AUIDigB&amp;biw=1745&amp;bih=852" TargetMode="External"/><Relationship Id="rId3439" Type="http://schemas.openxmlformats.org/officeDocument/2006/relationships/hyperlink" Target="https://www.google.com/search?q=CAHAYA%20tragbarer%20Notenst&#228;nder%20aus%20Metall%20mit%20Tragetasche%20Faltbarer%20Reise-Halter%20&amp;source=lnms&amp;tbm=isch&amp;sa=X&amp;ved=0ahUKEwiSn6nExoniAhUvQRUIHab-DuYQ_AUIDigB&amp;biw=1745&amp;bih=852" TargetMode="External"/><Relationship Id="rId4837" Type="http://schemas.openxmlformats.org/officeDocument/2006/relationships/hyperlink" Target="https://www.google.com/search?q=Fullmosa%208%20Farben%20Silikon%20Uhrenarmband%20Ersatzarmband%20f&#252;r%2022mm%20mit%20Edelstahlschna&amp;source=lnms&amp;tbm=isch&amp;sa=X&amp;ved=0ahUKEwiSn6nExoniAhUvQRUIHab-DuYQ_AUIDigB&amp;biw=1745&amp;bih=852" TargetMode="External"/><Relationship Id="rId7310" Type="http://schemas.openxmlformats.org/officeDocument/2006/relationships/hyperlink" Target="https://www.google.com/search?q=PATONA%202X%20Akku%20EN-EL20%20Kompatibel%20mit%20Nikon%201%20J1%20J2%20J3%20S1%20Coolpix%20A&amp;source=lnms&amp;tbm=isch&amp;sa=X&amp;ved=0ahUKEwiSn6nExoniAhUvQRUIHab-DuYQ_AUIDigB&amp;biw=1745&amp;bih=852" TargetMode="External"/><Relationship Id="rId3853" Type="http://schemas.openxmlformats.org/officeDocument/2006/relationships/hyperlink" Target="https://www.google.com/search?q=Lpraer%2012%20St&#252;ck%20Winkelverbinder%20Edelstahl%20Winkel%2030x30mm%20Schwerlast%20Winkel%20Klamm&amp;source=lnms&amp;tbm=isch&amp;sa=X&amp;ved=0ahUKEwiSn6nExoniAhUvQRUIHab-DuYQ_AUIDigB&amp;biw=1745&amp;bih=852" TargetMode="External"/><Relationship Id="rId490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74" Type="http://schemas.openxmlformats.org/officeDocument/2006/relationships/hyperlink" Target="https://www.google.com/search?q=Deckenlampe%20LED%2028W,%20Deckenleuchte%20Modern%20Design%206000K%202300LM,%20Deckenlampe%20Rund%20&amp;source=lnms&amp;tbm=isch&amp;sa=X&amp;ved=0ahUKEwiSn6nExoniAhUvQRUIHab-DuYQ_AUIDigB&amp;biw=1745&amp;bih=852" TargetMode="External"/><Relationship Id="rId1057"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2455" Type="http://schemas.openxmlformats.org/officeDocument/2006/relationships/hyperlink" Target="https://www.google.com/search?q=iPad%20pro%2012.9%20H&#252;lle%20mit%20Tastatur,%20Beleuchtete%20Bluetooth%20QWERTZ%20Tastatur%20mit%20H&#252;ll&amp;source=lnms&amp;tbm=isch&amp;sa=X&amp;ved=0ahUKEwiSn6nExoniAhUvQRUIHab-DuYQ_AUIDigB&amp;biw=1745&amp;bih=852" TargetMode="External"/><Relationship Id="rId3506" Type="http://schemas.openxmlformats.org/officeDocument/2006/relationships/hyperlink" Target="https://www.google.com/search?q=Bluetooth%205.3%20Kopfh&#246;rer%20Kabellos%20Bluetooth%20Kopfh&#246;rer%20In%20Ear%20mit%20ENC%204%20Mics,%20In-E&amp;source=lnms&amp;tbm=isch&amp;sa=X&amp;ved=0ahUKEwiSn6nExoniAhUvQRUIHab-DuYQ_AUIDigB&amp;biw=1745&amp;bih=852" TargetMode="External"/><Relationship Id="rId3920" Type="http://schemas.openxmlformats.org/officeDocument/2006/relationships/hyperlink" Target="https://www.google.com/search?q=ivoler%20Funda%20para%20Xiaomi%20Redmi%20Note%2011S%205G%20con%203%20Piezas%20Cristal%20Templado,%20Carcas&amp;source=lnms&amp;tbm=isch&amp;sa=X&amp;ved=0ahUKEwiSn6nExoniAhUvQRUIHab-DuYQ_AUIDigB&amp;biw=1745&amp;bih=852" TargetMode="External"/><Relationship Id="rId427"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841" Type="http://schemas.openxmlformats.org/officeDocument/2006/relationships/hyperlink" Target="https://www.google.com/search?q=Supvox%20Achselpads%20Schwei&#223;pads%20Achsel%20Weste%20Saugf&#228;hige%20Schwei&#223;%20Pads%20gegen%20Schwei&#223;&amp;source=lnms&amp;tbm=isch&amp;sa=X&amp;ved=0ahUKEwiSn6nExoniAhUvQRUIHab-DuYQ_AUIDigB&amp;biw=1745&amp;bih=852" TargetMode="External"/><Relationship Id="rId1471"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108"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2522"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5678"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29"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124" Type="http://schemas.openxmlformats.org/officeDocument/2006/relationships/hyperlink" Target="https://www.google.com/search?q=Ringlicht%20mit%20Stativ,%206%22%20LED%20Ringleuchte%20mit%20Fernbedienung%20und%20Handyhalter%20Selfi&amp;source=lnms&amp;tbm=isch&amp;sa=X&amp;ved=0ahUKEwiSn6nExoniAhUvQRUIHab-DuYQ_AUIDigB&amp;biw=1745&amp;bih=852" TargetMode="External"/><Relationship Id="rId4694"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5"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3296"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7"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61" Type="http://schemas.openxmlformats.org/officeDocument/2006/relationships/hyperlink" Target="https://www.google.com/search?q=Fullmosa%20Schutzh&#252;lle%20und%20Armband%20Kompatibel%20mit%20Apple%20Watch%2040mm%20Series%208/7/SE/S&amp;source=lnms&amp;tbm=isch&amp;sa=X&amp;ved=0ahUKEwiSn6nExoniAhUvQRUIHab-DuYQ_AUIDigB&amp;biw=1745&amp;bih=852" TargetMode="External"/><Relationship Id="rId3363"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812"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28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16"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430" Type="http://schemas.openxmlformats.org/officeDocument/2006/relationships/hyperlink" Target="https://www.google.com/search?q=11.4V%204605mAh%20Laptop%20Akku%20AC14A8L%203ICP7/61/80%20934T2119H%20f&#252;r%20Acer%20Aspire%20V15%20Nitr&amp;source=lnms&amp;tbm=isch&amp;sa=X&amp;ved=0ahUKEwiSn6nExoniAhUvQRUIHab-DuYQ_AUIDigB&amp;biw=1745&amp;bih=852" TargetMode="External"/><Relationship Id="rId518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586" Type="http://schemas.openxmlformats.org/officeDocument/2006/relationships/hyperlink" Target="https://www.google.com/search?q=102%20St&#252;ck%20Schmuckbastelsets%20Caffox%20Charm%20Armband%20Bastelset%20Geschenke%20f&#252;r%20M&#228;dchen&amp;source=lnms&amp;tbm=isch&amp;sa=X&amp;ved=0ahUKEwiSn6nExoniAhUvQRUIHab-DuYQ_AUIDigB&amp;biw=1745&amp;bih=852" TargetMode="External"/><Relationship Id="rId763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51"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2" Type="http://schemas.openxmlformats.org/officeDocument/2006/relationships/hyperlink" Target="https://www.google.com/search?q=COODIO%20Handyh&#252;lle%20f&#252;r%20Sony%20Xperia%20XA1%20Handy%20H&#252;lle,%20Sony%20Xperia%20XA1%20H&#252;lle%20Leder%20H&amp;source=lnms&amp;tbm=isch&amp;sa=X&amp;ved=0ahUKEwiSn6nExoniAhUvQRUIHab-DuYQ_AUIDigB&amp;biw=1745&amp;bih=852" TargetMode="External"/><Relationship Id="rId6239" Type="http://schemas.openxmlformats.org/officeDocument/2006/relationships/hyperlink" Target="https://www.google.com/search?q=Iycorish%20220V%2015A%20Luftkompressor%20Druck%209-12kg%20Druckschalter%20f&#252;r%20Kompressor%20Luftk&amp;source=lnms&amp;tbm=isch&amp;sa=X&amp;ved=0ahUKEwiSn6nExoniAhUvQRUIHab-DuYQ_AUIDigB&amp;biw=1745&amp;bih=852" TargetMode="External"/><Relationship Id="rId6653" Type="http://schemas.openxmlformats.org/officeDocument/2006/relationships/hyperlink" Target="https://www.google.com/search?q=SHIMANO%20Cambio%20Deore%20XT%20Rd-T8000%2010V.Caja%20Larga%20Ne&amp;source=lnms&amp;tbm=isch&amp;sa=X&amp;ved=0ahUKEwiSn6nExoniAhUvQRUIHab-DuYQ_AUIDigB&amp;biw=1745&amp;bih=852" TargetMode="External"/><Relationship Id="rId7704"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1798" Type="http://schemas.openxmlformats.org/officeDocument/2006/relationships/hyperlink" Target="https://www.google.com/search?q=Fullmosa%20F&#252;r%20Apple%20Watch%20Armband%2042/44/45/49mm,%20Harzig%20Ersatzband%20f&#252;r%20iWatch%20Ser&amp;source=lnms&amp;tbm=isch&amp;sa=X&amp;ved=0ahUKEwiSn6nExoniAhUvQRUIHab-DuYQ_AUIDigB&amp;biw=1745&amp;bih=852" TargetMode="External"/><Relationship Id="rId2849" Type="http://schemas.openxmlformats.org/officeDocument/2006/relationships/hyperlink" Target="https://www.google.com/search?q=AROYIRedmi%20Note%209S/9%20PRO/9%20PRO%20Max%20H&#252;lle%20Silikon%20&amp;%20HD%20Panzerglas,%20Dual%20Layer%20R&#252;s&amp;source=lnms&amp;tbm=isch&amp;sa=X&amp;ved=0ahUKEwiSn6nExoniAhUvQRUIHab-DuYQ_AUIDigB&amp;biw=1745&amp;bih=852" TargetMode="External"/><Relationship Id="rId5255" Type="http://schemas.openxmlformats.org/officeDocument/2006/relationships/hyperlink" Target="https://www.google.com/search?q=Easy%20Pull%20Starter%20-%20Anlasserteil%20for%2049CC%20Mini%20Pocket%20Dirt%20Bike%20Minimoto%20ATV%20Qua&amp;source=lnms&amp;tbm=isch&amp;sa=X&amp;ved=0ahUKEwiSn6nExoniAhUvQRUIHab-DuYQ_AUIDigB&amp;biw=1745&amp;bih=852" TargetMode="External"/><Relationship Id="rId6306"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6720" Type="http://schemas.openxmlformats.org/officeDocument/2006/relationships/hyperlink" Target="https://www.google.com/search?q=ETEPON%20Soldador%20Esta&#241;o%2030%20Piezas,%20Kit%20de%20Soldadura%20Completo%20para%20Trabajos%20de%20Sol&amp;source=lnms&amp;tbm=isch&amp;sa=X&amp;ved=0ahUKEwiSn6nExoniAhUvQRUIHab-DuYQ_AUIDigB&amp;biw=1745&amp;bih=852" TargetMode="External"/><Relationship Id="rId1865" Type="http://schemas.openxmlformats.org/officeDocument/2006/relationships/hyperlink" Target="https://www.google.com/search?q=Fullmosa%20Uhrenarmband%2022mm,%20Leder-%20und%20Silikonarmband,%20Smartwatch%20Armband%20f&#252;r%20Sa&amp;source=lnms&amp;tbm=isch&amp;sa=X&amp;ved=0ahUKEwiSn6nExoniAhUvQRUIHab-DuYQ_AUIDigB&amp;biw=1745&amp;bih=852" TargetMode="External"/><Relationship Id="rId4271"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2"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1518"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2916" Type="http://schemas.openxmlformats.org/officeDocument/2006/relationships/hyperlink" Target="https://www.google.com/search?q=AROYI%20Lederh&#252;lle%20Kompatibel%20mit%20Xiaomi%20Redmi%20Note%209%20H&#252;lle%20und%20Schutzfolie,%20Flip%20&amp;source=lnms&amp;tbm=isch&amp;sa=X&amp;ved=0ahUKEwiSn6nExoniAhUvQRUIHab-DuYQ_AUIDigB&amp;biw=1745&amp;bih=852" TargetMode="External"/><Relationship Id="rId7494" Type="http://schemas.openxmlformats.org/officeDocument/2006/relationships/hyperlink" Target="https://www.google.com/search?q=Vangoa%2012%22%20Pad%20d'entra&#238;nement%20Batterie%20Silicone%20pour%20D&#233;butants%20de%20Formation%20Prat&amp;source=lnms&amp;tbm=isch&amp;sa=X&amp;ved=0ahUKEwiSn6nExoniAhUvQRUIHab-DuYQ_AUIDigB&amp;biw=1745&amp;bih=852" TargetMode="External"/><Relationship Id="rId1932" Type="http://schemas.openxmlformats.org/officeDocument/2006/relationships/hyperlink" Target="https://www.google.com/search?q=HomeTeck%20Pfefferm&#252;hle%20Und%20Salzm&#252;hle,%20Gew&#252;rzm&#252;hle%202er%20Set%20aus%20Hochwertigem%20Edelst&amp;source=lnms&amp;tbm=isch&amp;sa=X&amp;ved=0ahUKEwiSn6nExoniAhUvQRUIHab-DuYQ_AUIDigB&amp;biw=1745&amp;bih=852" TargetMode="External"/><Relationship Id="rId6096" Type="http://schemas.openxmlformats.org/officeDocument/2006/relationships/hyperlink" Target="https://www.google.com/search?q=YunNasi%20K&#252;chenregal%20Regal%20mit%202%20Korb-Ausz&#252;gen%20Unterschrankregal%202%20Ebenen%20Gew&#252;rzr&amp;source=lnms&amp;tbm=isch&amp;sa=X&amp;ved=0ahUKEwiSn6nExoniAhUvQRUIHab-DuYQ_AUIDigB&amp;biw=1745&amp;bih=852" TargetMode="External"/><Relationship Id="rId7147"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6163"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561" Type="http://schemas.openxmlformats.org/officeDocument/2006/relationships/hyperlink" Target="https://www.google.com/search?q=Deconovo%20Vorhang%20Transparent%20Gardinen%20Transparent%20&#214;senvorhang%20240x140%20cm%20Wei&#223;%202e&amp;source=lnms&amp;tbm=isch&amp;sa=X&amp;ved=0ahUKEwiSn6nExoniAhUvQRUIHab-DuYQ_AUIDigB&amp;biw=1745&amp;bih=852" TargetMode="External"/><Relationship Id="rId3757" Type="http://schemas.openxmlformats.org/officeDocument/2006/relationships/hyperlink" Target="https://www.google.com/search?q=GTIWUNG%206%20St&#252;ck%20Batteriebox%20aus%20Kunststoff&#65288;4%20Zellen%20+%202%20St&#252;ck%20Transportbox(10%20Ze&amp;source=lnms&amp;tbm=isch&amp;sa=X&amp;ved=0ahUKEwiSn6nExoniAhUvQRUIHab-DuYQ_AUIDigB&amp;biw=1745&amp;bih=852" TargetMode="External"/><Relationship Id="rId4808" Type="http://schemas.openxmlformats.org/officeDocument/2006/relationships/hyperlink" Target="https://www.google.com/search?q=Fullmosa%20Uhrenarmband%2018mm%20f&#252;r%20Huawei%20Watch%201st/ASUS%20Zenwatch%202%20Damen%201.45%22%20Garm&amp;source=lnms&amp;tbm=isch&amp;sa=X&amp;ved=0ahUKEwiSn6nExoniAhUvQRUIHab-DuYQ_AUIDigB&amp;biw=1745&amp;bih=852" TargetMode="External"/><Relationship Id="rId7214" Type="http://schemas.openxmlformats.org/officeDocument/2006/relationships/hyperlink" Target="https://www.google.com/search?q=ICQUANZX%205pcs%201.5A%202%20v&#237;as%20DC%20Motor%20Driver%20M&#243;dulo%20Velocidad%20Dual%20H-Bridge%20Reempla&amp;source=lnms&amp;tbm=isch&amp;sa=X&amp;ved=0ahUKEwiSn6nExoniAhUvQRUIHab-DuYQ_AUIDigB&amp;biw=1745&amp;bih=852" TargetMode="External"/><Relationship Id="rId678" Type="http://schemas.openxmlformats.org/officeDocument/2006/relationships/hyperlink" Target="https://www.google.com/search?q=Smart%20Digital%20Peephole%201080P%20Peephole%20Viewer%20Peephole%20Camera%20mit%20Nachtsicht%20f&#252;r%20&amp;source=lnms&amp;tbm=isch&amp;sa=X&amp;ved=0ahUKEwiSn6nExoniAhUvQRUIHab-DuYQ_AUIDigB&amp;biw=1745&amp;bih=852" TargetMode="External"/><Relationship Id="rId235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73" Type="http://schemas.openxmlformats.org/officeDocument/2006/relationships/hyperlink" Target="https://www.google.com/search?q=COPHONE&#174;%20Schutzh&#252;lle%20aus%20schwarzem%20Leder%20f&#252;r%20Samsung%20Galaxy%20S6&amp;source=lnms&amp;tbm=isch&amp;sa=X&amp;ved=0ahUKEwiSn6nExoniAhUvQRUIHab-DuYQ_AUIDigB&amp;biw=1745&amp;bih=852" TargetMode="External"/><Relationship Id="rId3824" Type="http://schemas.openxmlformats.org/officeDocument/2006/relationships/hyperlink" Target="https://www.google.com/search?q=Akku%20Bohrmaschine%20mit%202%20Akkus,%20Bravolu%20Akkuschrauber%20Set%2012,6V%20Max%2028%20Nm%20(250%20in&amp;source=lnms&amp;tbm=isch&amp;sa=X&amp;ved=0ahUKEwiSn6nExoniAhUvQRUIHab-DuYQ_AUIDigB&amp;biw=1745&amp;bih=852" TargetMode="External"/><Relationship Id="rId6230" Type="http://schemas.openxmlformats.org/officeDocument/2006/relationships/hyperlink" Target="https://www.google.com/search?q=InnovaGoods%20Lavalampe%20rot,%20IG114819&amp;source=lnms&amp;tbm=isch&amp;sa=X&amp;ved=0ahUKEwiSn6nExoniAhUvQRUIHab-DuYQ_AUIDigB&amp;biw=1745&amp;bih=852" TargetMode="External"/><Relationship Id="rId745" Type="http://schemas.openxmlformats.org/officeDocument/2006/relationships/hyperlink" Target="https://www.google.com/search?q=MATEIN%20Laptoptasche%20Damen%2015,6%20Zoll,%20Elegant%20Aktentasche%20Frauen%20Arbeitstasche%20La&amp;source=lnms&amp;tbm=isch&amp;sa=X&amp;ved=0ahUKEwiSn6nExoniAhUvQRUIHab-DuYQ_AUIDigB&amp;biw=1745&amp;bih=852" TargetMode="External"/><Relationship Id="rId1375" Type="http://schemas.openxmlformats.org/officeDocument/2006/relationships/hyperlink" Target="https://www.google.com/search?q=1504%20Homlee%201500%20W%20K&#252;chenmaschine,%20Knetmaschine,%20ger&#228;uscharme%20Multifunktions-K&#252;c&amp;source=lnms&amp;tbm=isch&amp;sa=X&amp;ved=0ahUKEwiSn6nExoniAhUvQRUIHab-DuYQ_AUIDigB&amp;biw=1745&amp;bih=852" TargetMode="External"/><Relationship Id="rId2426" Type="http://schemas.openxmlformats.org/officeDocument/2006/relationships/hyperlink" Target="https://www.google.com/search?q=Seenda%20Bluetooth%20Trackball%20Maus%20-%20Wiederaufladbare%20Ergonomische%20Maus,%20Einfache%20S&amp;source=lnms&amp;tbm=isch&amp;sa=X&amp;ved=0ahUKEwiSn6nExoniAhUvQRUIHab-DuYQ_AUIDigB&amp;biw=1745&amp;bih=852" TargetMode="External"/><Relationship Id="rId5996"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1"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2" Type="http://schemas.openxmlformats.org/officeDocument/2006/relationships/hyperlink" Target="https://www.google.com/search?q=Hairizone,%20s&#252;&#223;es%20elastisches%20Haarband%20mit%20Schleife,%20zur%20Gesichtsreinigung.%20Bezau&amp;source=lnms&amp;tbm=isch&amp;sa=X&amp;ved=0ahUKEwiSn6nExoniAhUvQRUIHab-DuYQ_AUIDigB&amp;biw=1745&amp;bih=852" TargetMode="External"/><Relationship Id="rId1028"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442"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840"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4598"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9"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7071"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67"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665"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16" Type="http://schemas.openxmlformats.org/officeDocument/2006/relationships/hyperlink" Target="https://www.google.com/search?q=elago%20Clear%20H&#252;lle%20mit%20Schl&#252;sselanh&#228;nger%20Kompatibel%20mit%20AirPods%203%20Case,%20inklusive&amp;source=lnms&amp;tbm=isch&amp;sa=X&amp;ved=0ahUKEwiSn6nExoniAhUvQRUIHab-DuYQ_AUIDigB&amp;biw=1745&amp;bih=852" TargetMode="External"/><Relationship Id="rId18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681" Type="http://schemas.openxmlformats.org/officeDocument/2006/relationships/hyperlink" Target="https://www.google.com/search?q=UEEBAI%20H&#252;lle%20f&#252;r%20Samsung%20Galaxy%20S8%20Plus,%20Vintage%20Rei&#223;verschluss%20Handyh&#252;lle%20PU%20Le&amp;source=lnms&amp;tbm=isch&amp;sa=X&amp;ved=0ahUKEwiSn6nExoniAhUvQRUIHab-DuYQ_AUIDigB&amp;biw=1745&amp;bih=852" TargetMode="External"/><Relationship Id="rId4318"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4732"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228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34" Type="http://schemas.openxmlformats.org/officeDocument/2006/relationships/hyperlink" Target="https://www.google.com/search?q=10,95V%2095Wh%20Laptop%20Akku%20A1417%20f&#252;r%20Apple%20MacBook%20Pro%2015%22%20Retina%20A1417%20(A1398%20Mitt&amp;source=lnms&amp;tbm=isch&amp;sa=X&amp;ved=0ahUKEwiSn6nExoniAhUvQRUIHab-DuYQ_AUIDigB&amp;biw=1745&amp;bih=852" TargetMode="External"/><Relationship Id="rId25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5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1"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6557" Type="http://schemas.openxmlformats.org/officeDocument/2006/relationships/hyperlink" Target="https://www.google.com/search?q=SwarKing%20Batterie%20de%20Remplacement%20Compatible%20avec%20Sony%20Xperia%20XZ2%20Premium%20H8166,&amp;source=lnms&amp;tbm=isch&amp;sa=X&amp;ved=0ahUKEwiSn6nExoniAhUvQRUIHab-DuYQ_AUIDigB&amp;biw=1745&amp;bih=852" TargetMode="External"/><Relationship Id="rId6971" Type="http://schemas.openxmlformats.org/officeDocument/2006/relationships/hyperlink" Target="https://www.google.com/search?q=G-Punkt%20Vibratoren%20f&#252;r%20Frauen%20Leise%20mit%2010%20Stark%20Pulsierende%20and%2010%20Vibrationsmo&amp;source=lnms&amp;tbm=isch&amp;sa=X&amp;ved=0ahUKEwiSn6nExoniAhUvQRUIHab-DuYQ_AUIDigB&amp;biw=1745&amp;bih=852" TargetMode="External"/><Relationship Id="rId7608" Type="http://schemas.openxmlformats.org/officeDocument/2006/relationships/hyperlink" Target="https://www.google.com/search?q=DEWIN%20Scooter%20Fork%20-%20Scooter%20Gabel%20Scooter%20Vorderradgabel%20Aluminiumlegierung%20Vor&amp;source=lnms&amp;tbm=isch&amp;sa=X&amp;ved=0ahUKEwiSn6nExoniAhUvQRUIHab-DuYQ_AUIDigB&amp;biw=1745&amp;bih=852" TargetMode="External"/><Relationship Id="rId322" Type="http://schemas.openxmlformats.org/officeDocument/2006/relationships/hyperlink" Target="https://www.google.com/search?q=Qooltek%20Einstellbare%20Schaumkanone%201%20Liter%20Flasche%20Schneeschaumlanze%20Seifenspende&amp;source=lnms&amp;tbm=isch&amp;sa=X&amp;ved=0ahUKEwiSn6nExoniAhUvQRUIHab-DuYQ_AUIDigB&amp;biw=1745&amp;bih=852" TargetMode="External"/><Relationship Id="rId2003" Type="http://schemas.openxmlformats.org/officeDocument/2006/relationships/hyperlink" Target="https://www.google.com/search?q=Fullmosa%2012%20Farben%20Uhrenarmband%2022mm,%20Axus%20Lederarmband%20Smartwatch%20Ersatzband%20f&#252;&amp;source=lnms&amp;tbm=isch&amp;sa=X&amp;ved=0ahUKEwiSn6nExoniAhUvQRUIHab-DuYQ_AUIDigB&amp;biw=1745&amp;bih=852" TargetMode="External"/><Relationship Id="rId5159"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5573" Type="http://schemas.openxmlformats.org/officeDocument/2006/relationships/hyperlink" Target="https://www.google.com/search?q=elago%20Liquid%20Silicone%20Case%20Kompatibel%20mit%20iPhone%2014%20H&#252;lle%20(6.1%22),%20Hochwertiges%20S&amp;source=lnms&amp;tbm=isch&amp;sa=X&amp;ved=0ahUKEwiSn6nExoniAhUvQRUIHab-DuYQ_AUIDigB&amp;biw=1745&amp;bih=852" TargetMode="External"/><Relationship Id="rId6624" Type="http://schemas.openxmlformats.org/officeDocument/2006/relationships/hyperlink" Target="https://www.google.com/search?q=ESR%20Schutzfolie%20kombatibel%20mit%20iPad%20Air%205%202022%20Schutzfolie/iPad%20Air%204%202020%20Schut&amp;source=lnms&amp;tbm=isch&amp;sa=X&amp;ved=0ahUKEwiSn6nExoniAhUvQRUIHab-DuYQ_AUIDigB&amp;biw=1745&amp;bih=852" TargetMode="External"/><Relationship Id="rId4175"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226"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69"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3191"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242"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5640"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7398" Type="http://schemas.openxmlformats.org/officeDocument/2006/relationships/hyperlink" Target="https://www.google.com/search?q=STAHLSEILSCHLOSS%20SCHWARZ%20200MM&amp;source=lnms&amp;tbm=isch&amp;sa=X&amp;ved=0ahUKEwiSn6nExoniAhUvQRUIHab-DuYQ_AUIDigB&amp;biw=1745&amp;bih=852" TargetMode="External"/><Relationship Id="rId1836"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1903" Type="http://schemas.openxmlformats.org/officeDocument/2006/relationships/hyperlink" Target="https://www.google.com/search?q=Dantoy%20-%20Single%20Rocker%20-%20Police%20(6734)&amp;source=lnms&amp;tbm=isch&amp;sa=X&amp;ved=0ahUKEwiSn6nExoniAhUvQRUIHab-DuYQ_AUIDigB&amp;biw=1745&amp;bih=852" TargetMode="External"/><Relationship Id="rId7465" Type="http://schemas.openxmlformats.org/officeDocument/2006/relationships/hyperlink" Target="https://www.google.com/search?q=JSER%20DisplayPort%20DP%20macho%20a%20DVI%20macho%20cable%20de%20v&#237;deo%20de%20enlace%20&#250;nico%206ft%201.8m%20pa&amp;source=lnms&amp;tbm=isch&amp;sa=X&amp;ved=0ahUKEwiSn6nExoniAhUvQRUIHab-DuYQ_AUIDigB&amp;biw=1745&amp;bih=852" TargetMode="External"/><Relationship Id="rId6067" Type="http://schemas.openxmlformats.org/officeDocument/2006/relationships/hyperlink" Target="https://www.google.com/search?q=VistaProtect%20-%20Premium%20Blickschutzfilter%20&amp;%20Anti-Blaulicht-Filter.%20Magnetisch%20Dis&amp;source=lnms&amp;tbm=isch&amp;sa=X&amp;ved=0ahUKEwiSn6nExoniAhUvQRUIHab-DuYQ_AUIDigB&amp;biw=1745&amp;bih=852" TargetMode="External"/><Relationship Id="rId6481" Type="http://schemas.openxmlformats.org/officeDocument/2006/relationships/hyperlink" Target="https://www.google.com/search?q=LED%20Nachtlicht%20f&#252;r%20Kinder%20Dimmbares%20Baby%20Nachtlampe%20ABS+PP%20&#214;KO-TEST%20GUT%20Nachtleu&amp;source=lnms&amp;tbm=isch&amp;sa=X&amp;ved=0ahUKEwiSn6nExoniAhUvQRUIHab-DuYQ_AUIDigB&amp;biw=1745&amp;bih=852" TargetMode="External"/><Relationship Id="rId7118"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7532" Type="http://schemas.openxmlformats.org/officeDocument/2006/relationships/hyperlink" Target="https://www.google.com/search?q=Edibaby,%20Badewannensitz%20Baby,%20Badesitz%20Baby,%20mit%204%20Saugn&#228;pfe,%20Rutschfest%20mit%20Arm&amp;source=lnms&amp;tbm=isch&amp;sa=X&amp;ved=0ahUKEwiSn6nExoniAhUvQRUIHab-DuYQ_AUIDigB&amp;biw=1745&amp;bih=852" TargetMode="External"/><Relationship Id="rId996"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7"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728" Type="http://schemas.openxmlformats.org/officeDocument/2006/relationships/hyperlink" Target="https://www.google.com/search?q=AGOTD%20G4%20LED%20Lampe,%20Warmwei&#223;%203000K,%202W%20ersetzt%2020W,%2012V%20Gl&#252;hlampe%20180LM,%20nicht%20d&amp;source=lnms&amp;tbm=isch&amp;sa=X&amp;ved=0ahUKEwiSn6nExoniAhUvQRUIHab-DuYQ_AUIDigB&amp;biw=1745&amp;bih=852" TargetMode="External"/><Relationship Id="rId5083" Type="http://schemas.openxmlformats.org/officeDocument/2006/relationships/hyperlink" Target="https://www.google.com/search?q=Gonine%20AC%20100V-240V%20Konverter%20Adapter%20DC%2018V%201A%20Netzteil%20Adapter%20Wandhalterung%20L&amp;source=lnms&amp;tbm=isch&amp;sa=X&amp;ved=0ahUKEwiSn6nExoniAhUvQRUIHab-DuYQ_AUIDigB&amp;biw=1745&amp;bih=852" TargetMode="External"/><Relationship Id="rId6134"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49"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79"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5150" Type="http://schemas.openxmlformats.org/officeDocument/2006/relationships/hyperlink" Target="https://www.google.com/search?q=14.4V%202600mAh%2037Wh%20Laptop%20Akku%20L15L4A01%20L15L4E01%20L15M4A01%20L15M4E01%20L15S4A01%20L15S&amp;source=lnms&amp;tbm=isch&amp;sa=X&amp;ved=0ahUKEwiSn6nExoniAhUvQRUIHab-DuYQ_AUIDigB&amp;biw=1745&amp;bih=852" TargetMode="External"/><Relationship Id="rId6201" Type="http://schemas.openxmlformats.org/officeDocument/2006/relationships/hyperlink" Target="https://www.google.com/search?q=HINATAA%20Schnorchelmaske%20180&#176;%20Vollgesicht,%20Tauchmaske%20freies%20Atmen,%20Anti-Beschlag&amp;source=lnms&amp;tbm=isch&amp;sa=X&amp;ved=0ahUKEwiSn6nExoniAhUvQRUIHab-DuYQ_AUIDigB&amp;biw=1745&amp;bih=852" TargetMode="External"/><Relationship Id="rId1346"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693" Type="http://schemas.openxmlformats.org/officeDocument/2006/relationships/hyperlink" Target="https://www.google.com/search?q=ZLONXUN%20Cabeza%20Cargador%20de%202%20Paquetes%20-%20Adaptador%20de%20Enchufe%20de%20Carga%20USB%205V/2A%20&amp;source=lnms&amp;tbm=isch&amp;sa=X&amp;ved=0ahUKEwiSn6nExoniAhUvQRUIHab-DuYQ_AUIDigB&amp;biw=1745&amp;bih=852" TargetMode="External"/><Relationship Id="rId2744" Type="http://schemas.openxmlformats.org/officeDocument/2006/relationships/hyperlink" Target="https://www.google.com/search?q=Laken%20Futura%20Alu%20Trinkflasche%20Schmale%20&#214;ffnung%20Schraubdeckel%20mit%20Schlaufe%201,5L,%20G&amp;source=lnms&amp;tbm=isch&amp;sa=X&amp;ved=0ahUKEwiSn6nExoniAhUvQRUIHab-DuYQ_AUIDigB&amp;biw=1745&amp;bih=852" TargetMode="External"/><Relationship Id="rId716"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760"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11" Type="http://schemas.openxmlformats.org/officeDocument/2006/relationships/hyperlink" Target="https://www.google.com/search?q=YHX-OU%20LCD-Display%20f&#252;r%20Samsung%20Galaxy%20A02S%20A025G%20A025U%20A025A%20Display%20mit%20Rahmen%20&amp;source=lnms&amp;tbm=isch&amp;sa=X&amp;ved=0ahUKEwiSn6nExoniAhUvQRUIHab-DuYQ_AUIDigB&amp;biw=1745&amp;bih=852" TargetMode="External"/><Relationship Id="rId5967" Type="http://schemas.openxmlformats.org/officeDocument/2006/relationships/hyperlink" Target="https://www.google.com/search?q=Generique%20Kit%20&#228;gyptischer%20Schmuck%20Damen&amp;source=lnms&amp;tbm=isch&amp;sa=X&amp;ved=0ahUKEwiSn6nExoniAhUvQRUIHab-DuYQ_AUIDigB&amp;biw=1745&amp;bih=852" TargetMode="External"/><Relationship Id="rId52" Type="http://schemas.openxmlformats.org/officeDocument/2006/relationships/hyperlink" Target="https://www.google.com/search?q=LaaVoo%20Extensions%20Echthaar%20Clip%20in%20Balayage%20Remi%20Echte%20Menschenhaar%20Tressen%20mit%20&amp;source=lnms&amp;tbm=isch&amp;sa=X&amp;ved=0ahUKEwiSn6nExoniAhUvQRUIHab-DuYQ_AUIDigB&amp;biw=1745&amp;bih=852" TargetMode="External"/><Relationship Id="rId1413"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4569" Type="http://schemas.openxmlformats.org/officeDocument/2006/relationships/hyperlink" Target="https://www.google.com/search?q=YNMEacc%20Klar%20H&#252;lle%20f&#252;r%20Xiaomi%20Poco%20X3%20Pro%20+%203%20St&#252;ck%20Schutzfolie%20f&#252;r%20Xiaomi%20Poco%20&amp;source=lnms&amp;tbm=isch&amp;sa=X&amp;ved=0ahUKEwiSn6nExoniAhUvQRUIHab-DuYQ_AUIDigB&amp;biw=1745&amp;bih=852" TargetMode="External"/><Relationship Id="rId4983" Type="http://schemas.openxmlformats.org/officeDocument/2006/relationships/hyperlink" Target="https://www.google.com/search?q=UTEBIT%20Kamera%20Gewindeadapter%201/4%20zu%203/8%20Zoll%20Stativschraube%201/4%20zu%201/4%20Gewinde%20A&amp;source=lnms&amp;tbm=isch&amp;sa=X&amp;ved=0ahUKEwiSn6nExoniAhUvQRUIHab-DuYQ_AUIDigB&amp;biw=1745&amp;bih=852" TargetMode="External"/><Relationship Id="rId3585" Type="http://schemas.openxmlformats.org/officeDocument/2006/relationships/hyperlink" Target="https://www.google.com/search?q=UEEBAI%20H&#252;lle%20f&#252;r%20Samsung%20Galaxy%20A52%204G/5G%20A52S%205G,%209%20Kartenf&#228;che%20Retro%20Leder%20Gel&amp;source=lnms&amp;tbm=isch&amp;sa=X&amp;ved=0ahUKEwiSn6nExoniAhUvQRUIHab-DuYQ_AUIDigB&amp;biw=1745&amp;bih=852" TargetMode="External"/><Relationship Id="rId4636"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7042" Type="http://schemas.openxmlformats.org/officeDocument/2006/relationships/hyperlink" Target="https://www.google.com/search?q=Veroyi%20Kinderkamera,%20Digitalkamera%20Kinder%20mit%20Mikroskopfunktion,%201080P%2015MP%20Mini&amp;source=lnms&amp;tbm=isch&amp;sa=X&amp;ved=0ahUKEwiSn6nExoniAhUvQRUIHab-DuYQ_AUIDigB&amp;biw=1745&amp;bih=852" TargetMode="External"/><Relationship Id="rId2187" Type="http://schemas.openxmlformats.org/officeDocument/2006/relationships/hyperlink" Target="https://www.google.com/search?q=FUTURIST%20StVZO%20Zugelassen%20LED%20Fahrradbeleuchtungsset,%20Fahrradlicht%20Set%20USB%20Aufla&amp;source=lnms&amp;tbm=isch&amp;sa=X&amp;ved=0ahUKEwiSn6nExoniAhUvQRUIHab-DuYQ_AUIDigB&amp;biw=1745&amp;bih=852" TargetMode="External"/><Relationship Id="rId3238" Type="http://schemas.openxmlformats.org/officeDocument/2006/relationships/hyperlink" Target="https://www.google.com/search?q=SONOFF%20T0US3C%20Intelligenter%20WLAN-Lichtschalter%20zur%20Wandmontage,%203-Kanal-Schalter&amp;source=lnms&amp;tbm=isch&amp;sa=X&amp;ved=0ahUKEwiSn6nExoniAhUvQRUIHab-DuYQ_AUIDigB&amp;biw=1745&amp;bih=852" TargetMode="External"/><Relationship Id="rId3652" Type="http://schemas.openxmlformats.org/officeDocument/2006/relationships/hyperlink" Target="https://www.google.com/search?q=Haojavo%206er%20Pack%20Hard%20PC%20Schutzh&#252;lle%20f&#252;r%20Apple%20Watch%20Serie%203/2/1%2038mm,%20iWatch%20H&#252;&amp;source=lnms&amp;tbm=isch&amp;sa=X&amp;ved=0ahUKEwiSn6nExoniAhUvQRUIHab-DuYQ_AUIDigB&amp;biw=1745&amp;bih=852" TargetMode="External"/><Relationship Id="rId4703"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5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5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73"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4" Type="http://schemas.openxmlformats.org/officeDocument/2006/relationships/hyperlink" Target="https://www.google.com/search?q=ANSHOW%20Liquid%20Silikon%20iPhone%2013%20Pro%20H&#252;lle%20+%202%20Schutzfolie,%20Hochwertiges%20Silikon%20&amp;source=lnms&amp;tbm=isch&amp;sa=X&amp;ved=0ahUKEwiSn6nExoniAhUvQRUIHab-DuYQ_AUIDigB&amp;biw=1745&amp;bih=852" TargetMode="External"/><Relationship Id="rId3305"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22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270"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5477" Type="http://schemas.openxmlformats.org/officeDocument/2006/relationships/hyperlink" Target="https://www.google.com/search?q=Pasapari%20Aire%20Acondicionado%20Port&#225;til,9000BTU/h,2.5%20KW,33&#13217;/88%20m&#179;,aire%20acondiciona&amp;source=lnms&amp;tbm=isch&amp;sa=X&amp;ved=0ahUKEwiSn6nExoniAhUvQRUIHab-DuYQ_AUIDigB&amp;biw=1745&amp;bih=852" TargetMode="External"/><Relationship Id="rId6875" Type="http://schemas.openxmlformats.org/officeDocument/2006/relationships/hyperlink" Target="https://www.google.com/search?q=Ansteckmikrofon%20Kabelloses%20Mikrofon%20Handy%20USB-C,%20XIAOKOA%20Lavalier%20Mikrofon%20Draht&amp;source=lnms&amp;tbm=isch&amp;sa=X&amp;ved=0ahUKEwiSn6nExoniAhUvQRUIHab-DuYQ_AUIDigB&amp;biw=1745&amp;bih=852" TargetMode="External"/><Relationship Id="rId640" Type="http://schemas.openxmlformats.org/officeDocument/2006/relationships/hyperlink" Target="https://www.google.com/search?q=Mamimami%20Home%201pc%20Kinderwagenkette%20Holz%20Singen%20Sie%20Ring%20Baby%20Arch%20Pram%20Krippe%20Ak&amp;source=lnms&amp;tbm=isch&amp;sa=X&amp;ved=0ahUKEwiSn6nExoniAhUvQRUIHab-DuYQ_AUIDigB&amp;biw=1745&amp;bih=852" TargetMode="External"/><Relationship Id="rId232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4079"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891" Type="http://schemas.openxmlformats.org/officeDocument/2006/relationships/hyperlink" Target="https://www.google.com/search?q=Deeplee%20Elektrische%20Luftpumpe,%20Luftpumpe%20und%20elektrische%20Luftpumpe,%20mit%20150%20W,%20h&amp;source=lnms&amp;tbm=isch&amp;sa=X&amp;ved=0ahUKEwiSn6nExoniAhUvQRUIHab-DuYQ_AUIDigB&amp;biw=1745&amp;bih=852" TargetMode="External"/><Relationship Id="rId6528"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6942" Type="http://schemas.openxmlformats.org/officeDocument/2006/relationships/hyperlink" Target="https://www.google.com/search?q=KU%20XIU%20Magnetisch%20St&#228;nder%20f&#252;r%20Samsung%20Galaxy%20Tab%2012.4%20S8+/S7%20FE/S7+,%20360&#176;%20Verste&amp;source=lnms&amp;tbm=isch&amp;sa=X&amp;ved=0ahUKEwiSn6nExoniAhUvQRUIHab-DuYQ_AUIDigB&amp;biw=1745&amp;bih=852" TargetMode="External"/><Relationship Id="rId4493"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4" Type="http://schemas.openxmlformats.org/officeDocument/2006/relationships/hyperlink" Target="https://www.google.com/search?q=Scatola%20Portaoggetti%20Singola%20con%20Bordo%20Curvo%20e%20Piastra%20a%20Parete%20Spazzole%20Scatola&amp;source=lnms&amp;tbm=isch&amp;sa=X&amp;ved=0ahUKEwiSn6nExoniAhUvQRUIHab-DuYQ_AUIDigB&amp;biw=1745&amp;bih=852" TargetMode="External"/><Relationship Id="rId3095" Type="http://schemas.openxmlformats.org/officeDocument/2006/relationships/hyperlink" Target="https://www.google.com/search?q=SENGBIRCH%20Tastatur%20f&#252;r%20mit%20Samsung%20Galaxy%20Tab%20S7+/S7%20FE,%20Beleuchtete%20Tastatur%20(Q&amp;source=lnms&amp;tbm=isch&amp;sa=X&amp;ved=0ahUKEwiSn6nExoniAhUvQRUIHab-DuYQ_AUIDigB&amp;biw=1745&amp;bih=852" TargetMode="External"/><Relationship Id="rId4146"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4560"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11" Type="http://schemas.openxmlformats.org/officeDocument/2006/relationships/hyperlink" Target="https://www.google.com/search?q=elago%20Glide%20Case%20Kompatibel%20mit%20iPhone%2013%20Pro%20H&#252;lle%20(6,1%22),%20Sch&#252;tzende%20D&#252;nne%20TPU&amp;source=lnms&amp;tbm=isch&amp;sa=X&amp;ved=0ahUKEwiSn6nExoniAhUvQRUIHab-DuYQ_AUIDigB&amp;biw=1745&amp;bih=852" TargetMode="External"/><Relationship Id="rId1807" Type="http://schemas.openxmlformats.org/officeDocument/2006/relationships/hyperlink" Target="https://www.google.com/search?q=JJC%20Metall%20Daumengriff%20Thumbs%20Up%20Grip%20f&#252;r%20Fujifilm%20Fuji%20X100V%20X100F%20X-E4%20X-E3&amp;source=lnms&amp;tbm=isch&amp;sa=X&amp;ved=0ahUKEwiSn6nExoniAhUvQRUIHab-DuYQ_AUIDigB&amp;biw=1745&amp;bih=852" TargetMode="External"/><Relationship Id="rId3162"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213"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7369" Type="http://schemas.openxmlformats.org/officeDocument/2006/relationships/hyperlink" Target="https://www.google.com/search?q=STAHLSEILSCHLOSS%20SCHWARZ%20200MM&amp;source=lnms&amp;tbm=isch&amp;sa=X&amp;ved=0ahUKEwiSn6nExoniAhUvQRUIHab-DuYQ_AUIDigB&amp;biw=1745&amp;bih=852" TargetMode="External"/><Relationship Id="rId7783" Type="http://schemas.openxmlformats.org/officeDocument/2006/relationships/hyperlink" Target="https://www.google.com/search?q=Oterri%20Multifunktionales%20Schreibtischunterlage,%20Mauspad%2060x43cm%20aus%20PU-Leder,%20Ru&amp;source=lnms&amp;tbm=isch&amp;sa=X&amp;ved=0ahUKEwiSn6nExoniAhUvQRUIHab-DuYQ_AUIDigB&amp;biw=1745&amp;bih=852" TargetMode="External"/><Relationship Id="rId6385"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436" Type="http://schemas.openxmlformats.org/officeDocument/2006/relationships/hyperlink" Target="https://www.google.com/search?q=STAHLSEILSCHLOSS%20SCHWARZ%20200MM&amp;source=lnms&amp;tbm=isch&amp;sa=X&amp;ved=0ahUKEwiSn6nExoniAhUvQRUIHab-DuYQ_AUIDigB&amp;biw=1745&amp;bih=852" TargetMode="External"/><Relationship Id="rId15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97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038" Type="http://schemas.openxmlformats.org/officeDocument/2006/relationships/hyperlink" Target="https://www.google.com/search?q=COOPSO%20BC107%20Fahrradcomputer%20GPS%20Kabellos%20Drahtloser%20Fahrradtacho%20Kilometerz&#228;hle&amp;source=lnms&amp;tbm=isch&amp;sa=X&amp;ved=0ahUKEwiSn6nExoniAhUvQRUIHab-DuYQ_AUIDigB&amp;biw=1745&amp;bih=852" TargetMode="External"/><Relationship Id="rId6452"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85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95" Type="http://schemas.openxmlformats.org/officeDocument/2006/relationships/hyperlink" Target="https://www.google.com/search?q=Favoto%20Verbesserte%20Version%20Motorradabdeckung%20Motorrad%20Abdeckplane%20Outdoor%20Silber&amp;source=lnms&amp;tbm=isch&amp;sa=X&amp;ved=0ahUKEwiSn6nExoniAhUvQRUIHab-DuYQ_AUIDigB&amp;biw=1745&amp;bih=852" TargetMode="External"/><Relationship Id="rId5054" Type="http://schemas.openxmlformats.org/officeDocument/2006/relationships/hyperlink" Target="https://www.google.com/search?q=YMing%20600%20LEDs%20Lichtervorhang%20Warmwei&#223;,%206mx3m%20Lichterkettenvorhang%20Stecker%208%20Mod&amp;source=lnms&amp;tbm=isch&amp;sa=X&amp;ved=0ahUKEwiSn6nExoniAhUvQRUIHab-DuYQ_AUIDigB&amp;biw=1745&amp;bih=852" TargetMode="External"/><Relationship Id="rId6105"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503" Type="http://schemas.openxmlformats.org/officeDocument/2006/relationships/hyperlink" Target="https://www.google.com/search?q=Deconovo%204er%20Set%20Verdunkelungsgardine%20mit%20&#214;sen%20Gardinen%20Wohnzimmer%20Vorhang%20Blick&amp;source=lnms&amp;tbm=isch&amp;sa=X&amp;ved=0ahUKEwiSn6nExoniAhUvQRUIHab-DuYQ_AUIDigB&amp;biw=1745&amp;bih=852" TargetMode="External"/><Relationship Id="rId967"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1597"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648"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1664" Type="http://schemas.openxmlformats.org/officeDocument/2006/relationships/hyperlink" Target="https://www.google.com/search?q=XQK%20Mini%20Port&#225;Til%20Bomba%20Taladro%20El&#233;Ctrico%20Bomba%20Transferencia%20Agua%20Fluido%20Autoce&amp;source=lnms&amp;tbm=isch&amp;sa=X&amp;ved=0ahUKEwiSn6nExoniAhUvQRUIHab-DuYQ_AUIDigB&amp;biw=1745&amp;bih=852" TargetMode="External"/><Relationship Id="rId2715" Type="http://schemas.openxmlformats.org/officeDocument/2006/relationships/hyperlink" Target="https://www.google.com/search?q=AROYI%20H&#252;lle%20Kompatibel%20mit%20iPhone%2013%20Mini,%20Kameraschutz%20mit%20Slide%20Camera%20Handyh&#252;&amp;source=lnms&amp;tbm=isch&amp;sa=X&amp;ved=0ahUKEwiSn6nExoniAhUvQRUIHab-DuYQ_AUIDigB&amp;biw=1745&amp;bih=852" TargetMode="External"/><Relationship Id="rId4070"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21" Type="http://schemas.openxmlformats.org/officeDocument/2006/relationships/hyperlink" Target="https://www.google.com/search?q=Wei&#223;%2040W%20220V%20bad%20luftung%20wandlufter%20badezimmer%20lufter%20Abluftventilator%20-%20abluft&amp;source=lnms&amp;tbm=isch&amp;sa=X&amp;ved=0ahUKEwiSn6nExoniAhUvQRUIHab-DuYQ_AUIDigB&amp;biw=1745&amp;bih=852" TargetMode="External"/><Relationship Id="rId1317" Type="http://schemas.openxmlformats.org/officeDocument/2006/relationships/hyperlink" Target="https://www.google.com/search?q=Webcam%20mit%20Mikrofon%201080P%20Voll%20HD,%20USB%20PC%20Kamera%20f&#252;r%20Linux,%20Win,%20Mac%20OS,%20Webkame&amp;source=lnms&amp;tbm=isch&amp;sa=X&amp;ved=0ahUKEwiSn6nExoniAhUvQRUIHab-DuYQ_AUIDigB&amp;biw=1745&amp;bih=852" TargetMode="External"/><Relationship Id="rId1731" Type="http://schemas.openxmlformats.org/officeDocument/2006/relationships/hyperlink" Target="https://www.google.com/search?q=UncleHu&#174;%2020x50%20Hochleistungs-Fernglas%20f&#252;r%20Erwachsene%20mit%20wenig%20Licht%20Nachtsicht,&amp;source=lnms&amp;tbm=isch&amp;sa=X&amp;ved=0ahUKEwiSn6nExoniAhUvQRUIHab-DuYQ_AUIDigB&amp;biw=1745&amp;bih=852" TargetMode="External"/><Relationship Id="rId4887"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8" Type="http://schemas.openxmlformats.org/officeDocument/2006/relationships/hyperlink" Target="https://www.google.com/search?q=Aogist%20Halloween%20K&#252;rbis%20Schnitzset%20Halloween-K&#252;rbis-Messer%20K&#252;rbis%20Schnitz-Set%20f&#252;&amp;source=lnms&amp;tbm=isch&amp;sa=X&amp;ved=0ahUKEwiSn6nExoniAhUvQRUIHab-DuYQ_AUIDigB&amp;biw=1745&amp;bih=852" TargetMode="External"/><Relationship Id="rId7293" Type="http://schemas.openxmlformats.org/officeDocument/2006/relationships/hyperlink" Target="https://www.google.com/search?q=yuwell%20Tensi&#243;metro%20de%20Brazo,%20Medici&#243;n%20precisa%20de%20la%20Presi&#243;n%20Arterial%20y%20el%20Pulso%20&amp;source=lnms&amp;tbm=isch&amp;sa=X&amp;ved=0ahUKEwiSn6nExoniAhUvQRUIHab-DuYQ_AUIDigB&amp;biw=1745&amp;bih=852" TargetMode="External"/><Relationship Id="rId23" Type="http://schemas.openxmlformats.org/officeDocument/2006/relationships/hyperlink" Target="https://www.google.com/search?q=Mast%20Tattoo%20Maschine%20Pen%20Rotary%20Tattoo%20Pen%20Interchangeable%202.0mm%20and%203.0mm%20Strok&amp;source=lnms&amp;tbm=isch&amp;sa=X&amp;ved=0ahUKEwiSn6nExoniAhUvQRUIHab-DuYQ_AUIDigB&amp;biw=1745&amp;bih=852" TargetMode="External"/><Relationship Id="rId3489"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7360" Type="http://schemas.openxmlformats.org/officeDocument/2006/relationships/hyperlink" Target="https://www.google.com/search?q=Diyife%20Candado%20De%20Combinaci&#243;n,%20%5bPaquete%20De%202%5d%20Cerradura%20De%20Impermeable%20Combinaci&amp;source=lnms&amp;tbm=isch&amp;sa=X&amp;ved=0ahUKEwiSn6nExoniAhUvQRUIHab-DuYQ_AUIDigB&amp;biw=1745&amp;bih=852" TargetMode="External"/><Relationship Id="rId3556" Type="http://schemas.openxmlformats.org/officeDocument/2006/relationships/hyperlink" Target="https://www.google.com/search?q=UEEBAI%20H&#252;lle%20f&#252;r%20Samsung%20Galaxy%20S20%20FE%205G,%209%20Kartenf&#228;che%20Retro%20Leder%20Geldb&#246;rse%20S&amp;source=lnms&amp;tbm=isch&amp;sa=X&amp;ved=0ahUKEwiSn6nExoniAhUvQRUIHab-DuYQ_AUIDigB&amp;biw=1745&amp;bih=852" TargetMode="External"/><Relationship Id="rId495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13"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77"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8" Type="http://schemas.openxmlformats.org/officeDocument/2006/relationships/hyperlink" Target="https://www.google.com/search?q=Inateck%20Video%20Capture%20Karte%20f&#252;r%20Aufnahme%20in%201080p60%20und%20verz&#246;gerungsfreies%20Passt&amp;source=lnms&amp;tbm=isch&amp;sa=X&amp;ved=0ahUKEwiSn6nExoniAhUvQRUIHab-DuYQ_AUIDigB&amp;biw=1745&amp;bih=852" TargetMode="External"/><Relationship Id="rId3209" Type="http://schemas.openxmlformats.org/officeDocument/2006/relationships/hyperlink" Target="https://www.google.com/search?q=MAMEIDO%20Thermobeh&#228;lter%20f&#252;r%20Essen%20500ml,%20Warmhaltebeh&#228;lter%20f&#252;r%20Speisen,%20Edelstahl&amp;source=lnms&amp;tbm=isch&amp;sa=X&amp;ved=0ahUKEwiSn6nExoniAhUvQRUIHab-DuYQ_AUIDigB&amp;biw=1745&amp;bih=852" TargetMode="External"/><Relationship Id="rId3970" Type="http://schemas.openxmlformats.org/officeDocument/2006/relationships/hyperlink" Target="https://www.google.com/search?q=Wosports%20Wildkamera%2030MP%201440P%20Wildtierkamera%20Fotofalle%20mit%20Bewegungsmelder%20Jagd&amp;source=lnms&amp;tbm=isch&amp;sa=X&amp;ved=0ahUKEwiSn6nExoniAhUvQRUIHab-DuYQ_AUIDigB&amp;biw=1745&amp;bih=852" TargetMode="External"/><Relationship Id="rId4607" Type="http://schemas.openxmlformats.org/officeDocument/2006/relationships/hyperlink" Target="https://www.google.com/search?q=Design61%204er%20Bett%20Erh&#246;hung%20Echt%20Holz%20M&#246;belerh&#246;her%20Betterh&#246;her%20M&#246;belerh&#246;her%20Bette&amp;source=lnms&amp;tbm=isch&amp;sa=X&amp;ved=0ahUKEwiSn6nExoniAhUvQRUIHab-DuYQ_AUIDigB&amp;biw=1745&amp;bih=852" TargetMode="External"/><Relationship Id="rId891" Type="http://schemas.openxmlformats.org/officeDocument/2006/relationships/hyperlink" Target="https://www.google.com/search?q=Nebelscheinwerfer%20f&#252;r%20VW%20Transporter/Multivan%20T5(7E/7F/7J/7H)04-09%20Polo%209N%2005-12&amp;source=lnms&amp;tbm=isch&amp;sa=X&amp;ved=0ahUKEwiSn6nExoniAhUvQRUIHab-DuYQ_AUIDigB&amp;biw=1745&amp;bih=852" TargetMode="External"/><Relationship Id="rId2572" Type="http://schemas.openxmlformats.org/officeDocument/2006/relationships/hyperlink" Target="https://www.google.com/search?q=YHX-OU%206.6%22%20Schwarz%20Display%20F&#252;r%20Samsung%20Galaxy%20A13%204G%20SM-A135F%20SM-A135F/DS%20SM-A1&amp;source=lnms&amp;tbm=isch&amp;sa=X&amp;ved=0ahUKEwiSn6nExoniAhUvQRUIHab-DuYQ_AUIDigB&amp;biw=1745&amp;bih=852" TargetMode="External"/><Relationship Id="rId3623" Type="http://schemas.openxmlformats.org/officeDocument/2006/relationships/hyperlink" Target="https://www.google.com/search?q=AGOTD%20LED%20G4%20Lampen,%202W%20G4%20LED%20Leuchtmittel%20Ersetzt%2020W%20Halogenlampen,%203000K%20War&amp;source=lnms&amp;tbm=isch&amp;sa=X&amp;ved=0ahUKEwiSn6nExoniAhUvQRUIHab-DuYQ_AUIDigB&amp;biw=1745&amp;bih=852" TargetMode="External"/><Relationship Id="rId6779" Type="http://schemas.openxmlformats.org/officeDocument/2006/relationships/hyperlink" Target="https://www.google.com/search?q=Mile%20High%20Life%20|%20Collare%20Cane%20in%20Nylon%20|%20Doppia%20Banda%20Catarifrangente%20(4%20Taglie%20&amp;source=lnms&amp;tbm=isch&amp;sa=X&amp;ved=0ahUKEwiSn6nExoniAhUvQRUIHab-DuYQ_AUIDigB&amp;biw=1745&amp;bih=852" TargetMode="External"/><Relationship Id="rId544" Type="http://schemas.openxmlformats.org/officeDocument/2006/relationships/hyperlink" Target="https://www.google.com/search?q=INTERBUILD%20Akazien%20bodenfliesen%2030%20&#215;%2030cm%20|%20D&#228;mmerungsgrau%20|%20Patio%20&amp;%20Balkon%20|%2010&amp;source=lnms&amp;tbm=isch&amp;sa=X&amp;ved=0ahUKEwiSn6nExoniAhUvQRUIHab-DuYQ_AUIDigB&amp;biw=1745&amp;bih=852" TargetMode="External"/><Relationship Id="rId1174"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25" Type="http://schemas.openxmlformats.org/officeDocument/2006/relationships/hyperlink" Target="https://www.google.com/search?q=CLV%2030W%20LED%20Strahler%20mit%20Bewegungsmelder,%202700K%202600LM%20LED%20Scheinwerfer%20IP66%20Was&amp;source=lnms&amp;tbm=isch&amp;sa=X&amp;ved=0ahUKEwiSn6nExoniAhUvQRUIHab-DuYQ_AUIDigB&amp;biw=1745&amp;bih=852" TargetMode="External"/><Relationship Id="rId5795" Type="http://schemas.openxmlformats.org/officeDocument/2006/relationships/hyperlink" Target="https://www.google.com/search?q=Docatgo%20Hundedecke%20f&#252;r%20Auto%20R&#252;ckbank,XL148x162CM%20Autoschondecke%20f&#252;r%20Hunde,wasser&amp;source=lnms&amp;tbm=isch&amp;sa=X&amp;ved=0ahUKEwiSn6nExoniAhUvQRUIHab-DuYQ_AUIDigB&amp;biw=1745&amp;bih=852" TargetMode="External"/><Relationship Id="rId6846"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11"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1"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4397" Type="http://schemas.openxmlformats.org/officeDocument/2006/relationships/hyperlink" Target="https://www.google.com/search?q=Handtuchhalter%20Schwarz%20Selbstklebend%2040cm+%202%20Handtuchhaken%20Haken%20Selbstklebend,%20&amp;source=lnms&amp;tbm=isch&amp;sa=X&amp;ved=0ahUKEwiSn6nExoniAhUvQRUIHab-DuYQ_AUIDigB&amp;biw=1745&amp;bih=852" TargetMode="External"/><Relationship Id="rId5448" Type="http://schemas.openxmlformats.org/officeDocument/2006/relationships/hyperlink" Target="https://www.google.com/search?q=Amazon%20Brand%20-%20Eono%20Crystal%20Clear%20Kompatibel%20f&#252;r%20iPhone%2013%20H&#252;lle,%20Kratzfeste%20Han&amp;source=lnms&amp;tbm=isch&amp;sa=X&amp;ved=0ahUKEwiSn6nExoniAhUvQRUIHab-DuYQ_AUIDigB&amp;biw=1745&amp;bih=852" TargetMode="External"/><Relationship Id="rId5862"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3" Type="http://schemas.openxmlformats.org/officeDocument/2006/relationships/hyperlink" Target="https://www.google.com/search?q=Nestling&#174;%20Laptop-St&#228;nder%20&#8211;%20Klappbarer%20Betttisch,%20PC-Tisch,%20Lesest&#228;nder%20f&#252;r%20Sofa,&amp;source=lnms&amp;tbm=isch&amp;sa=X&amp;ved=0ahUKEwiSn6nExoniAhUvQRUIHab-DuYQ_AUIDigB&amp;biw=1745&amp;bih=852" TargetMode="External"/><Relationship Id="rId4464" Type="http://schemas.openxmlformats.org/officeDocument/2006/relationships/hyperlink" Target="https://www.google.com/search?q=ShinePick%20Karaoke%20Mikrofon,%20Bluetooth%20Mikrofon%20Kinder,%204%20in%201%20Drahtloses%20Tragbar&amp;source=lnms&amp;tbm=isch&amp;sa=X&amp;ved=0ahUKEwiSn6nExoniAhUvQRUIHab-DuYQ_AUIDigB&amp;biw=1745&amp;bih=852" TargetMode="External"/><Relationship Id="rId5515" Type="http://schemas.openxmlformats.org/officeDocument/2006/relationships/hyperlink" Target="https://www.google.com/search?q=Aueide%20Solar%20Crimpzange%20Set%20f&#252;r%202,5/4,0/6,0%20mm&#178;%20Solarpanel%20PV%20Kabel,%20MC3%20Crimpwe&amp;source=lnms&amp;tbm=isch&amp;sa=X&amp;ved=0ahUKEwiSn6nExoniAhUvQRUIHab-DuYQ_AUIDigB&amp;biw=1745&amp;bih=852" TargetMode="External"/><Relationship Id="rId3066" Type="http://schemas.openxmlformats.org/officeDocument/2006/relationships/hyperlink" Target="https://www.google.com/search?q=MUNBYN%20High%20Speed%20Geldz&#228;hlmaschine%202CIS/UV/IR/MG/MT%20sofortige%20Banknotenz&#228;hler%20f&#252;&amp;source=lnms&amp;tbm=isch&amp;sa=X&amp;ved=0ahUKEwiSn6nExoniAhUvQRUIHab-DuYQ_AUIDigB&amp;biw=1745&amp;bih=852" TargetMode="External"/><Relationship Id="rId3480"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117" Type="http://schemas.openxmlformats.org/officeDocument/2006/relationships/hyperlink" Target="https://www.google.com/search?q=Skino%204%20x%2060mm%20Silikon%20Nabenkappen%20Kappen%20Schwarz%20Felgendeckel%20Radkappen%20Radnabe&amp;source=lnms&amp;tbm=isch&amp;sa=X&amp;ved=0ahUKEwiSn6nExoniAhUvQRUIHab-DuYQ_AUIDigB&amp;biw=1745&amp;bih=852" TargetMode="External"/><Relationship Id="rId4531"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7687" Type="http://schemas.openxmlformats.org/officeDocument/2006/relationships/hyperlink" Target="https://www.google.com/search?q=RIOGOO%20Kinderwagen%20Regenschirm%20Universal%20Sonnenschirm%2050+%20UV%20Baby-%20und%20Kleinkind&amp;source=lnms&amp;tbm=isch&amp;sa=X&amp;ved=0ahUKEwiSn6nExoniAhUvQRUIHab-DuYQ_AUIDigB&amp;biw=1745&amp;bih=852" TargetMode="External"/><Relationship Id="rId2082" Type="http://schemas.openxmlformats.org/officeDocument/2006/relationships/hyperlink" Target="https://www.google.com/search?q=HomeTeck%20Zitronenpresse,%20Handpresse%20Entsafter%20Limettenpresse%20Zitruspresse,%20Robus&amp;source=lnms&amp;tbm=isch&amp;sa=X&amp;ved=0ahUKEwiSn6nExoniAhUvQRUIHab-DuYQ_AUIDigB&amp;biw=1745&amp;bih=852" TargetMode="External"/><Relationship Id="rId3133" Type="http://schemas.openxmlformats.org/officeDocument/2006/relationships/hyperlink" Target="https://www.google.com/search?q=15%20in%201%20Kameraobjektiv%20Kit%2018%20fach%20Teleobjektiv,%20Weitwinkelobjektiv,%20Makroobjekt&amp;source=lnms&amp;tbm=isch&amp;sa=X&amp;ved=0ahUKEwiSn6nExoniAhUvQRUIHab-DuYQ_AUIDigB&amp;biw=1745&amp;bih=852" TargetMode="External"/><Relationship Id="rId6289" Type="http://schemas.openxmlformats.org/officeDocument/2006/relationships/hyperlink" Target="https://www.google.com/search?q=ESR%20Hybrid%20klare%20H&#252;lle%20kompatibel%20mit%20iPad%20Mini%206.%20Generation%202021,%20d&#252;nn%20und%20lei&amp;source=lnms&amp;tbm=isch&amp;sa=X&amp;ved=0ahUKEwiSn6nExoniAhUvQRUIHab-DuYQ_AUIDigB&amp;biw=1745&amp;bih=852" TargetMode="External"/><Relationship Id="rId7754" Type="http://schemas.openxmlformats.org/officeDocument/2006/relationships/hyperlink" Target="https://www.google.com/search?q=ACE2ACE%20Tierhaarentferner,%20Fusselrolle,%20Fusselb&#252;rste%20f&#252;r%20Tierhaar,%20Fusselroller%20&amp;source=lnms&amp;tbm=isch&amp;sa=X&amp;ved=0ahUKEwiSn6nExoniAhUvQRUIHab-DuYQ_AUIDigB&amp;biw=1745&amp;bih=852" TargetMode="External"/><Relationship Id="rId2899" Type="http://schemas.openxmlformats.org/officeDocument/2006/relationships/hyperlink" Target="https://www.google.com/search?q=AROYI%20Lederh&#252;lle%20Kompatibel%20mit%20Xiaomi%20Redmi%209%20H&#252;lle%20und%20Schutzfolie,%20Flip%20Walle&amp;source=lnms&amp;tbm=isch&amp;sa=X&amp;ved=0ahUKEwiSn6nExoniAhUvQRUIHab-DuYQ_AUIDigB&amp;biw=1745&amp;bih=852" TargetMode="External"/><Relationship Id="rId3200" Type="http://schemas.openxmlformats.org/officeDocument/2006/relationships/hyperlink" Target="https://www.google.com/search?q=Popotan%20Led%20Strip%2010M%20Alexa,%20LED%20Streifen%20Kompatibel%20mit%20Echo%20Google%20Assistant,%20&amp;source=lnms&amp;tbm=isch&amp;sa=X&amp;ved=0ahUKEwiSn6nExoniAhUvQRUIHab-DuYQ_AUIDigB&amp;biw=1745&amp;bih=852" TargetMode="External"/><Relationship Id="rId6356"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70"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407" Type="http://schemas.openxmlformats.org/officeDocument/2006/relationships/hyperlink" Target="https://www.google.com/search?q=STAHLSEILSCHLOSS%20SCHWARZ%20200MM&amp;source=lnms&amp;tbm=isch&amp;sa=X&amp;ved=0ahUKEwiSn6nExoniAhUvQRUIHab-DuYQ_AUIDigB&amp;biw=1745&amp;bih=852" TargetMode="External"/><Relationship Id="rId782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21" Type="http://schemas.openxmlformats.org/officeDocument/2006/relationships/hyperlink" Target="https://www.google.com/search?q=OMBAR%20R&#252;cksitzspiegel%20f&#252;r%20Babys,%20360&#176;%20Baby%20Autospiegel,%20R&#252;ckspiegel%20f&#252;r%20Kindersi&amp;source=lnms&amp;tbm=isch&amp;sa=X&amp;ved=0ahUKEwiSn6nExoniAhUvQRUIHab-DuYQ_AUIDigB&amp;biw=1745&amp;bih=852" TargetMode="External"/><Relationship Id="rId2966" Type="http://schemas.openxmlformats.org/officeDocument/2006/relationships/hyperlink" Target="https://www.google.com/search?q=Sterilisator%20f&#252;r%20Babyflaschen%20Sterilisator%20und%20Trockner%20f&#252;r%20Babyflaschen,%206%20in%201&amp;source=lnms&amp;tbm=isch&amp;sa=X&amp;ved=0ahUKEwiSn6nExoniAhUvQRUIHab-DuYQ_AUIDigB&amp;biw=1745&amp;bih=852" TargetMode="External"/><Relationship Id="rId5372"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09"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423"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938" Type="http://schemas.openxmlformats.org/officeDocument/2006/relationships/hyperlink" Target="https://www.google.com/search?q=Teleskop%20f&#252;r%20Kinder%20und%20Erwachsene,%2070%20mm%20Blenden-Refraktor-Teleskope%20f&#252;r%20Astron&amp;source=lnms&amp;tbm=isch&amp;sa=X&amp;ved=0ahUKEwiSn6nExoniAhUvQRUIHab-DuYQ_AUIDigB&amp;biw=1745&amp;bih=852" TargetMode="External"/><Relationship Id="rId1568"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619" Type="http://schemas.openxmlformats.org/officeDocument/2006/relationships/hyperlink" Target="https://www.google.com/search?q=Kabelloses%20Auto-Ladeger&#228;t,%202-in-1%20Qi%2010%20W%20schnelle%20kabellose%20Auto-Klemmung%20Aufla&amp;source=lnms&amp;tbm=isch&amp;sa=X&amp;ved=0ahUKEwiSn6nExoniAhUvQRUIHab-DuYQ_AUIDigB&amp;biw=1745&amp;bih=852" TargetMode="External"/><Relationship Id="rId5025"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1635"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198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41"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7197" Type="http://schemas.openxmlformats.org/officeDocument/2006/relationships/hyperlink" Target="https://www.google.com/search?q=Ownest%20Kompatibel%20mit%20Samsung%20Galaxy%20A32%205G%20H&#252;lle%20Blumen%20Handyh&#252;lle%20Samsung%20M32%20&amp;source=lnms&amp;tbm=isch&amp;sa=X&amp;ved=0ahUKEwiSn6nExoniAhUvQRUIHab-DuYQ_AUIDigB&amp;biw=1745&amp;bih=852" TargetMode="External"/><Relationship Id="rId7264" Type="http://schemas.openxmlformats.org/officeDocument/2006/relationships/hyperlink" Target="https://www.google.com/search?q=Mxmoonant%20Abisoliermaschine%20f&#252;r%20&#934;0,04%22-0,59%221-15mm%20Kupferdraht-Recyclingmaschine&amp;source=lnms&amp;tbm=isch&amp;sa=X&amp;ved=0ahUKEwiSn6nExoniAhUvQRUIHab-DuYQ_AUIDigB&amp;biw=1745&amp;bih=852" TargetMode="External"/><Relationship Id="rId1702" Type="http://schemas.openxmlformats.org/officeDocument/2006/relationships/hyperlink" Target="https://www.google.com/search?q=Ducha%20limitador%20reductor%20de%20flujo%20set%20-%20hasta%2070%25%20de%20ahorro%20de%20agua%204%20l/min&amp;source=lnms&amp;tbm=isch&amp;sa=X&amp;ved=0ahUKEwiSn6nExoniAhUvQRUIHab-DuYQ_AUIDigB&amp;biw=1745&amp;bih=852" TargetMode="External"/><Relationship Id="rId4858"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9" Type="http://schemas.openxmlformats.org/officeDocument/2006/relationships/hyperlink" Target="https://www.google.com/search?q=SURPHY%20Silikon%20H&#252;lle%20Kompatibel%20mit%20iPhone%2013%20H&#252;lle,iPhone%2013%20H&#252;lle%20Silikon,%20iPh&amp;source=lnms&amp;tbm=isch&amp;sa=X&amp;ved=0ahUKEwiSn6nExoniAhUvQRUIHab-DuYQ_AUIDigB&amp;biw=1745&amp;bih=852" TargetMode="External"/><Relationship Id="rId3874" Type="http://schemas.openxmlformats.org/officeDocument/2006/relationships/hyperlink" Target="https://www.google.com/search?q=Padarsey%20Bezel%202009%202010%20&#201;cran%20LCD%20en%20verre%20compatible%20avec%20iMac%2027%22%20A1312&amp;source=lnms&amp;tbm=isch&amp;sa=X&amp;ved=0ahUKEwiSn6nExoniAhUvQRUIHab-DuYQ_AUIDigB&amp;biw=1745&amp;bih=852" TargetMode="External"/><Relationship Id="rId492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80"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31" Type="http://schemas.openxmlformats.org/officeDocument/2006/relationships/hyperlink" Target="https://www.google.com/search?q=PATONA%20Premium%20Akku%20LP-E17,%20teildekodiert%20Kompatibel%20mit%20Canon%20EOS%20M3%20750D%20760D%20&amp;source=lnms&amp;tbm=isch&amp;sa=X&amp;ved=0ahUKEwiSn6nExoniAhUvQRUIHab-DuYQ_AUIDigB&amp;biw=1745&amp;bih=852" TargetMode="External"/><Relationship Id="rId795" Type="http://schemas.openxmlformats.org/officeDocument/2006/relationships/hyperlink" Target="https://www.google.com/search?q=SUNYDEAL%20Cargador%20Adaptador%2090W%20para%20Port&#225;til%20DELL%2019.5V%20-3.34A/5A,%207.4%20*%205.0mm,&amp;source=lnms&amp;tbm=isch&amp;sa=X&amp;ved=0ahUKEwiSn6nExoniAhUvQRUIHab-DuYQ_AUIDigB&amp;biw=1745&amp;bih=852" TargetMode="External"/><Relationship Id="rId2476"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2890" Type="http://schemas.openxmlformats.org/officeDocument/2006/relationships/hyperlink" Target="https://www.google.com/search?q=AROYI%20Handyh&#252;lle%20Kompatibel%20mit%20iPhone%2013%20Mini%20H&#252;lle%20mit%202%20St&#252;ck%20Panzerglas%20und%20&amp;source=lnms&amp;tbm=isch&amp;sa=X&amp;ved=0ahUKEwiSn6nExoniAhUvQRUIHab-DuYQ_AUIDigB&amp;biw=1745&amp;bih=852" TargetMode="External"/><Relationship Id="rId3527" Type="http://schemas.openxmlformats.org/officeDocument/2006/relationships/hyperlink" Target="https://www.google.com/search?q=BrosTrend%201200%20Mbit/s%20USB%20WLAN%20Stick,%20WiFi%20Adapter%20f&#252;r%20PC%20Desktop%20Laptop%20mit%20Win&amp;source=lnms&amp;tbm=isch&amp;sa=X&amp;ved=0ahUKEwiSn6nExoniAhUvQRUIHab-DuYQ_AUIDigB&amp;biw=1745&amp;bih=852" TargetMode="External"/><Relationship Id="rId3941" Type="http://schemas.openxmlformats.org/officeDocument/2006/relationships/hyperlink" Target="https://www.google.com/search?q=OMBAR%20Softbox%20Eclairage%20LED%20Bi-Couleur%20R&#233;glable%20et%202%20Ampoules%2045W%202700K/5500K,%20K&amp;source=lnms&amp;tbm=isch&amp;sa=X&amp;ved=0ahUKEwiSn6nExoniAhUvQRUIHab-DuYQ_AUIDigB&amp;biw=1745&amp;bih=852" TargetMode="External"/><Relationship Id="rId448" Type="http://schemas.openxmlformats.org/officeDocument/2006/relationships/hyperlink" Target="https://www.google.com/search?q=Ulikey%204pcs%20Wasserpistole%20Spielzeug%20f&#252;r%20Kinder,%20Leuchtende%20Dinosaurier%20Klein%20Was&amp;source=lnms&amp;tbm=isch&amp;sa=X&amp;ved=0ahUKEwiSn6nExoniAhUvQRUIHab-DuYQ_AUIDigB&amp;biw=1745&amp;bih=852" TargetMode="External"/><Relationship Id="rId862" Type="http://schemas.openxmlformats.org/officeDocument/2006/relationships/hyperlink" Target="https://www.google.com/search?q=E-YIIVIIL%20Neuer%20Ersatz%20Display%20Kompatibel%20mit%20Huawei%20Mate%2020%20HMA-L29%20HMA-L09%20HMA&amp;source=lnms&amp;tbm=isch&amp;sa=X&amp;ved=0ahUKEwiSn6nExoniAhUvQRUIHab-DuYQ_AUIDigB&amp;biw=1745&amp;bih=852" TargetMode="External"/><Relationship Id="rId1078" Type="http://schemas.openxmlformats.org/officeDocument/2006/relationships/hyperlink" Target="https://www.google.com/search?q=Punvot%20Fahrradtaschen%20Gep&#228;cktr&#228;ger%20Gep&#228;cktaschen%20f&#252;r%20Fahrrad%20hinten%20Gepacktraege&amp;source=lnms&amp;tbm=isch&amp;sa=X&amp;ved=0ahUKEwiSn6nExoniAhUvQRUIHab-DuYQ_AUIDigB&amp;biw=1745&amp;bih=852" TargetMode="External"/><Relationship Id="rId1492" Type="http://schemas.openxmlformats.org/officeDocument/2006/relationships/hyperlink" Target="https://www.google.com/search?q=Recibos%20T&#233;rmicos%20Inal&#225;mbricos,%20Impresora%20Impresora%20T&#233;rmica%20de%20Tickets,%2058%20mm,%20mi&amp;source=lnms&amp;tbm=isch&amp;sa=X&amp;ved=0ahUKEwiSn6nExoniAhUvQRUIHab-DuYQ_AUIDigB&amp;biw=1745&amp;bih=852" TargetMode="External"/><Relationship Id="rId2129"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2543"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569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000"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15"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45" Type="http://schemas.openxmlformats.org/officeDocument/2006/relationships/hyperlink" Target="https://www.google.com/search?q=Rubinetto%20da%20cucina%20a%20bassa%20pressione,%20lavello%20con%20spruzzatore%20pull-down,%20rubine&amp;source=lnms&amp;tbm=isch&amp;sa=X&amp;ved=0ahUKEwiSn6nExoniAhUvQRUIHab-DuYQ_AUIDigB&amp;biw=1745&amp;bih=852" TargetMode="External"/><Relationship Id="rId5766" Type="http://schemas.openxmlformats.org/officeDocument/2006/relationships/hyperlink" Target="https://www.google.com/search?q=T&amp;L%20Nackenmassagekissen,%20Nackenmassageger&#228;t,%20elektrisches%20Massageger&#228;t,%20ideal%20f&#252;&amp;source=lnms&amp;tbm=isch&amp;sa=X&amp;ved=0ahUKEwiSn6nExoniAhUvQRUIHab-DuYQ_AUIDigB&amp;biw=1745&amp;bih=852" TargetMode="External"/><Relationship Id="rId1212"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610"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4368" Type="http://schemas.openxmlformats.org/officeDocument/2006/relationships/hyperlink" Target="https://www.google.com/search?q=IYF%20D3S%20Xenon%20Brenner,%20D3S%20HID%20Lampe%2035W%2045V%206000K%203100LM%20Scheinwerferlampe,%20IP6&amp;source=lnms&amp;tbm=isch&amp;sa=X&amp;ved=0ahUKEwiSn6nExoniAhUvQRUIHab-DuYQ_AUIDigB&amp;biw=1745&amp;bih=852" TargetMode="External"/><Relationship Id="rId5419"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6817"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782"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833" Type="http://schemas.openxmlformats.org/officeDocument/2006/relationships/hyperlink" Target="https://www.google.com/search?q=Smart%20Rolladenschalter%20Modul%20mit%20Prozentfunktion,%20Etersky%20Smart%20Rolladensteuerun&amp;source=lnms&amp;tbm=isch&amp;sa=X&amp;ved=0ahUKEwiSn6nExoniAhUvQRUIHab-DuYQ_AUIDigB&amp;biw=1745&amp;bih=852" TargetMode="External"/><Relationship Id="rId3037" Type="http://schemas.openxmlformats.org/officeDocument/2006/relationships/hyperlink" Target="https://www.google.com/search?q=Smartphone%20Gimbal%20Stabilisator,%20Stabilisator%20Tragbarer%20Telefonhalter,%20Hohem%20Stab&amp;source=lnms&amp;tbm=isch&amp;sa=X&amp;ved=0ahUKEwiSn6nExoniAhUvQRUIHab-DuYQ_AUIDigB&amp;biw=1745&amp;bih=852" TargetMode="External"/><Relationship Id="rId3384"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35" Type="http://schemas.openxmlformats.org/officeDocument/2006/relationships/hyperlink" Target="https://www.google.com/search?q=Kamo%20LC-3213%20XL%20Patronen%20Multipack%20(5er-Pack)%20Kompatibel%20mit%20Brother%20LC3213%20LC32&amp;source=lnms&amp;tbm=isch&amp;sa=X&amp;ved=0ahUKEwiSn6nExoniAhUvQRUIHab-DuYQ_AUIDigB&amp;biw=1745&amp;bih=852" TargetMode="External"/><Relationship Id="rId5900" Type="http://schemas.openxmlformats.org/officeDocument/2006/relationships/hyperlink" Target="https://www.google.com/search?q=Favoto%20Fahrradabdeckung%20Wasserdicht%20Fahrrad%20Abdeckplane%20210D%20Oxford-Gewebe%20Fahrr&amp;source=lnms&amp;tbm=isch&amp;sa=X&amp;ved=0ahUKEwiSn6nExoniAhUvQRUIHab-DuYQ_AUIDigB&amp;biw=1745&amp;bih=852" TargetMode="External"/><Relationship Id="rId3451" Type="http://schemas.openxmlformats.org/officeDocument/2006/relationships/hyperlink" Target="https://www.google.com/search?q=Laptop%20Akku%20Acer%20AS16A5K%20AS16A7K%20AS16A8K%20f&#252;r%20Acer%20Aspire%20E15%20E5-575%20E5-575G%20E5-5&amp;source=lnms&amp;tbm=isch&amp;sa=X&amp;ved=0ahUKEwiSn6nExoniAhUvQRUIHab-DuYQ_AUIDigB&amp;biw=1745&amp;bih=852" TargetMode="External"/><Relationship Id="rId4502" Type="http://schemas.openxmlformats.org/officeDocument/2006/relationships/hyperlink" Target="https://www.google.com/search?q=URAQT%20Cepillos%20de%20Limpieza%20para%20Coche%20Negro%20Cepillo%20de%20Rueda%20Cepillo%20de%20Microfib&amp;source=lnms&amp;tbm=isch&amp;sa=X&amp;ved=0ahUKEwiSn6nExoniAhUvQRUIHab-DuYQ_AUIDigB&amp;biw=1745&amp;bih=852" TargetMode="External"/><Relationship Id="rId765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72" Type="http://schemas.openxmlformats.org/officeDocument/2006/relationships/hyperlink" Target="https://www.google.com/search?q=DIGITNOW!%20Wildkamera%20Fotofalle%2016MP%201080P%20HD%20Jagdkamera%20Beutekameras,%20120&#176;%20Weitw&amp;source=lnms&amp;tbm=isch&amp;sa=X&amp;ved=0ahUKEwiSn6nExoniAhUvQRUIHab-DuYQ_AUIDigB&amp;biw=1745&amp;bih=852" TargetMode="External"/><Relationship Id="rId2053" Type="http://schemas.openxmlformats.org/officeDocument/2006/relationships/hyperlink" Target="https://www.google.com/search?q=Fullmosa%206%20Farben%20f&#252;r%20Uhrenarmband%2020mm%20mit%20Schnellverschluss,%20Breeze%20Serie%20Lede&amp;source=lnms&amp;tbm=isch&amp;sa=X&amp;ved=0ahUKEwiSn6nExoniAhUvQRUIHab-DuYQ_AUIDigB&amp;biw=1745&amp;bih=852" TargetMode="External"/><Relationship Id="rId3104" Type="http://schemas.openxmlformats.org/officeDocument/2006/relationships/hyperlink" Target="https://www.google.com/search?q=2%20St&#252;ck%20Solar%20Gie&#223;kanne%20mit%20Lichterkette%20Gartendeko%20Gie&#223;kannenlicht%20Lichter%20mit%20&amp;source=lnms&amp;tbm=isch&amp;sa=X&amp;ved=0ahUKEwiSn6nExoniAhUvQRUIHab-DuYQ_AUIDigB&amp;biw=1745&amp;bih=852" TargetMode="External"/><Relationship Id="rId6674" Type="http://schemas.openxmlformats.org/officeDocument/2006/relationships/hyperlink" Target="https://www.google.com/search?q=Cartable%20&#224;%20roulettes%2038%20cm%20Transformers%20Bumblebee%20Noir%20Bagtrotter&amp;source=lnms&amp;tbm=isch&amp;sa=X&amp;ved=0ahUKEwiSn6nExoniAhUvQRUIHab-DuYQ_AUIDigB&amp;biw=1745&amp;bih=852" TargetMode="External"/><Relationship Id="rId7725"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120" Type="http://schemas.openxmlformats.org/officeDocument/2006/relationships/hyperlink" Target="https://www.google.com/search?q=Lanhiem%20Huawei%20P20%20Pro%20Schutzfolie,%20%5bBlasenfrei%5d%209H%20H&#228;rte%20Anti-Kratzer%20Displaysc&amp;source=lnms&amp;tbm=isch&amp;sa=X&amp;ved=0ahUKEwiSn6nExoniAhUvQRUIHab-DuYQ_AUIDigB&amp;biw=1745&amp;bih=852" TargetMode="External"/><Relationship Id="rId5276"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90"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327"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41" Type="http://schemas.openxmlformats.org/officeDocument/2006/relationships/hyperlink" Target="https://www.google.com/search?q=OPPER%20LED%20Aufputzleuchte%20Deckenleuchte%20flach%20Schwenkbar%20230V%20Aufbau%20Deckenleucht&amp;source=lnms&amp;tbm=isch&amp;sa=X&amp;ved=0ahUKEwiSn6nExoniAhUvQRUIHab-DuYQ_AUIDigB&amp;biw=1745&amp;bih=852" TargetMode="External"/><Relationship Id="rId4292" Type="http://schemas.openxmlformats.org/officeDocument/2006/relationships/hyperlink" Target="https://www.google.com/search?q=Waschbeckenarmatur%20Wasserfall,%20Wasserfall%20Wasserhahn%20Einhebelmischer%20H&#246;he,%20kalte&amp;source=lnms&amp;tbm=isch&amp;sa=X&amp;ved=0ahUKEwiSn6nExoniAhUvQRUIHab-DuYQ_AUIDigB&amp;biw=1745&amp;bih=852" TargetMode="External"/><Relationship Id="rId534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1886" Type="http://schemas.openxmlformats.org/officeDocument/2006/relationships/hyperlink" Target="https://www.google.com/search?q=Fullmosa%20kompatibel%20Apple%20Watch%20Armband%2038/40/41mm,%20Leder%20Uhrenarmband%20Ersatzban&amp;source=lnms&amp;tbm=isch&amp;sa=X&amp;ved=0ahUKEwiSn6nExoniAhUvQRUIHab-DuYQ_AUIDigB&amp;biw=1745&amp;bih=852" TargetMode="External"/><Relationship Id="rId2937" Type="http://schemas.openxmlformats.org/officeDocument/2006/relationships/hyperlink" Target="https://www.google.com/search?q=AROYI%20H&#252;lle%20Kompatibel%20mit%20Samsung%20Galaxy%20S21%205G/4G%20H&#252;lle%20360%20Grad%20Handyh&#252;lle,%20S&amp;source=lnms&amp;tbm=isch&amp;sa=X&amp;ved=0ahUKEwiSn6nExoniAhUvQRUIHab-DuYQ_AUIDigB&amp;biw=1745&amp;bih=852" TargetMode="External"/><Relationship Id="rId909" Type="http://schemas.openxmlformats.org/officeDocument/2006/relationships/hyperlink" Target="https://www.google.com/search?q=Baby%20Aufblasbarer%20Schwimmring,Baby%20Schwimmhilfe%20mit%20Dual%20Airbag,Schwimmring%20Baby&amp;source=lnms&amp;tbm=isch&amp;sa=X&amp;ved=0ahUKEwiSn6nExoniAhUvQRUIHab-DuYQ_AUIDigB&amp;biw=1745&amp;bih=852" TargetMode="External"/><Relationship Id="rId1539"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195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5410" Type="http://schemas.openxmlformats.org/officeDocument/2006/relationships/hyperlink" Target="https://www.google.com/search?q=Amazon%20Brand%20-%20Eono%20Silikon%20H&#252;lle%20f&#252;r%20iPhone%2012%20und%2012%20Pro%20Liquid%20Silikon%20Case%20m&amp;source=lnms&amp;tbm=isch&amp;sa=X&amp;ved=0ahUKEwiSn6nExoniAhUvQRUIHab-DuYQ_AUIDigB&amp;biw=1745&amp;bih=852" TargetMode="External"/><Relationship Id="rId7168" Type="http://schemas.openxmlformats.org/officeDocument/2006/relationships/hyperlink" Target="https://www.google.com/search?q=Ownest%20Kompatibel%20mit%20iPhone%2012%20Mini%20H&#252;lle,Blume%20Transparent%20Matte%20PC%20Back%203D%20Fl&amp;source=lnms&amp;tbm=isch&amp;sa=X&amp;ved=0ahUKEwiSn6nExoniAhUvQRUIHab-DuYQ_AUIDigB&amp;biw=1745&amp;bih=852" TargetMode="External"/><Relationship Id="rId1606" Type="http://schemas.openxmlformats.org/officeDocument/2006/relationships/hyperlink" Target="https://www.google.com/search?q=AUA%20Lampada%20da%20Parete%20Interno%20Vintage,%20Applique%20da%20Parete%20Metallo%20E27,%20Applique%20&amp;source=lnms&amp;tbm=isch&amp;sa=X&amp;ved=0ahUKEwiSn6nExoniAhUvQRUIHab-DuYQ_AUIDigB&amp;biw=1745&amp;bih=852" TargetMode="External"/><Relationship Id="rId4012"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582" Type="http://schemas.openxmlformats.org/officeDocument/2006/relationships/hyperlink" Target="https://www.google.com/search?q=Bingfu%20Autoradio%20Antenne%20FM%20Scheibenantenne%20Universal%20FM%20Auto%20Antenne%20Patch%20Wind&amp;source=lnms&amp;tbm=isch&amp;sa=X&amp;ved=0ahUKEwiSn6nExoniAhUvQRUIHab-DuYQ_AUIDigB&amp;biw=1745&amp;bih=852" TargetMode="External"/><Relationship Id="rId3778" Type="http://schemas.openxmlformats.org/officeDocument/2006/relationships/hyperlink" Target="https://www.google.com/search?q=GTIWUNG%2010%20St&#252;ck%20DB9%20Stecker,%20DB9%20RS232%20Seriell%209%20Pin%20Adapter%20D-SUB%20Stecker%20M&#228;nn&amp;source=lnms&amp;tbm=isch&amp;sa=X&amp;ved=0ahUKEwiSn6nExoniAhUvQRUIHab-DuYQ_AUIDigB&amp;biw=1745&amp;bih=852" TargetMode="External"/><Relationship Id="rId4829" Type="http://schemas.openxmlformats.org/officeDocument/2006/relationships/hyperlink" Target="https://www.google.com/search?q=60%20St&#252;ck%20Edelstahl-Gardinenhaken%20mit%204%20Zinken,%20Gardinenhaken%20zum%20Einklemmen%20von%20&amp;source=lnms&amp;tbm=isch&amp;sa=X&amp;ved=0ahUKEwiSn6nExoniAhUvQRUIHab-DuYQ_AUIDigB&amp;biw=1745&amp;bih=852" TargetMode="External"/><Relationship Id="rId6184"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7235"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699" Type="http://schemas.openxmlformats.org/officeDocument/2006/relationships/hyperlink" Target="https://www.google.com/search?q=MLMLANT%20Hand%20Dampfent,Dampfreiniger,Handger&#228;t%20Dampfreinigung,%20Reiniger%20Testsieg,&amp;source=lnms&amp;tbm=isch&amp;sa=X&amp;ved=0ahUKEwiSn6nExoniAhUvQRUIHab-DuYQ_AUIDigB&amp;biw=1745&amp;bih=852" TargetMode="External"/><Relationship Id="rId2794" Type="http://schemas.openxmlformats.org/officeDocument/2006/relationships/hyperlink" Target="https://www.google.com/search?q=YHX-OU%206,5%20Zoll%20f&#252;r%20Samsung%20Galaxy%20A02S%20SM-A025G/DS%20SM-A025M%20SM-A025V%20LCD%20Displa&amp;source=lnms&amp;tbm=isch&amp;sa=X&amp;ved=0ahUKEwiSn6nExoniAhUvQRUIHab-DuYQ_AUIDigB&amp;biw=1745&amp;bih=852" TargetMode="External"/><Relationship Id="rId3845"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6251"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7302" Type="http://schemas.openxmlformats.org/officeDocument/2006/relationships/hyperlink" Target="https://www.google.com/search?q=BeiLan%202Pcs%20Zusatzscheinwerfer%20Motorrad%20LED,Scheinwerfer%20Motorrad,Nebelscheinwer&amp;source=lnms&amp;tbm=isch&amp;sa=X&amp;ved=0ahUKEwiSn6nExoniAhUvQRUIHab-DuYQ_AUIDigB&amp;biw=1745&amp;bih=852" TargetMode="External"/><Relationship Id="rId766"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6"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2447"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419"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49" Type="http://schemas.openxmlformats.org/officeDocument/2006/relationships/hyperlink" Target="https://www.google.com/search?q=Zyxel%208-Port%20Gigabit%20Web%20Managed%20Switch,%20Lifetime%20Garantie%20%5bGS1200-8%5d&amp;source=lnms&amp;tbm=isch&amp;sa=X&amp;ved=0ahUKEwiSn6nExoniAhUvQRUIHab-DuYQ_AUIDigB&amp;biw=1745&amp;bih=852" TargetMode="External"/><Relationship Id="rId2861" Type="http://schemas.openxmlformats.org/officeDocument/2006/relationships/hyperlink" Target="https://www.google.com/search?q=AROYI%20Lederh&#252;lle%20Kompatibel%20mit%20Xiaomi%20Redmi%20Note%209%20H&#252;lle%20und%20Schutzfolie,%20Flip%20&amp;source=lnms&amp;tbm=isch&amp;sa=X&amp;ved=0ahUKEwiSn6nExoniAhUvQRUIHab-DuYQ_AUIDigB&amp;biw=1745&amp;bih=852" TargetMode="External"/><Relationship Id="rId3912" Type="http://schemas.openxmlformats.org/officeDocument/2006/relationships/hyperlink" Target="https://www.google.com/search?q=ivoler%20Funda%20para%20Xiaomi%20Redmi%20Note%208%202021/2019%20con%20%5bCristal%20Vidrio%20Templado%20Pro&amp;source=lnms&amp;tbm=isch&amp;sa=X&amp;ved=0ahUKEwiSn6nExoniAhUvQRUIHab-DuYQ_AUIDigB&amp;biw=1745&amp;bih=852" TargetMode="External"/><Relationship Id="rId833" Type="http://schemas.openxmlformats.org/officeDocument/2006/relationships/hyperlink" Target="https://www.google.com/search?q=Frauen%20Haltungskorrektur%20BH,%20Brust%20St&#252;Tzk&#246;Rperformung%20Der%20Damen%20Haltungskorrektu&amp;source=lnms&amp;tbm=isch&amp;sa=X&amp;ved=0ahUKEwiSn6nExoniAhUvQRUIHab-DuYQ_AUIDigB&amp;biw=1745&amp;bih=852" TargetMode="External"/><Relationship Id="rId1116" Type="http://schemas.openxmlformats.org/officeDocument/2006/relationships/hyperlink" Target="https://www.google.com/search?q=West%20Biking%20Fahrradpumpe%20Luftpumpe%20f&#252;r%20Alle%20Ventile%20SV%20AV%20DV%20mit%20Manometer%20-%20140&amp;source=lnms&amp;tbm=isch&amp;sa=X&amp;ved=0ahUKEwiSn6nExoniAhUvQRUIHab-DuYQ_AUIDigB&amp;biw=1745&amp;bih=852" TargetMode="External"/><Relationship Id="rId1463" Type="http://schemas.openxmlformats.org/officeDocument/2006/relationships/hyperlink" Target="https://www.google.com/search?q=GLEAM%20Notenst&#228;nder%20-%202%20in%201%20Zweifachnutzung%20Tischbuchst&#228;nder%20Klappbarer%20Notenhal&amp;source=lnms&amp;tbm=isch&amp;sa=X&amp;ved=0ahUKEwiSn6nExoniAhUvQRUIHab-DuYQ_AUIDigB&amp;biw=1745&amp;bih=852" TargetMode="External"/><Relationship Id="rId2514" Type="http://schemas.openxmlformats.org/officeDocument/2006/relationships/hyperlink" Target="https://www.google.com/search?q=VEGCOO%20C8%20Kabellose%20Gaming-Maus,%20wiederaufladbare%20Silent%20Click%20Gaming-Maus%20mit%202&amp;source=lnms&amp;tbm=isch&amp;sa=X&amp;ved=0ahUKEwiSn6nExoniAhUvQRUIHab-DuYQ_AUIDigB&amp;biw=1745&amp;bih=852" TargetMode="External"/><Relationship Id="rId7092"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900" Type="http://schemas.openxmlformats.org/officeDocument/2006/relationships/hyperlink" Target="https://www.google.com/search?q=Seitenblinker%20Au&#223;enspiegel%20Spiegel%20Blinker%20f&#252;r%20Citroen%20Jumper%2004/2006-UP%20FIAT%20Du&amp;source=lnms&amp;tbm=isch&amp;sa=X&amp;ved=0ahUKEwiSn6nExoniAhUvQRUIHab-DuYQ_AUIDigB&amp;biw=1745&amp;bih=852" TargetMode="External"/><Relationship Id="rId1530" Type="http://schemas.openxmlformats.org/officeDocument/2006/relationships/hyperlink" Target="https://www.google.com/search?q=Keymes%20Pack%20Metodo%20Curly%20Girl,%20Kit%20Curly%204%20pasos,%20Productos%20Curly%20Method,%20Champ&#250;&amp;source=lnms&amp;tbm=isch&amp;sa=X&amp;ved=0ahUKEwiSn6nExoniAhUvQRUIHab-DuYQ_AUIDigB&amp;biw=1745&amp;bih=852" TargetMode="External"/><Relationship Id="rId4686"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37" Type="http://schemas.openxmlformats.org/officeDocument/2006/relationships/hyperlink" Target="https://www.google.com/search?q=2000W%20Mining%20Netzteil,%202000W%20PSU%20110V-240V%20ATX%20Mining%20Power%20Supply,%20Active%20PFC%20S&amp;source=lnms&amp;tbm=isch&amp;sa=X&amp;ved=0ahUKEwiSn6nExoniAhUvQRUIHab-DuYQ_AUIDigB&amp;biw=1745&amp;bih=852" TargetMode="External"/><Relationship Id="rId3288" Type="http://schemas.openxmlformats.org/officeDocument/2006/relationships/hyperlink" Target="https://www.google.com/search?q=SONOFF%20T2EU3C-RF%20Druckknopf%2086%20Typ%20Wandplatte%20Sticky%20433MHz%20Wireless%20RF-Fernbedi&amp;source=lnms&amp;tbm=isch&amp;sa=X&amp;ved=0ahUKEwiSn6nExoniAhUvQRUIHab-DuYQ_AUIDigB&amp;biw=1745&amp;bih=852" TargetMode="External"/><Relationship Id="rId4339"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53" Type="http://schemas.openxmlformats.org/officeDocument/2006/relationships/hyperlink" Target="https://www.google.com/search?q=Fullmosa%20Kompatibel%20Apple%20Watch%20Armband%2049mm%2045mm%2044mm%2042mm,%20Leder%20Ersatzarmband&amp;source=lnms&amp;tbm=isch&amp;sa=X&amp;ved=0ahUKEwiSn6nExoniAhUvQRUIHab-DuYQ_AUIDigB&amp;biw=1745&amp;bih=852" TargetMode="External"/><Relationship Id="rId5804"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3355" Type="http://schemas.openxmlformats.org/officeDocument/2006/relationships/hyperlink" Target="https://www.google.com/search?q=Lopnord%20for%203%20in%201%20Apple%20Ladestation,%20Tragbares%20Ladedock%20f&#252;r%20Apple%20Watch%208%20Ladeg&amp;source=lnms&amp;tbm=isch&amp;sa=X&amp;ved=0ahUKEwiSn6nExoniAhUvQRUIHab-DuYQ_AUIDigB&amp;biw=1745&amp;bih=852" TargetMode="External"/><Relationship Id="rId440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27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90" Type="http://schemas.openxmlformats.org/officeDocument/2006/relationships/hyperlink" Target="https://www.google.com/search?q=Wasserhahn%20K&#252;che,%20CECIPA%20Vorfenster%20K&#252;chenarmatur%20Klappbar%20mit%202%20Strahlarten%20Mis&amp;source=lnms&amp;tbm=isch&amp;sa=X&amp;ved=0ahUKEwiSn6nExoniAhUvQRUIHab-DuYQ_AUIDigB&amp;biw=1745&amp;bih=852" TargetMode="External"/><Relationship Id="rId237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008" Type="http://schemas.openxmlformats.org/officeDocument/2006/relationships/hyperlink" Target="https://www.google.com/search?q=Funkklingel,%20PHYSEN%20T&#252;rklingel%20Funk%20Set,%20klingel%20haust&#252;r%20Aussen%20Wasserdicht%20mit%20&amp;source=lnms&amp;tbm=isch&amp;sa=X&amp;ved=0ahUKEwiSn6nExoniAhUvQRUIHab-DuYQ_AUIDigB&amp;biw=1745&amp;bih=852" TargetMode="External"/><Relationship Id="rId3422" Type="http://schemas.openxmlformats.org/officeDocument/2006/relationships/hyperlink" Target="https://www.google.com/search?q=AS16B8J%20AS16B5J%20Laptop%20Akku%20f&#252;r%20Acer%20Aspire%20E15%20E5-575%20E5-575G%20F15%20F5-573G%20Trave&amp;source=lnms&amp;tbm=isch&amp;sa=X&amp;ved=0ahUKEwiSn6nExoniAhUvQRUIHab-DuYQ_AUIDigB&amp;biw=1745&amp;bih=852" TargetMode="External"/><Relationship Id="rId4820" Type="http://schemas.openxmlformats.org/officeDocument/2006/relationships/hyperlink" Target="https://www.google.com/search?q=ESR%20Funda%20Compatible%20con%20iPhone%2012/12%20Pro%20(2020),%20Magn&#233;tica%20Carcasa%20Compatible%20c&amp;source=lnms&amp;tbm=isch&amp;sa=X&amp;ved=0ahUKEwiSn6nExoniAhUvQRUIHab-DuYQ_AUIDigB&amp;biw=1745&amp;bih=852" TargetMode="External"/><Relationship Id="rId6578" Type="http://schemas.openxmlformats.org/officeDocument/2006/relationships/hyperlink" Target="https://www.google.com/search?q=Teamoy%20Schwimmwindel%20Baby,%20Schwimmhose%20Baby%20Wiederverwendbar,%20Baby%20Badehose%20Jung&amp;source=lnms&amp;tbm=isch&amp;sa=X&amp;ved=0ahUKEwiSn6nExoniAhUvQRUIHab-DuYQ_AUIDigB&amp;biw=1745&amp;bih=852" TargetMode="External"/><Relationship Id="rId762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43"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024"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6992" Type="http://schemas.openxmlformats.org/officeDocument/2006/relationships/hyperlink" Target="https://www.google.com/search?q=seacosmo%20Kompatibel%20f&#252;r%20iPhone%2013%20H&#252;lle%20mit%20eingebautem%20Panzerglas%20Displayschutz&amp;source=lnms&amp;tbm=isch&amp;sa=X&amp;ved=0ahUKEwiSn6nExoniAhUvQRUIHab-DuYQ_AUIDigB&amp;biw=1745&amp;bih=852" TargetMode="External"/><Relationship Id="rId104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96" Type="http://schemas.openxmlformats.org/officeDocument/2006/relationships/hyperlink" Target="https://www.google.com/search?q=Upeak%202%20St&#252;ck%20H&#252;lle%20mit%20Displayschutz%20Kompatibel%20mit%20Apple%20Watch%20Series%203/2/1%2038&amp;source=lnms&amp;tbm=isch&amp;sa=X&amp;ved=0ahUKEwiSn6nExoniAhUvQRUIHab-DuYQ_AUIDigB&amp;biw=1745&amp;bih=852" TargetMode="External"/><Relationship Id="rId5247"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594" Type="http://schemas.openxmlformats.org/officeDocument/2006/relationships/hyperlink" Target="https://www.google.com/search?q=elago%20Liquid%20Silicone%20Case%20Kompatibel%20mit%20Samsung%20Galaxy%20S22%20Plus%205G%20H&#252;lle%20(6.6%22&amp;source=lnms&amp;tbm=isch&amp;sa=X&amp;ved=0ahUKEwiSn6nExoniAhUvQRUIHab-DuYQ_AUIDigB&amp;biw=1745&amp;bih=852" TargetMode="External"/><Relationship Id="rId6645"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410" Type="http://schemas.openxmlformats.org/officeDocument/2006/relationships/hyperlink" Target="https://www.google.com/search?q=AiHom%20Kaltwasserarmatur%20Kaltwasserhahn%20Klein%20Wasserhahn%20Kaltwasser%20G&#228;ste%20WC%20Einh&amp;source=lnms&amp;tbm=isch&amp;sa=X&amp;ved=0ahUKEwiSn6nExoniAhUvQRUIHab-DuYQ_AUIDigB&amp;biw=1745&amp;bih=852" TargetMode="External"/><Relationship Id="rId5661"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2" Type="http://schemas.openxmlformats.org/officeDocument/2006/relationships/hyperlink" Target="https://www.google.com/search?q=Kabelloser%20Bluetooth-Freisprechadapter%20kompatibel%20mit%20Volkswa.ge,%20CD%20Stereo%20AUX%20&amp;source=lnms&amp;tbm=isch&amp;sa=X&amp;ved=0ahUKEwiSn6nExoniAhUvQRUIHab-DuYQ_AUIDigB&amp;biw=1745&amp;bih=852" TargetMode="External"/><Relationship Id="rId1857"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8" Type="http://schemas.openxmlformats.org/officeDocument/2006/relationships/hyperlink" Target="https://www.google.com/search?q=AROYI%20Glitzer%20Handyh&#252;lle%20Kompatibel%20mit%20iPhone%2012%20Pro%20H&#252;lle%20mit%202%20St&#252;ck%20Schutzfo&amp;source=lnms&amp;tbm=isch&amp;sa=X&amp;ved=0ahUKEwiSn6nExoniAhUvQRUIHab-DuYQ_AUIDigB&amp;biw=1745&amp;bih=852" TargetMode="External"/><Relationship Id="rId4263" Type="http://schemas.openxmlformats.org/officeDocument/2006/relationships/hyperlink" Target="https://www.google.com/search?q=Hangrui%20C&#225;mara%20Instant&#225;nea%20para%20Ni&#241;os,%202.4%22%20HD%2012MP%20C&#225;mara%20Fotos%20Infantil%20instan&amp;source=lnms&amp;tbm=isch&amp;sa=X&amp;ved=0ahUKEwiSn6nExoniAhUvQRUIHab-DuYQ_AUIDigB&amp;biw=1745&amp;bih=852" TargetMode="External"/><Relationship Id="rId5314" Type="http://schemas.openxmlformats.org/officeDocument/2006/relationships/hyperlink" Target="https://www.google.com/search?q=Solar%20Batterieladeger&#228;t,%20Solar-Panel-Ladeger&#228;t%201W%204V%20Bewegliche%20Sonnenkollektor-&amp;source=lnms&amp;tbm=isch&amp;sa=X&amp;ved=0ahUKEwiSn6nExoniAhUvQRUIHab-DuYQ_AUIDigB&amp;biw=1745&amp;bih=852" TargetMode="External"/><Relationship Id="rId1924" Type="http://schemas.openxmlformats.org/officeDocument/2006/relationships/hyperlink" Target="https://www.google.com/search?q=JJC%20Gegenlichtblende%20f&#252;r%20Canon%20RF%2035mm%20f/1.8%20Macro%20is%20STM%20Objektiv%20mit%20Canon%20EOS&amp;source=lnms&amp;tbm=isch&amp;sa=X&amp;ved=0ahUKEwiSn6nExoniAhUvQRUIHab-DuYQ_AUIDigB&amp;biw=1745&amp;bih=852" TargetMode="External"/><Relationship Id="rId4330" Type="http://schemas.openxmlformats.org/officeDocument/2006/relationships/hyperlink" Target="https://www.google.com/search?q=QKTYB%20Mini%20Drucker,Bluetooth%20Kabelloser%20Thermodrucker,Handy%20Tragbarer%20Taschendru&amp;source=lnms&amp;tbm=isch&amp;sa=X&amp;ved=0ahUKEwiSn6nExoniAhUvQRUIHab-DuYQ_AUIDigB&amp;biw=1745&amp;bih=852" TargetMode="External"/><Relationship Id="rId7486" Type="http://schemas.openxmlformats.org/officeDocument/2006/relationships/hyperlink" Target="https://www.google.com/search?q=Tooluck%20Planches%20de%20Surf%20gonflables%20(305/320cm%20de%20Longueur),%20ISUP%20Accessoires%20In&amp;source=lnms&amp;tbm=isch&amp;sa=X&amp;ved=0ahUKEwiSn6nExoniAhUvQRUIHab-DuYQ_AUIDigB&amp;biw=1745&amp;bih=852" TargetMode="External"/><Relationship Id="rId6088"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7139"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553" Type="http://schemas.openxmlformats.org/officeDocument/2006/relationships/hyperlink" Target="https://www.google.com/search?q=Deconovo%20&#214;senvorhang%20Transparent%20Leinenoptik%20Vorhang%20Voile%20Gardine%20Voile%20180x140&amp;source=lnms&amp;tbm=isch&amp;sa=X&amp;ved=0ahUKEwiSn6nExoniAhUvQRUIHab-DuYQ_AUIDigB&amp;biw=1745&amp;bih=852" TargetMode="External"/><Relationship Id="rId2698"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6155" Type="http://schemas.openxmlformats.org/officeDocument/2006/relationships/hyperlink" Target="https://www.google.com/search?q=Briefkasten%20wei&#223;%20mit%20Zeitungsfach/Zeitungsrolle%20und%20ohne%20Namensschild%20-%20wei&#223;er%20P&amp;source=lnms&amp;tbm=isch&amp;sa=X&amp;ved=0ahUKEwiSn6nExoniAhUvQRUIHab-DuYQ_AUIDigB&amp;biw=1745&amp;bih=852" TargetMode="External"/><Relationship Id="rId7206" Type="http://schemas.openxmlformats.org/officeDocument/2006/relationships/hyperlink" Target="https://www.google.com/search?q=seacosmo%202-St&#252;ck%20Kompatibel%20mit%20Apple%20Watch%20Series%206/SE/5/4%2040mm%20H&#252;lle%20Mit%20PET%20A&amp;source=lnms&amp;tbm=isch&amp;sa=X&amp;ved=0ahUKEwiSn6nExoniAhUvQRUIHab-DuYQ_AUIDigB&amp;biw=1745&amp;bih=852" TargetMode="External"/><Relationship Id="rId3749" Type="http://schemas.openxmlformats.org/officeDocument/2006/relationships/hyperlink" Target="https://www.google.com/search?q=GCBIG%20Bluetooth%20Kopfh&#246;rer%20in%20Ear,%20Sport%20Wireless%20Earbuds,%20HiFi-Stereo%20Bluetooth%20&amp;source=lnms&amp;tbm=isch&amp;sa=X&amp;ved=0ahUKEwiSn6nExoniAhUvQRUIHab-DuYQ_AUIDigB&amp;biw=1745&amp;bih=852" TargetMode="External"/><Relationship Id="rId5171" Type="http://schemas.openxmlformats.org/officeDocument/2006/relationships/hyperlink" Target="https://www.google.com/search?q=THE%20TWIDDLERS%20Gro&#223;e%20Holz%20Weihnachten%20Nussknacker%20Figuren%20(Wei&#223;%20&amp;%20Silber),%20XL%2050c&amp;source=lnms&amp;tbm=isch&amp;sa=X&amp;ved=0ahUKEwiSn6nExoniAhUvQRUIHab-DuYQ_AUIDigB&amp;biw=1745&amp;bih=852" TargetMode="External"/><Relationship Id="rId6222" Type="http://schemas.openxmlformats.org/officeDocument/2006/relationships/hyperlink" Target="https://www.google.com/search?q=InnovaGoods%20Lavalampe%20gr&#252;n,%20IG114826&amp;source=lnms&amp;tbm=isch&amp;sa=X&amp;ved=0ahUKEwiSn6nExoniAhUvQRUIHab-DuYQ_AUIDigB&amp;biw=1745&amp;bih=852" TargetMode="External"/><Relationship Id="rId7620" Type="http://schemas.openxmlformats.org/officeDocument/2006/relationships/hyperlink" Target="https://www.google.com/search?q=Coverado%20Housses%20de%20si&#232;ge%20Avant%202%20pi&#232;ces,%20Tissu%20Respirant%20et%20protecteurs%20de%20si&#232;g&amp;source=lnms&amp;tbm=isch&amp;sa=X&amp;ved=0ahUKEwiSn6nExoniAhUvQRUIHab-DuYQ_AUIDigB&amp;biw=1745&amp;bih=852" TargetMode="External"/><Relationship Id="rId2765" Type="http://schemas.openxmlformats.org/officeDocument/2006/relationships/hyperlink" Target="https://www.google.com/search?q=SCENTORINI%20R&#228;ucherst&#228;bchen%20Set%20120%20Stock,%20Duft%20von%20Patchouli,%20Sandelholz,%20Erdbee&amp;source=lnms&amp;tbm=isch&amp;sa=X&amp;ved=0ahUKEwiSn6nExoniAhUvQRUIHab-DuYQ_AUIDigB&amp;biw=1745&amp;bih=852" TargetMode="External"/><Relationship Id="rId3816" Type="http://schemas.openxmlformats.org/officeDocument/2006/relationships/hyperlink" Target="https://www.google.com/search?q=mDesign%206er-Set%20Vorratsbeh&#228;lter%20f&#252;r%20K&#252;hlschrank%20und%20Gefrierschrank%20-%20Lebensmitte&amp;source=lnms&amp;tbm=isch&amp;sa=X&amp;ved=0ahUKEwiSn6nExoniAhUvQRUIHab-DuYQ_AUIDigB&amp;biw=1745&amp;bih=852" TargetMode="External"/><Relationship Id="rId737"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367"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81"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418" Type="http://schemas.openxmlformats.org/officeDocument/2006/relationships/hyperlink" Target="https://www.google.com/search?q=Pafolo%20Kabelloser%20Luftreiniger%20f&#252;r%20Computertastaturen,%20elektrischer%20Luftreiniger&amp;source=lnms&amp;tbm=isch&amp;sa=X&amp;ved=0ahUKEwiSn6nExoniAhUvQRUIHab-DuYQ_AUIDigB&amp;biw=1745&amp;bih=852" TargetMode="External"/><Relationship Id="rId2832" Type="http://schemas.openxmlformats.org/officeDocument/2006/relationships/hyperlink" Target="https://www.google.com/search?q=AROYI%20Handykette%20Handyh&#252;lle%20kompatibel%20mit%20Samsung%20Galaxy%20S20%20H&#252;lle%20mit%20Kordel%20z&amp;source=lnms&amp;tbm=isch&amp;sa=X&amp;ved=0ahUKEwiSn6nExoniAhUvQRUIHab-DuYQ_AUIDigB&amp;biw=1745&amp;bih=852" TargetMode="External"/><Relationship Id="rId5988"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3"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4" Type="http://schemas.openxmlformats.org/officeDocument/2006/relationships/hyperlink" Target="https://www.google.com/search?q=Peeling%20Handmaske%20-%202%20St&#252;ck%20Golden%20Honey%20Handwachs-Behandlung%20Entfernen%20abgestor&amp;source=lnms&amp;tbm=isch&amp;sa=X&amp;ved=0ahUKEwiSn6nExoniAhUvQRUIHab-DuYQ_AUIDigB&amp;biw=1745&amp;bih=852" TargetMode="External"/><Relationship Id="rId1434"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501"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4657"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0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63"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59"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7130" Type="http://schemas.openxmlformats.org/officeDocument/2006/relationships/hyperlink" Target="https://www.google.com/search?q=Kabellose%20Bluetooth%20Maus,schlanke%20Maus%202.4G%20tragbare%20optische%20USB-Funkm&#228;use,%20wie&amp;source=lnms&amp;tbm=isch&amp;sa=X&amp;ved=0ahUKEwiSn6nExoniAhUvQRUIHab-DuYQ_AUIDigB&amp;biw=1745&amp;bih=852" TargetMode="External"/><Relationship Id="rId594" Type="http://schemas.openxmlformats.org/officeDocument/2006/relationships/hyperlink" Target="https://www.google.com/search?q=BOKIE%2058%20mm%20Doppelkopf-Pulverpresse%20und%20Pulveraufnahmering%20H&#246;henverstellbare%20ita&amp;source=lnms&amp;tbm=isch&amp;sa=X&amp;ved=0ahUKEwiSn6nExoniAhUvQRUIHab-DuYQ_AUIDigB&amp;biw=1745&amp;bih=852" TargetMode="External"/><Relationship Id="rId227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26" Type="http://schemas.openxmlformats.org/officeDocument/2006/relationships/hyperlink" Target="https://www.google.com/search?q=Verstellbarer%20Schraubenschl&#252;ssel%20Gro&#223;e%20&#214;ffnung%20Bad%20Schraubenschl&#252;ssel%20Breite%20Bac&amp;source=lnms&amp;tbm=isch&amp;sa=X&amp;ved=0ahUKEwiSn6nExoniAhUvQRUIHab-DuYQ_AUIDigB&amp;biw=1745&amp;bih=852" TargetMode="External"/><Relationship Id="rId3673"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24"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24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740"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896"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661" Type="http://schemas.openxmlformats.org/officeDocument/2006/relationships/hyperlink" Target="https://www.google.com/search?q=Mamimami%20Home%20Baby%20Rotierende%20Spieluhr%20Windspiele%20Babybett%20Windspiele%20Holz%20Mobil&amp;source=lnms&amp;tbm=isch&amp;sa=X&amp;ved=0ahUKEwiSn6nExoniAhUvQRUIHab-DuYQ_AUIDigB&amp;biw=1745&amp;bih=852" TargetMode="External"/><Relationship Id="rId1291" Type="http://schemas.openxmlformats.org/officeDocument/2006/relationships/hyperlink" Target="https://www.google.com/search?q=ZIHNIC%20Bluetooth-Kopfh&#246;rer,%20Over-Ear,%20faltbar,%20kabellos,%20kabellos,%20Stereo%20Headse&amp;source=lnms&amp;tbm=isch&amp;sa=X&amp;ved=0ahUKEwiSn6nExoniAhUvQRUIHab-DuYQ_AUIDigB&amp;biw=1745&amp;bih=852" TargetMode="External"/><Relationship Id="rId2342"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498" Type="http://schemas.openxmlformats.org/officeDocument/2006/relationships/hyperlink" Target="https://www.google.com/search?q=kingrack%20Abtropfgestell%20aus%20Aluminium,%20gro&#223;es%20Abtropfgestell,%20Abtropfgestell%20mit&amp;source=lnms&amp;tbm=isch&amp;sa=X&amp;ved=0ahUKEwiSn6nExoniAhUvQRUIHab-DuYQ_AUIDigB&amp;biw=1745&amp;bih=852" TargetMode="External"/><Relationship Id="rId6549" Type="http://schemas.openxmlformats.org/officeDocument/2006/relationships/hyperlink" Target="https://www.google.com/search?q=SwarKing%20Batterie%20de%20rechange%20compatible%20avec%20Xiaomi%20Poco%20X3%20(ne%20convient%20pas%20po&amp;source=lnms&amp;tbm=isch&amp;sa=X&amp;ved=0ahUKEwiSn6nExoniAhUvQRUIHab-DuYQ_AUIDigB&amp;biw=1745&amp;bih=852" TargetMode="External"/><Relationship Id="rId6963" Type="http://schemas.openxmlformats.org/officeDocument/2006/relationships/hyperlink" Target="https://www.google.com/search?q=Kabelloser%20Handheld%20wand%20Massagestab%20mit%2010%20Rotationsmodi%20und%203%20Geschwindigkeite&amp;source=lnms&amp;tbm=isch&amp;sa=X&amp;ved=0ahUKEwiSn6nExoniAhUvQRUIHab-DuYQ_AUIDigB&amp;biw=1745&amp;bih=852" TargetMode="External"/><Relationship Id="rId314"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5565" Type="http://schemas.openxmlformats.org/officeDocument/2006/relationships/hyperlink" Target="https://www.google.com/search?q=elago%20Snapshot%20H&#252;lle%20kompatibel%20mit%20AirPods%20Pro%20und%20kompatibel%20mit%20AirTags,%20Nied&amp;source=lnms&amp;tbm=isch&amp;sa=X&amp;ved=0ahUKEwiSn6nExoniAhUvQRUIHab-DuYQ_AUIDigB&amp;biw=1745&amp;bih=852" TargetMode="External"/><Relationship Id="rId6616" Type="http://schemas.openxmlformats.org/officeDocument/2006/relationships/hyperlink" Target="https://www.google.com/search?q=RQ11/60%20Ersatz-Bartschneider%20Kompatibel%20mit%20Phi-lips%20SensoTouch%20RQ10%20RQ11%20RQ12%20S&amp;source=lnms&amp;tbm=isch&amp;sa=X&amp;ved=0ahUKEwiSn6nExoniAhUvQRUIHab-DuYQ_AUIDigB&amp;biw=1745&amp;bih=852" TargetMode="External"/><Relationship Id="rId1011"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167" Type="http://schemas.openxmlformats.org/officeDocument/2006/relationships/hyperlink" Target="https://www.google.com/search?q=Upeak%202022%20wasserdichte%20Schutzh&#252;lle%20Displayschutz%20f&#252;r%20Apple%20Watch%20Series%201/2/3%203&amp;source=lnms&amp;tbm=isch&amp;sa=X&amp;ved=0ahUKEwiSn6nExoniAhUvQRUIHab-DuYQ_AUIDigB&amp;biw=1745&amp;bih=852" TargetMode="External"/><Relationship Id="rId4581" Type="http://schemas.openxmlformats.org/officeDocument/2006/relationships/hyperlink" Target="https://www.google.com/search?q=Vikky%2020V%20Lithium%20b&#252;rstenlose%20Kreiss&#228;ge,%20165mm,%200-45&#176;%20Schnitt,%20b&#252;rstenlose%20elekt&amp;source=lnms&amp;tbm=isch&amp;sa=X&amp;ved=0ahUKEwiSn6nExoniAhUvQRUIHab-DuYQ_AUIDigB&amp;biw=1745&amp;bih=852" TargetMode="External"/><Relationship Id="rId521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632"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3183"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4"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1828" Type="http://schemas.openxmlformats.org/officeDocument/2006/relationships/hyperlink" Target="https://www.google.com/search?q=LED%20Streifen%2010M,%20ALED%20LIGHT%20RGB%20LED%20Strip%205050%20SMD%20LED%20Band,%20LED%20Lichtband%20Nich&amp;source=lnms&amp;tbm=isch&amp;sa=X&amp;ved=0ahUKEwiSn6nExoniAhUvQRUIHab-DuYQ_AUIDigB&amp;biw=1745&amp;bih=852" TargetMode="External"/><Relationship Id="rId3250" Type="http://schemas.openxmlformats.org/officeDocument/2006/relationships/hyperlink" Target="https://www.google.com/search?q=Schwarzlicht%20Gl&#252;hbirne%20E27,%209W%20UV%20LED%20Birne,%20UV%20Leuchtmittel%20395nm%20Black%20Light%20B&amp;source=lnms&amp;tbm=isch&amp;sa=X&amp;ved=0ahUKEwiSn6nExoniAhUvQRUIHab-DuYQ_AUIDigB&amp;biw=1745&amp;bih=852" TargetMode="External"/><Relationship Id="rId7457" Type="http://schemas.openxmlformats.org/officeDocument/2006/relationships/hyperlink" Target="https://www.google.com/search?q=Candado%20Combinacion,%20Diyife%20Impermeable%20Candado%20Taquilla,%20Candado%20Seguridad%204%20D&#237;&amp;source=lnms&amp;tbm=isch&amp;sa=X&amp;ved=0ahUKEwiSn6nExoniAhUvQRUIHab-DuYQ_AUIDigB&amp;biw=1745&amp;bih=852" TargetMode="External"/><Relationship Id="rId17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301" Type="http://schemas.openxmlformats.org/officeDocument/2006/relationships/hyperlink" Target="https://www.google.com/search?q=DISONCARE%20Insulin%20K&#252;hltasche%20,Insulin%20Pen%20Tasche,Insulin%20Cooler%20Travel%20Case,%20Ins&amp;source=lnms&amp;tbm=isch&amp;sa=X&amp;ved=0ahUKEwiSn6nExoniAhUvQRUIHab-DuYQ_AUIDigB&amp;biw=1745&amp;bih=852" TargetMode="External"/><Relationship Id="rId6059" Type="http://schemas.openxmlformats.org/officeDocument/2006/relationships/hyperlink" Target="https://www.google.com/search?q=Steckdosenleiste,%20versteckt%20Pop-Up-Steckdose%20Desktop%20mit%202%20Steckdosen%20und%202%20USB-&amp;source=lnms&amp;tbm=isch&amp;sa=X&amp;ved=0ahUKEwiSn6nExoniAhUvQRUIHab-DuYQ_AUIDigB&amp;biw=1745&amp;bih=852" TargetMode="External"/><Relationship Id="rId787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6473" Type="http://schemas.openxmlformats.org/officeDocument/2006/relationships/hyperlink" Target="https://www.google.com/search?q=Viviance%20Une%20Paire%20Capot%20Avant%20Pare-Chocs%20Amortisseur%20De%20Gaz%20Strut%20Ressort%20De%20Le&amp;source=lnms&amp;tbm=isch&amp;sa=X&amp;ved=0ahUKEwiSn6nExoniAhUvQRUIHab-DuYQ_AUIDigB&amp;biw=1745&amp;bih=852" TargetMode="External"/><Relationship Id="rId7524" Type="http://schemas.openxmlformats.org/officeDocument/2006/relationships/hyperlink" Target="https://www.google.com/search?q=Deconovo%20Sofabezug%20Sofa%20&#220;berzug%20Sofa&#252;berwurf%20Sofa%20Cover%20Sesselbezug%20Sofahusse%20So&amp;source=lnms&amp;tbm=isch&amp;sa=X&amp;ved=0ahUKEwiSn6nExoniAhUvQRUIHab-DuYQ_AUIDigB&amp;biw=1745&amp;bih=852" TargetMode="External"/><Relationship Id="rId988"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69" Type="http://schemas.openxmlformats.org/officeDocument/2006/relationships/hyperlink" Target="https://www.google.com/search?q=Haarschneidemaschine%20Profi%202000%20mAh%2036%20L&#228;ngeneinstellungen%20Haarschneider%20Herren%20&amp;source=lnms&amp;tbm=isch&amp;sa=X&amp;ved=0ahUKEwiSn6nExoniAhUvQRUIHab-DuYQ_AUIDigB&amp;biw=1745&amp;bih=852" TargetMode="External"/><Relationship Id="rId5075" Type="http://schemas.openxmlformats.org/officeDocument/2006/relationships/hyperlink" Target="https://www.google.com/search?q=Cisivis%20Bubble%20Tea%20Becher%20mit%20Holzdeckel%20und%20Strohhalm%20730%20ml&#65288;2er&#65289;,%20Wiederverwen&amp;source=lnms&amp;tbm=isch&amp;sa=X&amp;ved=0ahUKEwiSn6nExoniAhUvQRUIHab-DuYQ_AUIDigB&amp;biw=1745&amp;bih=852" TargetMode="External"/><Relationship Id="rId6126" Type="http://schemas.openxmlformats.org/officeDocument/2006/relationships/hyperlink" Target="https://www.google.com/search?q=Campinglampe%20Outdoor%20LED%20Streifen%20IP67%205500K%20mit%20wasserdichtem%20in-line%20EIN/AUS%20S&amp;source=lnms&amp;tbm=isch&amp;sa=X&amp;ved=0ahUKEwiSn6nExoniAhUvQRUIHab-DuYQ_AUIDigB&amp;biw=1745&amp;bih=852" TargetMode="External"/><Relationship Id="rId6540" Type="http://schemas.openxmlformats.org/officeDocument/2006/relationships/hyperlink" Target="https://www.google.com/search?q=SwarKing%20Batterie%20de%20rechange%20compatible%20avec%20Xioami%20Redmi%209A%20M2006C3LG,%20M2006C3&amp;source=lnms&amp;tbm=isch&amp;sa=X&amp;ved=0ahUKEwiSn6nExoniAhUvQRUIHab-DuYQ_AUIDigB&amp;biw=1745&amp;bih=852" TargetMode="External"/><Relationship Id="rId1685"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36"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4091"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2" Type="http://schemas.openxmlformats.org/officeDocument/2006/relationships/hyperlink" Target="https://www.google.com/search?q=Wischermotor%20-%20Frontscheiben-Scheibenwischermotor%20f&#252;r%20Land%20Rover%20Series%201%20&amp;%202%20RT&amp;source=lnms&amp;tbm=isch&amp;sa=X&amp;ved=0ahUKEwiSn6nExoniAhUvQRUIHab-DuYQ_AUIDigB&amp;biw=1745&amp;bih=852" TargetMode="External"/><Relationship Id="rId708"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1338"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405" Type="http://schemas.openxmlformats.org/officeDocument/2006/relationships/hyperlink" Target="https://www.google.com/search?q=Automatico%20Ferro%20Arricciacapelli%20Piastra%20Arricciacapelli%20Automatico%20Rotante%20360%20&amp;source=lnms&amp;tbm=isch&amp;sa=X&amp;ved=0ahUKEwiSn6nExoniAhUvQRUIHab-DuYQ_AUIDigB&amp;biw=1745&amp;bih=852" TargetMode="External"/><Relationship Id="rId1752"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3" Type="http://schemas.openxmlformats.org/officeDocument/2006/relationships/hyperlink" Target="https://www.google.com/search?q=YHX-OU%206.43%22%20Schwarz+Rahmen%20Incell%20Display%20F&#252;r%20Xiaomi%20Redmi%20Note%2011S%20LCD%20Display&amp;source=lnms&amp;tbm=isch&amp;sa=X&amp;ved=0ahUKEwiSn6nExoniAhUvQRUIHab-DuYQ_AUIDigB&amp;biw=1745&amp;bih=852" TargetMode="External"/><Relationship Id="rId5959" Type="http://schemas.openxmlformats.org/officeDocument/2006/relationships/hyperlink" Target="https://www.google.com/search?q=Boland%2086060%20-%20Per&#252;cke%20Ryan,%20Vokuhila,%20Blond-Braun,%2080er%20Jahre,%20Kunst-Haar,%20Assi&amp;source=lnms&amp;tbm=isch&amp;sa=X&amp;ved=0ahUKEwiSn6nExoniAhUvQRUIHab-DuYQ_AUIDigB&amp;biw=1745&amp;bih=852" TargetMode="External"/><Relationship Id="rId7381" Type="http://schemas.openxmlformats.org/officeDocument/2006/relationships/hyperlink" Target="https://www.google.com/search?q=STAHLSEILSCHLOSS%20SCHWARZ%20200MM&amp;source=lnms&amp;tbm=isch&amp;sa=X&amp;ved=0ahUKEwiSn6nExoniAhUvQRUIHab-DuYQ_AUIDigB&amp;biw=1745&amp;bih=852" TargetMode="External"/><Relationship Id="rId44" Type="http://schemas.openxmlformats.org/officeDocument/2006/relationships/hyperlink" Target="https://www.google.com/search?q=LYWYGG%2010x10FT%20Halloween%20Moon%20Night%20Decorazione%20di%20Halloween%20Fondali%20In%20Vinile%20F&amp;source=lnms&amp;tbm=isch&amp;sa=X&amp;ved=0ahUKEwiSn6nExoniAhUvQRUIHab-DuYQ_AUIDigB&amp;biw=1745&amp;bih=852" TargetMode="External"/><Relationship Id="rId4975" Type="http://schemas.openxmlformats.org/officeDocument/2006/relationships/hyperlink" Target="https://www.google.com/search?q=Fullmosa%20Armband%20Kompatibel%20mit%20Amazfit%20GTS/GTS%203/GTS%202%20Mini/GTS%202/GTS%202e/GTS%20po&amp;source=lnms&amp;tbm=isch&amp;sa=X&amp;ved=0ahUKEwiSn6nExoniAhUvQRUIHab-DuYQ_AUIDigB&amp;biw=1745&amp;bih=852" TargetMode="External"/><Relationship Id="rId7034"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98"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179" Type="http://schemas.openxmlformats.org/officeDocument/2006/relationships/hyperlink" Target="https://www.google.com/search?q=LIVEHITOP%20Cocktail%20Set%20mit%20St&#228;nder,%2015%20Teiliges%20Barkeeper-Set%20mit%20750ml%20Edelstah&amp;source=lnms&amp;tbm=isch&amp;sa=X&amp;ved=0ahUKEwiSn6nExoniAhUvQRUIHab-DuYQ_AUIDigB&amp;biw=1745&amp;bih=852" TargetMode="External"/><Relationship Id="rId3577" Type="http://schemas.openxmlformats.org/officeDocument/2006/relationships/hyperlink" Target="https://www.google.com/search?q=AGOTD%20G4%20LED%20Lampen,%203W%20LED%20Birnen%20Ersetzt%2030W%20Halogenlampen,%203000K%20Warmwei&#223;%20250&amp;source=lnms&amp;tbm=isch&amp;sa=X&amp;ved=0ahUKEwiSn6nExoniAhUvQRUIHab-DuYQ_AUIDigB&amp;biw=1745&amp;bih=852" TargetMode="External"/><Relationship Id="rId3991" Type="http://schemas.openxmlformats.org/officeDocument/2006/relationships/hyperlink" Target="https://www.google.com/search?q=XN8%20Schienbeinsch&#252;tzer%20Boxen%20MMA%20Schienbeinschoner%20Kampfsport%20Schienbeinschutz%20F&amp;source=lnms&amp;tbm=isch&amp;sa=X&amp;ved=0ahUKEwiSn6nExoniAhUvQRUIHab-DuYQ_AUIDigB&amp;biw=1745&amp;bih=852" TargetMode="External"/><Relationship Id="rId4628" Type="http://schemas.openxmlformats.org/officeDocument/2006/relationships/hyperlink" Target="https://www.google.com/search?q=Lockenwickler%20-%20Keramik%20Turmalin%20Lockenwickler%20Turmalin%20Faltbare%20Anion%20Haarb&#252;rst&amp;source=lnms&amp;tbm=isch&amp;sa=X&amp;ved=0ahUKEwiSn6nExoniAhUvQRUIHab-DuYQ_AUIDigB&amp;biw=1745&amp;bih=852" TargetMode="External"/><Relationship Id="rId2593" Type="http://schemas.openxmlformats.org/officeDocument/2006/relationships/hyperlink" Target="https://www.google.com/search?q=YHX-OU%206.5%22%20Display%20F&#252;r%20Samsung%20Galaxy%20A12%20SM-A125F%20A125M%20A125U%20LCD%20Display%20Touc&amp;source=lnms&amp;tbm=isch&amp;sa=X&amp;ved=0ahUKEwiSn6nExoniAhUvQRUIHab-DuYQ_AUIDigB&amp;biw=1745&amp;bih=852" TargetMode="External"/><Relationship Id="rId3644" Type="http://schemas.openxmlformats.org/officeDocument/2006/relationships/hyperlink" Target="https://www.google.com/search?q=Haojavo%206er%20Pack%20Hard%20PC%20Schutzh&#252;lle%20f&#252;r%20Apple%20Watch%20Serie%203/2/1%2038mm,%20iWatch%20H&#252;&amp;source=lnms&amp;tbm=isch&amp;sa=X&amp;ved=0ahUKEwiSn6nExoniAhUvQRUIHab-DuYQ_AUIDigB&amp;biw=1745&amp;bih=852" TargetMode="External"/><Relationship Id="rId6050" Type="http://schemas.openxmlformats.org/officeDocument/2006/relationships/hyperlink" Target="https://www.google.com/search?q=fileeeBox%20Set%202.1%20-%20Dokumente%20mit%20dem%20Smartphone%20scannen,%20Archivierungsbox%20und%20S&amp;source=lnms&amp;tbm=isch&amp;sa=X&amp;ved=0ahUKEwiSn6nExoniAhUvQRUIHab-DuYQ_AUIDigB&amp;biw=1745&amp;bih=852" TargetMode="External"/><Relationship Id="rId7101" Type="http://schemas.openxmlformats.org/officeDocument/2006/relationships/hyperlink" Target="https://www.google.com/search?q=Premium%20Wiederverwendbare%20Halloween%20Deko%20Indoor%20-%20Halloween%20Girlande,%20Halloween%20&amp;source=lnms&amp;tbm=isch&amp;sa=X&amp;ved=0ahUKEwiSn6nExoniAhUvQRUIHab-DuYQ_AUIDigB&amp;biw=1745&amp;bih=852" TargetMode="External"/><Relationship Id="rId565" Type="http://schemas.openxmlformats.org/officeDocument/2006/relationships/hyperlink" Target="https://www.google.com/search?q=&#65279;YAUNGEL%204PCS%20Industrial%20Rohr%20Regal%20Klammern,%20Retro%20Regalhalter,%20Rohr%20Regal%20Klam&amp;source=lnms&amp;tbm=isch&amp;sa=X&amp;ved=0ahUKEwiSn6nExoniAhUvQRUIHab-DuYQ_AUIDigB&amp;biw=1745&amp;bih=852" TargetMode="External"/><Relationship Id="rId1195"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46" Type="http://schemas.openxmlformats.org/officeDocument/2006/relationships/hyperlink" Target="https://www.google.com/search?q=LIVEHITOP%20W&#228;scheleine%20Einziehbare,%20Verstellbares%20W&#228;scheleine%20ausziehbar%20aus%20Edel&amp;source=lnms&amp;tbm=isch&amp;sa=X&amp;ved=0ahUKEwiSn6nExoniAhUvQRUIHab-DuYQ_AUIDigB&amp;biw=1745&amp;bih=852" TargetMode="External"/><Relationship Id="rId2660"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3711"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6867" Type="http://schemas.openxmlformats.org/officeDocument/2006/relationships/hyperlink" Target="https://www.google.com/search?q=Heygelo%20S90%20Drohne%20mit%20Kamera%201080P%20f&#252;r%20Kinder,%20Faltbar%20Mini%20Drohne%20mit%202%20Akku%20L&amp;source=lnms&amp;tbm=isch&amp;sa=X&amp;ved=0ahUKEwiSn6nExoniAhUvQRUIHab-DuYQ_AUIDigB&amp;biw=1745&amp;bih=852" TargetMode="External"/><Relationship Id="rId21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32"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2"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1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69"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4485"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6" Type="http://schemas.openxmlformats.org/officeDocument/2006/relationships/hyperlink" Target="https://www.google.com/search?q=elago%20Smart%20Folio%20H&#252;lle%20mit%20Magnetverschluss%20Kompatibel%20mit%20iPad%20Pro%2012.9%20Zoll%205&amp;source=lnms&amp;tbm=isch&amp;sa=X&amp;ved=0ahUKEwiSn6nExoniAhUvQRUIHab-DuYQ_AUIDigB&amp;biw=1745&amp;bih=852" TargetMode="External"/><Relationship Id="rId5883" Type="http://schemas.openxmlformats.org/officeDocument/2006/relationships/hyperlink" Target="https://www.google.com/search?q=Gintan%20Mini%20Tritatutto%20Elettrico,Tritatutto%20da%20Cucina%20Schiaccia%20Aglio%20Elettrico%20&amp;source=lnms&amp;tbm=isch&amp;sa=X&amp;ved=0ahUKEwiSn6nExoniAhUvQRUIHab-DuYQ_AUIDigB&amp;biw=1745&amp;bih=852" TargetMode="External"/><Relationship Id="rId6934" Type="http://schemas.openxmlformats.org/officeDocument/2006/relationships/hyperlink" Target="https://www.google.com/search?q=CYDZ&#174;%2014.4V%202600mAh%20Laptop%20akku%20A41-B34%20A32-B34%20A31-C15%20A31-B34%20f&#252;r%20Medion%20Akoya&amp;source=lnms&amp;tbm=isch&amp;sa=X&amp;ved=0ahUKEwiSn6nExoniAhUvQRUIHab-DuYQ_AUIDigB&amp;biw=1745&amp;bih=852" TargetMode="External"/><Relationship Id="rId3087" Type="http://schemas.openxmlformats.org/officeDocument/2006/relationships/hyperlink" Target="https://www.google.com/search?q=HOMEASY%20Plancha%20Vapor%20Vertical,%20Plancha%20de%20Ropa%20Vertical%20en%20Uso%20H&#250;medo%20y%20Seco,%20P&amp;source=lnms&amp;tbm=isch&amp;sa=X&amp;ved=0ahUKEwiSn6nExoniAhUvQRUIHab-DuYQ_AUIDigB&amp;biw=1745&amp;bih=852" TargetMode="External"/><Relationship Id="rId4138"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5950" Type="http://schemas.openxmlformats.org/officeDocument/2006/relationships/hyperlink" Target="https://www.google.com/search?q=SURPHY%20Silikon%20H&#252;lle%20Kompatibel%20mit%20iPhone%2013%20Pro%20H&#252;lle,iPhone%2013%20Pro%20H&#252;lle%20Sili&amp;source=lnms&amp;tbm=isch&amp;sa=X&amp;ved=0ahUKEwiSn6nExoniAhUvQRUIHab-DuYQ_AUIDigB&amp;biw=1745&amp;bih=852" TargetMode="External"/><Relationship Id="rId4552"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03" Type="http://schemas.openxmlformats.org/officeDocument/2006/relationships/hyperlink" Target="https://www.google.com/search?q=elago%20Glide%20Case%20Kompatibel%20mit%20iPhone%2013%20Pro%20H&#252;lle%20(6,1%22),%20Sch&#252;tzende%20D&#252;nne%20TPU&amp;source=lnms&amp;tbm=isch&amp;sa=X&amp;ved=0ahUKEwiSn6nExoniAhUvQRUIHab-DuYQ_AUIDigB&amp;biw=1745&amp;bih=852" TargetMode="External"/><Relationship Id="rId3154" Type="http://schemas.openxmlformats.org/officeDocument/2006/relationships/hyperlink" Target="https://www.google.com/search?q=XpertMatic%20F160%20Endoskope%20WiFi%20und%20USB%20Endoskopkamera%20HD%201080P%202.0%20Megapixel%20Ins&amp;source=lnms&amp;tbm=isch&amp;sa=X&amp;ved=0ahUKEwiSn6nExoniAhUvQRUIHab-DuYQ_AUIDigB&amp;biw=1745&amp;bih=852" TargetMode="External"/><Relationship Id="rId4205" Type="http://schemas.openxmlformats.org/officeDocument/2006/relationships/hyperlink" Target="https://www.google.com/search?q=Kenda%20Unisex&#160;&#8211;%20Erwachsene%20Universalschlauch%2028%22%20(28/47-622/635)%20700%20x%2028-45C,%20FV&amp;source=lnms&amp;tbm=isch&amp;sa=X&amp;ved=0ahUKEwiSn6nExoniAhUvQRUIHab-DuYQ_AUIDigB&amp;biw=1745&amp;bih=852" TargetMode="External"/><Relationship Id="rId7775"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2170" Type="http://schemas.openxmlformats.org/officeDocument/2006/relationships/hyperlink" Target="https://www.google.com/search?q=Fahrradhelm%20f&#252;r%20Erwachsene%20Damen%20Herren,%20CE%20Zertifiziert%20MTB%20Helm%20Montainbike%20He&amp;source=lnms&amp;tbm=isch&amp;sa=X&amp;ved=0ahUKEwiSn6nExoniAhUvQRUIHab-DuYQ_AUIDigB&amp;biw=1745&amp;bih=852" TargetMode="External"/><Relationship Id="rId3221" Type="http://schemas.openxmlformats.org/officeDocument/2006/relationships/hyperlink" Target="https://www.google.com/search?q=Nilight%20Arbeitsscheinwerfer,%20Arbeitsscheinwerfer%2012V%2024V%202%20pcs%204%20Inches%2018W%201260&amp;source=lnms&amp;tbm=isch&amp;sa=X&amp;ved=0ahUKEwiSn6nExoniAhUvQRUIHab-DuYQ_AUIDigB&amp;biw=1745&amp;bih=852" TargetMode="External"/><Relationship Id="rId6377" Type="http://schemas.openxmlformats.org/officeDocument/2006/relationships/hyperlink" Target="https://www.google.com/search?q=FULLOVE%20Akku%20Kettens&#228;ge%20Elektrisch,%20Kettens&#228;ge%20Akku,%20Mini%20Kettens&#228;ge%20mit%20Akku%20un&amp;source=lnms&amp;tbm=isch&amp;sa=X&amp;ved=0ahUKEwiSn6nExoniAhUvQRUIHab-DuYQ_AUIDigB&amp;biw=1745&amp;bih=852" TargetMode="External"/><Relationship Id="rId6791" Type="http://schemas.openxmlformats.org/officeDocument/2006/relationships/hyperlink" Target="https://www.google.com/search?q=DENGHUXIE%20NEU%20L&#252;fter%20Fan%20F&#252;r%20ACER%20Predator%20Helios%20300%20G3-571%20G3-571G%20G3-572%20G3-5&amp;source=lnms&amp;tbm=isch&amp;sa=X&amp;ved=0ahUKEwiSn6nExoniAhUvQRUIHab-DuYQ_AUIDigB&amp;biw=1745&amp;bih=852" TargetMode="External"/><Relationship Id="rId7428" Type="http://schemas.openxmlformats.org/officeDocument/2006/relationships/hyperlink" Target="https://www.google.com/search?q=STAHLSEILSCHLOSS%20SCHWARZ%20200MM&amp;source=lnms&amp;tbm=isch&amp;sa=X&amp;ved=0ahUKEwiSn6nExoniAhUvQRUIHab-DuYQ_AUIDigB&amp;biw=1745&amp;bih=852" TargetMode="External"/><Relationship Id="rId784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8" Type="http://schemas.openxmlformats.org/officeDocument/2006/relationships/hyperlink" Target="https://www.google.com/search?q=Mast%20Rotary%20Wireless%20Tattoo%20Pen%20Machine%20Kit%20with%20wireless%20battery%20for%20small%20tatt&amp;source=lnms&amp;tbm=isch&amp;sa=X&amp;ved=0ahUKEwiSn6nExoniAhUvQRUIHab-DuYQ_AUIDigB&amp;biw=1745&amp;bih=852" TargetMode="External"/><Relationship Id="rId142" Type="http://schemas.openxmlformats.org/officeDocument/2006/relationships/hyperlink" Target="https://www.google.com/search?q=SCL%20H&#252;lle%20F&#252;r%20Moto%20Edge%2020%20Handyh&#252;lle%20Motorola%20Edge%2020%20H&#252;lle,%20%5bSchwarz%5d%20Carbon-F&amp;source=lnms&amp;tbm=isch&amp;sa=X&amp;ved=0ahUKEwiSn6nExoniAhUvQRUIHab-DuYQ_AUIDigB&amp;biw=1745&amp;bih=852" TargetMode="External"/><Relationship Id="rId2987" Type="http://schemas.openxmlformats.org/officeDocument/2006/relationships/hyperlink" Target="https://www.google.com/search?q=Bewegungsmelder%20T&#252;rklingel,%20PHYSEN%20Entry%20Funk-durchgangsmelder%20Hausalarmanlage,%20&amp;source=lnms&amp;tbm=isch&amp;sa=X&amp;ved=0ahUKEwiSn6nExoniAhUvQRUIHab-DuYQ_AUIDigB&amp;biw=1745&amp;bih=852" TargetMode="External"/><Relationship Id="rId539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4" Type="http://schemas.openxmlformats.org/officeDocument/2006/relationships/hyperlink" Target="https://www.google.com/search?q=Viviance%20Kunststoffnieten%20Autot&#252;rverkleidungsclips%20kompatibel%20mit%20Re-nault%20Kango&amp;source=lnms&amp;tbm=isch&amp;sa=X&amp;ved=0ahUKEwiSn6nExoniAhUvQRUIHab-DuYQ_AUIDigB&amp;biw=1745&amp;bih=852" TargetMode="External"/><Relationship Id="rId959" Type="http://schemas.openxmlformats.org/officeDocument/2006/relationships/hyperlink" Target="https://www.google.com/search?q=Renpho%20Macchina%20Rumore%20Bianca,%20con%20luce%20notturna%20per%20il%20sonno%20del%20bambino,%20macch&amp;source=lnms&amp;tbm=isch&amp;sa=X&amp;ved=0ahUKEwiSn6nExoniAhUvQRUIHab-DuYQ_AUIDigB&amp;biw=1745&amp;bih=852" TargetMode="External"/><Relationship Id="rId1589" Type="http://schemas.openxmlformats.org/officeDocument/2006/relationships/hyperlink" Target="https://www.google.com/search?q=MAMEIDO%20Botella%20de%20agua%20deportiva%201%20litro%20Frosted%20White%20Gold%20-%20Botellin%20de%20agua%20&amp;source=lnms&amp;tbm=isch&amp;sa=X&amp;ved=0ahUKEwiSn6nExoniAhUvQRUIHab-DuYQ_AUIDigB&amp;biw=1745&amp;bih=852" TargetMode="External"/><Relationship Id="rId5046" Type="http://schemas.openxmlformats.org/officeDocument/2006/relationships/hyperlink" Target="https://www.google.com/search?q=MOPEI%20Hundevakuum-Br&#228;utigam-Werkzeug%20f&#252;r%20die%20Versch&#252;ttung%20von%20Hunderassen,%20kompa&amp;source=lnms&amp;tbm=isch&amp;sa=X&amp;ved=0ahUKEwiSn6nExoniAhUvQRUIHab-DuYQ_AUIDigB&amp;biw=1745&amp;bih=852" TargetMode="External"/><Relationship Id="rId5460"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11"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4062"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3" Type="http://schemas.openxmlformats.org/officeDocument/2006/relationships/hyperlink" Target="https://www.google.com/search?q=Gro&#223;er%20Ofenventilator%20mit%205%20Fl&#252;geln%20f&#252;r%20Viel%20Platz%20auf%20Dem%20Holz/Holzbrenner/Herd&amp;source=lnms&amp;tbm=isch&amp;sa=X&amp;ved=0ahUKEwiSn6nExoniAhUvQRUIHab-DuYQ_AUIDigB&amp;biw=1745&amp;bih=852" TargetMode="External"/><Relationship Id="rId1656" Type="http://schemas.openxmlformats.org/officeDocument/2006/relationships/hyperlink" Target="https://www.google.com/search?q=Uhrenbox%20Schmuckkasten%20Uhren%20Aufbewahrung%20Box:%20Uhrenst&#228;nder%20Schmuckbox%20f&#252;r%2012%20F&#228;&amp;source=lnms&amp;tbm=isch&amp;sa=X&amp;ved=0ahUKEwiSn6nExoniAhUvQRUIHab-DuYQ_AUIDigB&amp;biw=1745&amp;bih=852" TargetMode="External"/><Relationship Id="rId2707" Type="http://schemas.openxmlformats.org/officeDocument/2006/relationships/hyperlink" Target="https://www.google.com/search?q=Solarlampen%20f&#252;r%20Au&#223;en,%20Linkax%20264%20LEDs%20Solarleuchte%20Au&#223;en%20Superhelle%20Solar%20Wandl&amp;source=lnms&amp;tbm=isch&amp;sa=X&amp;ved=0ahUKEwiSn6nExoniAhUvQRUIHab-DuYQ_AUIDigB&amp;biw=1745&amp;bih=852" TargetMode="External"/><Relationship Id="rId1309"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1723" Type="http://schemas.openxmlformats.org/officeDocument/2006/relationships/hyperlink" Target="https://www.google.com/search?q=TENBOOM%20Trottinette%20enfant%206%20ans,%202%20LED%20pour%20enfants%20-%20Trottinette%203%20ans%20-%20Pliab&amp;source=lnms&amp;tbm=isch&amp;sa=X&amp;ved=0ahUKEwiSn6nExoniAhUvQRUIHab-DuYQ_AUIDigB&amp;biw=1745&amp;bih=852" TargetMode="External"/><Relationship Id="rId4879"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85" Type="http://schemas.openxmlformats.org/officeDocument/2006/relationships/hyperlink" Target="https://www.google.com/search?q=ChunHee%20Notrufknopf%20f&#252;r%20Senioren/Senioren%20Notruf%20Wasserdicht%20Notrufklingel/Hausn&amp;source=lnms&amp;tbm=isch&amp;sa=X&amp;ved=0ahUKEwiSn6nExoniAhUvQRUIHab-DuYQ_AUIDigB&amp;biw=1745&amp;bih=852" TargetMode="External"/><Relationship Id="rId15" Type="http://schemas.openxmlformats.org/officeDocument/2006/relationships/hyperlink" Target="https://www.google.com/search?q=LaaVoo%2030%20Zoll%20Lange%20Skin%20Wefts%20Echthaar%20Tape%20on%20Extensions%20Haarverl&#228;ngerung%20Tap&amp;source=lnms&amp;tbm=isch&amp;sa=X&amp;ved=0ahUKEwiSn6nExoniAhUvQRUIHab-DuYQ_AUIDigB&amp;biw=1745&amp;bih=852" TargetMode="External"/><Relationship Id="rId3895" Type="http://schemas.openxmlformats.org/officeDocument/2006/relationships/hyperlink" Target="https://www.google.com/search?q=3%20Pcs%20Kosmetiktasche%20mit%20Rei&#223;verschluss%20Canvas%20Schminktasche%20Kosmetikbeutel%20Sege&amp;source=lnms&amp;tbm=isch&amp;sa=X&amp;ved=0ahUKEwiSn6nExoniAhUvQRUIHab-DuYQ_AUIDigB&amp;biw=1745&amp;bih=852" TargetMode="External"/><Relationship Id="rId494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52" Type="http://schemas.openxmlformats.org/officeDocument/2006/relationships/hyperlink" Target="https://www.google.com/search?q=Botellas%20Agua%20para%20Animales%20Peque&#241;os,%20%5b500ml%5d%20Diyife%20Dispensador%20de%20Agua%20para%20Ja&amp;source=lnms&amp;tbm=isch&amp;sa=X&amp;ved=0ahUKEwiSn6nExoniAhUvQRUIHab-DuYQ_AUIDigB&amp;biw=1745&amp;bih=852" TargetMode="External"/><Relationship Id="rId2497" Type="http://schemas.openxmlformats.org/officeDocument/2006/relationships/hyperlink" Target="https://www.google.com/search?q=ZOLLNER%20Allergiker%20Nackenrolle,%2015x40%20cm,%20210g,%20Rei&#223;verschluss,%20&#214;ko-Tex%20wei&#223;&amp;source=lnms&amp;tbm=isch&amp;sa=X&amp;ved=0ahUKEwiSn6nExoniAhUvQRUIHab-DuYQ_AUIDigB&amp;biw=1745&amp;bih=852" TargetMode="External"/><Relationship Id="rId3548" Type="http://schemas.openxmlformats.org/officeDocument/2006/relationships/hyperlink" Target="https://www.google.com/search?q=AGOTD%20R7s%20LED%20Lampe%20118mm%208W%20nicht%20dimmbar,%20J118%20Linear%20Licht%203000K%20Warmwei&#223;,%20En&amp;source=lnms&amp;tbm=isch&amp;sa=X&amp;ved=0ahUKEwiSn6nExoniAhUvQRUIHab-DuYQ_AUIDigB&amp;biw=1745&amp;bih=852" TargetMode="External"/><Relationship Id="rId7005" Type="http://schemas.openxmlformats.org/officeDocument/2006/relationships/hyperlink" Target="https://www.google.com/search?q=seacosmo%20Samsung%20Galaxy%20S10%20Plus%20H&#252;lle,%20Sto&#223;fest%20S10%20Plus%20Case%20360%20Grad%20vollschu&amp;source=lnms&amp;tbm=isch&amp;sa=X&amp;ved=0ahUKEwiSn6nExoniAhUvQRUIHab-DuYQ_AUIDigB&amp;biw=1745&amp;bih=852" TargetMode="External"/><Relationship Id="rId469"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883" Type="http://schemas.openxmlformats.org/officeDocument/2006/relationships/hyperlink" Target="https://www.google.com/search?q=Gonex%20Inliner%20f&#252;r%20Kinder,%20Inline%20Skates%20f&#252;r%20M&#228;dchen%20Jungen%20Einstellbarer%20Gr&#246;&#223;e%203&amp;source=lnms&amp;tbm=isch&amp;sa=X&amp;ved=0ahUKEwiSn6nExoniAhUvQRUIHab-DuYQ_AUIDigB&amp;biw=1745&amp;bih=852" TargetMode="External"/><Relationship Id="rId1099" Type="http://schemas.openxmlformats.org/officeDocument/2006/relationships/hyperlink" Target="https://www.google.com/search?q=Jovivi%20Rohsteine%20Mischung%20Naturstein%20Edelstein%20Sammlung%20Kleine%20Formlose%20Heilstei&amp;source=lnms&amp;tbm=isch&amp;sa=X&amp;ved=0ahUKEwiSn6nExoniAhUvQRUIHab-DuYQ_AUIDigB&amp;biw=1745&amp;bih=852" TargetMode="External"/><Relationship Id="rId2564" Type="http://schemas.openxmlformats.org/officeDocument/2006/relationships/hyperlink" Target="https://www.google.com/search?q=YHX-OU%206.50%22%20Incell%20Display%20F&#252;r%20Samsung%20Galaxy%20A51%20A515F%20LCD%20Display%20Touchscreen&amp;source=lnms&amp;tbm=isch&amp;sa=X&amp;ved=0ahUKEwiSn6nExoniAhUvQRUIHab-DuYQ_AUIDigB&amp;biw=1745&amp;bih=852" TargetMode="External"/><Relationship Id="rId3615" Type="http://schemas.openxmlformats.org/officeDocument/2006/relationships/hyperlink" Target="https://www.google.com/search?q=Edison%20Vintage%20Gl&#252;hbirne%20E27%20LED,%20AGOTD%20Edison%20ST64%204W%20Retro%20Gl&#252;hbirne%20Warmwei&#223;%20&amp;source=lnms&amp;tbm=isch&amp;sa=X&amp;ved=0ahUKEwiSn6nExoniAhUvQRUIHab-DuYQ_AUIDigB&amp;biw=1745&amp;bih=852" TargetMode="External"/><Relationship Id="rId3962"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021"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536" Type="http://schemas.openxmlformats.org/officeDocument/2006/relationships/hyperlink" Target="https://www.google.com/search?q=mDesign%20Juego%20de%202%20cajas%20multiusos%20grande%20de%20metal%20&#8211;%20Caja%20organizadora%20multifunc&amp;source=lnms&amp;tbm=isch&amp;sa=X&amp;ved=0ahUKEwiSn6nExoniAhUvQRUIHab-DuYQ_AUIDigB&amp;biw=1745&amp;bih=852" TargetMode="External"/><Relationship Id="rId1166" Type="http://schemas.openxmlformats.org/officeDocument/2006/relationships/hyperlink" Target="https://www.google.com/search?q=Odoga%20Inverter%20da%20Auto,%20Invertitore%20300W%20per%20Auto,%20Convertitore%20da%2012V%20a%20230V%2022&amp;source=lnms&amp;tbm=isch&amp;sa=X&amp;ved=0ahUKEwiSn6nExoniAhUvQRUIHab-DuYQ_AUIDigB&amp;biw=1745&amp;bih=852" TargetMode="External"/><Relationship Id="rId2217" Type="http://schemas.openxmlformats.org/officeDocument/2006/relationships/hyperlink" Target="https://www.google.com/search?q=CLY%20LED%20Strahler%20mit%20Bewegungsmelder%20Au&#223;en%2050W%20Au&#223;enlampe%20mit%20Bewegungsmelde,%2043&amp;source=lnms&amp;tbm=isch&amp;sa=X&amp;ved=0ahUKEwiSn6nExoniAhUvQRUIHab-DuYQ_AUIDigB&amp;biw=1745&amp;bih=852" TargetMode="External"/><Relationship Id="rId950" Type="http://schemas.openxmlformats.org/officeDocument/2006/relationships/hyperlink" Target="https://www.google.com/search?q=Massaggiatore%20elettrico%20riscaldante%20per%20la%20testa%20RENPHO%20per%20sollievo%20dal%20mal%20di%20&amp;source=lnms&amp;tbm=isch&amp;sa=X&amp;ved=0ahUKEwiSn6nExoniAhUvQRUIHab-DuYQ_AUIDigB&amp;biw=1745&amp;bih=852" TargetMode="External"/><Relationship Id="rId1580" Type="http://schemas.openxmlformats.org/officeDocument/2006/relationships/hyperlink" Target="https://www.google.com/search?q=VONROC%20Flachschlauchset%20f&#252;r%20Tauchpumpen%20-%2010m%20x%2038mm%20|%20Universal&amp;source=lnms&amp;tbm=isch&amp;sa=X&amp;ved=0ahUKEwiSn6nExoniAhUvQRUIHab-DuYQ_AUIDigB&amp;biw=1745&amp;bih=852" TargetMode="External"/><Relationship Id="rId2631" Type="http://schemas.openxmlformats.org/officeDocument/2006/relationships/hyperlink" Target="https://www.google.com/search?q=Kabelloses%20Auto-Ladeger&#228;t,%202-in-1%20Qi%2010W%20schnelle%20kabellose%20Auto-Klemmung%20Auflad&amp;source=lnms&amp;tbm=isch&amp;sa=X&amp;ved=0ahUKEwiSn6nExoniAhUvQRUIHab-DuYQ_AUIDigB&amp;biw=1745&amp;bih=852" TargetMode="External"/><Relationship Id="rId4389" Type="http://schemas.openxmlformats.org/officeDocument/2006/relationships/hyperlink" Target="https://www.google.com/search?q=Samsung%20Silicone%20Cover%20Smartphone%20Cover%20mit%20Strap%20EF-GS901%20f&#252;r%20Galaxy%20S22,%20Handy&amp;source=lnms&amp;tbm=isch&amp;sa=X&amp;ved=0ahUKEwiSn6nExoniAhUvQRUIHab-DuYQ_AUIDigB&amp;biw=1745&amp;bih=852" TargetMode="External"/><Relationship Id="rId5787" Type="http://schemas.openxmlformats.org/officeDocument/2006/relationships/hyperlink" Target="https://www.google.com/search?q=%5b6%20St&#252;ck%5d%20Solarlampen%20f&#252;r%20Au&#223;en%20mit%20Bewegungsmelder,178%20LED%20Strahler%20mit%20Bewegun&amp;source=lnms&amp;tbm=isch&amp;sa=X&amp;ved=0ahUKEwiSn6nExoniAhUvQRUIHab-DuYQ_AUIDigB&amp;biw=1745&amp;bih=852" TargetMode="External"/><Relationship Id="rId6838"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03" Type="http://schemas.openxmlformats.org/officeDocument/2006/relationships/hyperlink" Target="https://www.google.com/search?q=HALOVIE%20Housse%20de%20Canap&#233;%20Extensible%20Protection%20du%20Sofa%20Universelle%20Rev&#234;tement%20de&amp;source=lnms&amp;tbm=isch&amp;sa=X&amp;ved=0ahUKEwiSn6nExoniAhUvQRUIHab-DuYQ_AUIDigB&amp;biw=1745&amp;bih=852" TargetMode="External"/><Relationship Id="rId1233"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5854"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6905"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1300" Type="http://schemas.openxmlformats.org/officeDocument/2006/relationships/hyperlink" Target="https://www.google.com/search?q=HiSMAHO%20USB%20Kamera%201080P,%20Webcam%20mit%20Mikrofon,%20PC%20Desktop%20Laptop%20Voll%20HD%20Compute&amp;source=lnms&amp;tbm=isch&amp;sa=X&amp;ved=0ahUKEwiSn6nExoniAhUvQRUIHab-DuYQ_AUIDigB&amp;biw=1745&amp;bih=852" TargetMode="External"/><Relationship Id="rId4456" Type="http://schemas.openxmlformats.org/officeDocument/2006/relationships/hyperlink" Target="https://www.google.com/search?q=YEESAINT%20Werkzeug-G&#252;rtel&#65292;%206%20Tasche%20Borsa%20per%20Attrezzi%20Laterale%20Singola,%20Borsa%20pe&amp;source=lnms&amp;tbm=isch&amp;sa=X&amp;ved=0ahUKEwiSn6nExoniAhUvQRUIHab-DuYQ_AUIDigB&amp;biw=1745&amp;bih=852" TargetMode="External"/><Relationship Id="rId4870"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07"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5921" Type="http://schemas.openxmlformats.org/officeDocument/2006/relationships/hyperlink" Target="https://www.google.com/search?q=SURPHY%20Silikon%20H&#252;lle%20Kompatibel%20mit%20iPhone%2013%20Pro%20H&#252;lle,iPhone%2013%20Pro%20H&#252;lle%20Sili&amp;source=lnms&amp;tbm=isch&amp;sa=X&amp;ved=0ahUKEwiSn6nExoniAhUvQRUIHab-DuYQ_AUIDigB&amp;biw=1745&amp;bih=852" TargetMode="External"/><Relationship Id="rId3058" Type="http://schemas.openxmlformats.org/officeDocument/2006/relationships/hyperlink" Target="https://www.google.com/search?q=BARSDAR%20Haarteil%20dutt%20Haargummi%20Hochsteckfrisuren,Haarteil%20Haarverl&#228;ngerung%20Gewe&amp;source=lnms&amp;tbm=isch&amp;sa=X&amp;ved=0ahUKEwiSn6nExoniAhUvQRUIHab-DuYQ_AUIDigB&amp;biw=1745&amp;bih=852" TargetMode="External"/><Relationship Id="rId3472"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109"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4523" Type="http://schemas.openxmlformats.org/officeDocument/2006/relationships/hyperlink" Target="https://www.google.com/search?q=TENROOP%20Videokonferenz-Beleuchtungsset,%20LED%20Videokonferenz%20Licht%20mit%203000mAh%20Akk&amp;source=lnms&amp;tbm=isch&amp;sa=X&amp;ved=0ahUKEwiSn6nExoniAhUvQRUIHab-DuYQ_AUIDigB&amp;biw=1745&amp;bih=852" TargetMode="External"/><Relationship Id="rId7679"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393"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4" Type="http://schemas.openxmlformats.org/officeDocument/2006/relationships/hyperlink" Target="https://www.google.com/search?q=15Pcs&#160;Transparente%20Acryl%20Bl&#228;tter%20Acrylplatten%20Acrylglas%20Klare%20Acryl%20Bl&#228;tter%20Acry&amp;source=lnms&amp;tbm=isch&amp;sa=X&amp;ved=0ahUKEwiSn6nExoniAhUvQRUIHab-DuYQ_AUIDigB&amp;biw=1745&amp;bih=852" TargetMode="External"/><Relationship Id="rId3125" Type="http://schemas.openxmlformats.org/officeDocument/2006/relationships/hyperlink" Target="https://www.google.com/search?q=Lampadina%20H4%20HB2%209003%20LED%2012000LM,%20BEAMFLY%20Biluce%20Lampadine%20Fari%20Auto%20o%20Moto%2080W&amp;source=lnms&amp;tbm=isch&amp;sa=X&amp;ved=0ahUKEwiSn6nExoniAhUvQRUIHab-DuYQ_AUIDigB&amp;biw=1745&amp;bih=852" TargetMode="External"/><Relationship Id="rId6695" Type="http://schemas.openxmlformats.org/officeDocument/2006/relationships/hyperlink" Target="https://www.google.com/search?q=Masajeador%20Espalda%20Shiatsu%20para%20Cervical,%20Piernas,%20Hombro,%20Brazo%20Coj&#237;n%20Masajeado&amp;source=lnms&amp;tbm=isch&amp;sa=X&amp;ved=0ahUKEwiSn6nExoniAhUvQRUIHab-DuYQ_AUIDigB&amp;biw=1745&amp;bih=852" TargetMode="External"/><Relationship Id="rId7746"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460" Type="http://schemas.openxmlformats.org/officeDocument/2006/relationships/hyperlink" Target="https://www.google.com/search?q=2-%20oder%203-Phasen-Smart-Home-Energiemonitor%20Echtzeit-Strom&#252;berwachungsz&#228;hler%20|%20So&amp;source=lnms&amp;tbm=isch&amp;sa=X&amp;ved=0ahUKEwiSn6nExoniAhUvQRUIHab-DuYQ_AUIDigB&amp;biw=1745&amp;bih=852" TargetMode="External"/><Relationship Id="rId1090" Type="http://schemas.openxmlformats.org/officeDocument/2006/relationships/hyperlink" Target="https://www.google.com/search?q=Punvot%20Backrahmen%20Rechteckig%20Verstellbar,%20Kuchenform%20Eckig%20Tortenring,%20Backform%20&amp;source=lnms&amp;tbm=isch&amp;sa=X&amp;ved=0ahUKEwiSn6nExoniAhUvQRUIHab-DuYQ_AUIDigB&amp;biw=1745&amp;bih=852" TargetMode="External"/><Relationship Id="rId2141" Type="http://schemas.openxmlformats.org/officeDocument/2006/relationships/hyperlink" Target="https://www.google.com/search?q=JJC%20Speicherkarten%20H&#252;lle%20Schlanker%20Halter%20f&#252;r%2016%20Micro%20SD%20Micro%20SDXC%20Micro%20SDHC%20&amp;source=lnms&amp;tbm=isch&amp;sa=X&amp;ved=0ahUKEwiSn6nExoniAhUvQRUIHab-DuYQ_AUIDigB&amp;biw=1745&amp;bih=852" TargetMode="External"/><Relationship Id="rId5297"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8"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113"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6762"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58" Type="http://schemas.openxmlformats.org/officeDocument/2006/relationships/hyperlink" Target="https://www.google.com/search?q=COPHONE%20H&#252;lle%20Kompatibel%20mit%20Samsung%20Galaxy%20A32%20Transparent%20Silikon%20Schutzh&#252;lle%20&amp;source=lnms&amp;tbm=isch&amp;sa=X&amp;ved=0ahUKEwiSn6nExoniAhUvQRUIHab-DuYQ_AUIDigB&amp;biw=1745&amp;bih=852" TargetMode="External"/><Relationship Id="rId5017" Type="http://schemas.openxmlformats.org/officeDocument/2006/relationships/hyperlink" Target="https://www.google.com/search?q=FanPaYY%20Heckklappe%20Schloss%20Riegel,%20Heckklappe%20Boot%20Release%20Lock%20Riegel%20f&#252;r%20Grand&amp;source=lnms&amp;tbm=isch&amp;sa=X&amp;ved=0ahUKEwiSn6nExoniAhUvQRUIHab-DuYQ_AUIDigB&amp;biw=1745&amp;bih=852" TargetMode="External"/><Relationship Id="rId536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5" Type="http://schemas.openxmlformats.org/officeDocument/2006/relationships/hyperlink" Target="https://www.google.com/search?q=Muawo%20Premium%20Hundenapf%20oder%20Katzennapf%20h&#246;henverstellbar%20mit%20Napfunterlage,%20500m&amp;source=lnms&amp;tbm=isch&amp;sa=X&amp;ved=0ahUKEwiSn6nExoniAhUvQRUIHab-DuYQ_AUIDigB&amp;biw=1745&amp;bih=852" TargetMode="External"/><Relationship Id="rId197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80" Type="http://schemas.openxmlformats.org/officeDocument/2006/relationships/hyperlink" Target="https://www.google.com/search?q=CIICII%20Profi%20Haarschneidemaschine%20Haartrimmer%20Barttrimmer&amp;source=lnms&amp;tbm=isch&amp;sa=X&amp;ved=0ahUKEwiSn6nExoniAhUvQRUIHab-DuYQ_AUIDigB&amp;biw=1745&amp;bih=852" TargetMode="External"/><Relationship Id="rId5431" Type="http://schemas.openxmlformats.org/officeDocument/2006/relationships/hyperlink" Target="https://www.google.com/search?q=Amazon%20Brand%20&#8211;%20Eono%203%20St&#252;ck%20Schutzfolie%20f&#252;r%20iPhone%2014%20Plus(2022),%20iPhone%2013%20Pro%20&amp;source=lnms&amp;tbm=isch&amp;sa=X&amp;ved=0ahUKEwiSn6nExoniAhUvQRUIHab-DuYQ_AUIDigB&amp;biw=1745&amp;bih=852" TargetMode="External"/><Relationship Id="rId1627"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033"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7189" Type="http://schemas.openxmlformats.org/officeDocument/2006/relationships/hyperlink" Target="https://www.google.com/search?q=Ownest%20Kompatibel%20mit%20Samsung%20Galaxy%20A53%205G%20H&#252;lle,%20Muster%20Transparent%20Stern%20Plan&amp;source=lnms&amp;tbm=isch&amp;sa=X&amp;ved=0ahUKEwiSn6nExoniAhUvQRUIHab-DuYQ_AUIDigB&amp;biw=1745&amp;bih=852" TargetMode="External"/><Relationship Id="rId3799" Type="http://schemas.openxmlformats.org/officeDocument/2006/relationships/hyperlink" Target="https://www.google.com/search?q=GTIWUNG%2020%20St&#252;ck%202%20polig%20LED%20Strip%20Connector,%208mm%20LED%20Stripe%20Verbinder%20Adapter,%20&amp;source=lnms&amp;tbm=isch&amp;sa=X&amp;ved=0ahUKEwiSn6nExoniAhUvQRUIHab-DuYQ_AUIDigB&amp;biw=1745&amp;bih=852" TargetMode="External"/><Relationship Id="rId4100"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7256" Type="http://schemas.openxmlformats.org/officeDocument/2006/relationships/hyperlink" Target="https://www.google.com/search?q=Espressomaschine%20Cappuccino%20Maschine%2020%20Bar%20Pumpendruck%20Siebtr&#228;germaschine%20mit%20M&amp;source=lnms&amp;tbm=isch&amp;sa=X&amp;ved=0ahUKEwiSn6nExoniAhUvQRUIHab-DuYQ_AUIDigB&amp;biw=1745&amp;bih=852" TargetMode="External"/><Relationship Id="rId767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72" Type="http://schemas.openxmlformats.org/officeDocument/2006/relationships/hyperlink" Target="https://www.google.com/search?q=Donnagelia%20Schwungrad%20Kupplung%20Schl&#252;ssel%20Werkzeug%20f&#252;r%20Motorrad%20Reparatur,%20Schwar&amp;source=lnms&amp;tbm=isch&amp;sa=X&amp;ved=0ahUKEwiSn6nExoniAhUvQRUIHab-DuYQ_AUIDigB&amp;biw=1745&amp;bih=852" TargetMode="External"/><Relationship Id="rId7323" Type="http://schemas.openxmlformats.org/officeDocument/2006/relationships/hyperlink" Target="https://www.google.com/search?q=Ratschen%20Spanngurte%204%20St&#252;ck%20mit%20S-Haken,%20Ohuhu%202,5%20x%204,6m%20Befestigungsriemen%20Rat&amp;source=lnms&amp;tbm=isch&amp;sa=X&amp;ved=0ahUKEwiSn6nExoniAhUvQRUIHab-DuYQ_AUIDigB&amp;biw=1745&amp;bih=852" TargetMode="External"/><Relationship Id="rId3866"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87" Type="http://schemas.openxmlformats.org/officeDocument/2006/relationships/hyperlink" Target="https://www.google.com/search?q=Balacoo%20Gr&#252;n%20Hamster%20Rohr%20Verbindung%20Set%20Gebogene%20Rohr%20Haustier%20K&#228;fig%20Tunnel%20DIY&amp;source=lnms&amp;tbm=isch&amp;sa=X&amp;ved=0ahUKEwiSn6nExoniAhUvQRUIHab-DuYQ_AUIDigB&amp;biw=1745&amp;bih=852" TargetMode="External"/><Relationship Id="rId2468" Type="http://schemas.openxmlformats.org/officeDocument/2006/relationships/hyperlink" Target="https://www.google.com/search?q=INNOPLUS%20R&#252;hrsch&#252;ssel,%20Edelstahl%20Schussel%20Mit%20Deckel,%201L,1.5L,%202L,%202.5L,%203.5L%20Sa&amp;source=lnms&amp;tbm=isch&amp;sa=X&amp;ved=0ahUKEwiSn6nExoniAhUvQRUIHab-DuYQ_AUIDigB&amp;biw=1745&amp;bih=852" TargetMode="External"/><Relationship Id="rId2882" Type="http://schemas.openxmlformats.org/officeDocument/2006/relationships/hyperlink" Target="https://www.google.com/search?q=AROYI%20Lederh&#252;lle%20Kompatibel%20mit%20Xiaomi%20Redmi%2010%20(2021/2022)%206,5%20Zoll%20H&#252;lle%20und%20S&amp;source=lnms&amp;tbm=isch&amp;sa=X&amp;ved=0ahUKEwiSn6nExoniAhUvQRUIHab-DuYQ_AUIDigB&amp;biw=1745&amp;bih=852" TargetMode="External"/><Relationship Id="rId3519" Type="http://schemas.openxmlformats.org/officeDocument/2006/relationships/hyperlink" Target="https://www.google.com/search?q=ALCALINE%2023&#160;A%20MN21&#160;Akku%2012&#160;V%20ohne%20Quecksilber,%2010-teilig%20Pack%20multi-&#233;conomie%20(A2&amp;source=lnms&amp;tbm=isch&amp;sa=X&amp;ved=0ahUKEwiSn6nExoniAhUvQRUIHab-DuYQ_AUIDigB&amp;biw=1745&amp;bih=852" TargetMode="External"/><Relationship Id="rId3933" Type="http://schemas.openxmlformats.org/officeDocument/2006/relationships/hyperlink" Target="https://www.google.com/search?q=ivoler%20Negro%20Mate%20Funda%20para%20Realme%208i%20/%20Realme%20Narzo%2050%204G%20con%20Protecci&#243;n%20de%20C&#225;&amp;source=lnms&amp;tbm=isch&amp;sa=X&amp;ved=0ahUKEwiSn6nExoniAhUvQRUIHab-DuYQ_AUIDigB&amp;biw=1745&amp;bih=852" TargetMode="External"/><Relationship Id="rId854" Type="http://schemas.openxmlformats.org/officeDocument/2006/relationships/hyperlink" Target="https://www.google.com/search?q=Pasapari%20Aire%20Acondicionado%20Port&#225;til,9000BTU/h,2.5%20KW,33&#13217;/88%20m&#179;,aire%20acondiciona&amp;source=lnms&amp;tbm=isch&amp;sa=X&amp;ved=0ahUKEwiSn6nExoniAhUvQRUIHab-DuYQ_AUIDigB&amp;biw=1745&amp;bih=852" TargetMode="External"/><Relationship Id="rId1484" Type="http://schemas.openxmlformats.org/officeDocument/2006/relationships/hyperlink" Target="https://www.google.com/search?q=HiBy%20R2%20Reproductor%20MP3%20Hi-Res,%20Bluetooth%205.0,%2015%20Horas,%20Dise&#241;o%20Ligero&amp;source=lnms&amp;tbm=isch&amp;sa=X&amp;ved=0ahUKEwiSn6nExoniAhUvQRUIHab-DuYQ_AUIDigB&amp;biw=1745&amp;bih=852" TargetMode="External"/><Relationship Id="rId2535" Type="http://schemas.openxmlformats.org/officeDocument/2006/relationships/hyperlink" Target="https://www.google.com/search?q=Nulea%20M100%20Maus%20mit%20Kabel,%20Kabelgebundene%20Maus%20mit%20RGB%20Beleuchtung,%20Wired%20Maus%20m&amp;source=lnms&amp;tbm=isch&amp;sa=X&amp;ved=0ahUKEwiSn6nExoniAhUvQRUIHab-DuYQ_AUIDigB&amp;biw=1745&amp;bih=852" TargetMode="External"/><Relationship Id="rId507" Type="http://schemas.openxmlformats.org/officeDocument/2006/relationships/hyperlink" Target="https://www.google.com/search?q=DrRobor%20Wischmopp%20Aufsatz%20f&#252;r%20Dyson%20V15%20V11%20V10%20V8%20V7%20Staubsauger,%20Elektrischer%20&amp;source=lnms&amp;tbm=isch&amp;sa=X&amp;ved=0ahUKEwiSn6nExoniAhUvQRUIHab-DuYQ_AUIDigB&amp;biw=1745&amp;bih=852" TargetMode="External"/><Relationship Id="rId921" Type="http://schemas.openxmlformats.org/officeDocument/2006/relationships/hyperlink" Target="https://www.google.com/search?q=Seitenblinker%20Au&#223;enspiegel%20Spiegel%20Blinker%20f&#252;r%20Citroen%20Jumper%2004/2006-UP%20FIAT%20Du&amp;source=lnms&amp;tbm=isch&amp;sa=X&amp;ved=0ahUKEwiSn6nExoniAhUvQRUIHab-DuYQ_AUIDigB&amp;biw=1745&amp;bih=852" TargetMode="External"/><Relationship Id="rId1137" Type="http://schemas.openxmlformats.org/officeDocument/2006/relationships/hyperlink" Target="https://www.google.com/search?q=ULTIMEA%20Barre%20De%20Son%20TV,%20100W%20Barres%20De%20Son%20TV%20Bluetooth%20Speaker,%20Surround%20Le%20So&amp;source=lnms&amp;tbm=isch&amp;sa=X&amp;ved=0ahUKEwiSn6nExoniAhUvQRUIHab-DuYQ_AUIDigB&amp;biw=1745&amp;bih=852" TargetMode="External"/><Relationship Id="rId1551"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602" Type="http://schemas.openxmlformats.org/officeDocument/2006/relationships/hyperlink" Target="https://www.google.com/search?q=YHX-OU%206.5%22%20Schwarz%20LCD%20Display%20f&#252;r%20Samsung%20Galaxy%20A03s%20SM-A037G%20LCD%20Display%20Tou&amp;source=lnms&amp;tbm=isch&amp;sa=X&amp;ved=0ahUKEwiSn6nExoniAhUvQRUIHab-DuYQ_AUIDigB&amp;biw=1745&amp;bih=852" TargetMode="External"/><Relationship Id="rId5758" Type="http://schemas.openxmlformats.org/officeDocument/2006/relationships/hyperlink" Target="https://www.google.com/search?q=Induktionskochplatte,%20Easepot%20Tragbares%20Einzel-Induktionskochfeld,%20Glaskeramik,%20&amp;source=lnms&amp;tbm=isch&amp;sa=X&amp;ved=0ahUKEwiSn6nExoniAhUvQRUIHab-DuYQ_AUIDigB&amp;biw=1745&amp;bih=852" TargetMode="External"/><Relationship Id="rId6809"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04"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4774" Type="http://schemas.openxmlformats.org/officeDocument/2006/relationships/hyperlink" Target="https://www.google.com/search?q=Fullmosa%20Uhrenarmband%2018mm%20f&#252;r%20Huawei%20Watch%201st/ASUS%20Zenwatch%202%20Damen%201.45%22%20Garm&amp;source=lnms&amp;tbm=isch&amp;sa=X&amp;ved=0ahUKEwiSn6nExoniAhUvQRUIHab-DuYQ_AUIDigB&amp;biw=1745&amp;bih=852" TargetMode="External"/><Relationship Id="rId5825" Type="http://schemas.openxmlformats.org/officeDocument/2006/relationships/hyperlink" Target="https://www.google.com/search?q=Lbsel%20Kinder%20Dartscheibe%20Spielzeug%20mit%2012%20klebrigen%20B&#228;llen,%20Jungen%20M&#228;dchen%20Indoo&amp;source=lnms&amp;tbm=isch&amp;sa=X&amp;ved=0ahUKEwiSn6nExoniAhUvQRUIHab-DuYQ_AUIDigB&amp;biw=1745&amp;bih=852" TargetMode="External"/><Relationship Id="rId7180" Type="http://schemas.openxmlformats.org/officeDocument/2006/relationships/hyperlink" Target="https://www.google.com/search?q=Ownest%20Kompatibel%20mit%20iPhone%2011%20H&#252;lle%20Blumen%20Transparent%20Silikon%20Aesthetic%20Handy&amp;source=lnms&amp;tbm=isch&amp;sa=X&amp;ved=0ahUKEwiSn6nExoniAhUvQRUIHab-DuYQ_AUIDigB&amp;biw=1745&amp;bih=852" TargetMode="External"/><Relationship Id="rId3376"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2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297"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392" Type="http://schemas.openxmlformats.org/officeDocument/2006/relationships/hyperlink" Target="https://www.google.com/search?q=Anyingkai%205m%20Wischwasserschlauch%20Reparaturset,Scheibenwaschanlage%20Schlauch,Sprit&amp;source=lnms&amp;tbm=isch&amp;sa=X&amp;ved=0ahUKEwiSn6nExoniAhUvQRUIHab-DuYQ_AUIDigB&amp;biw=1745&amp;bih=852" TargetMode="External"/><Relationship Id="rId3029"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3790" Type="http://schemas.openxmlformats.org/officeDocument/2006/relationships/hyperlink" Target="https://www.google.com/search?q=GTIWUNG%20LED%20Verl&#228;ngerungskabel%205M/16.4ft,%202%20Polig%20LED%20Band%20Verbindungskabel%20LED%20&amp;source=lnms&amp;tbm=isch&amp;sa=X&amp;ved=0ahUKEwiSn6nExoniAhUvQRUIHab-DuYQ_AUIDigB&amp;biw=1745&amp;bih=852" TargetMode="External"/><Relationship Id="rId4841" Type="http://schemas.openxmlformats.org/officeDocument/2006/relationships/hyperlink" Target="https://www.google.com/search?q=Fullmosa%208%20Farben%20Silikon%20Uhrenarmband%20Ersatzarmband%20f&#252;r%2018mm%20mit%20Edelstahlschna&amp;source=lnms&amp;tbm=isch&amp;sa=X&amp;ved=0ahUKEwiSn6nExoniAhUvQRUIHab-DuYQ_AUIDigB&amp;biw=1745&amp;bih=852" TargetMode="External"/><Relationship Id="rId6599" Type="http://schemas.openxmlformats.org/officeDocument/2006/relationships/hyperlink" Target="https://www.google.com/search?q=KASSAE%20Gafas%20luminosas%20LED,%20Gafas%20Con%20Luces%20Fiesta%20Cyberpunk%207%20colores%20y%205%20modos&amp;source=lnms&amp;tbm=isch&amp;sa=X&amp;ved=0ahUKEwiSn6nExoniAhUvQRUIHab-DuYQ_AUIDigB&amp;biw=1745&amp;bih=852" TargetMode="External"/><Relationship Id="rId364" Type="http://schemas.openxmlformats.org/officeDocument/2006/relationships/hyperlink" Target="https://www.google.com/search?q=NinjaBatt%20Pro%20Akku%20f&#252;r%20HP%20K104%20800049-001%20KI04%20800050-001%20800010-421%20800009-421%20&amp;source=lnms&amp;tbm=isch&amp;sa=X&amp;ved=0ahUKEwiSn6nExoniAhUvQRUIHab-DuYQ_AUIDigB&amp;biw=1745&amp;bih=852" TargetMode="External"/><Relationship Id="rId2045"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3443" Type="http://schemas.openxmlformats.org/officeDocument/2006/relationships/hyperlink" Target="https://www.google.com/search?q=Bluetooth%205.3%20Kopfh&#246;rer%20Kabellos%20Bluetooth%20Kopfh&#246;rer%20In%20Ear%20mit%20ENC%204%20Mics,%20Ohrh&amp;source=lnms&amp;tbm=isch&amp;sa=X&amp;ved=0ahUKEwiSn6nExoniAhUvQRUIHab-DuYQ_AUIDigB&amp;biw=1745&amp;bih=852" TargetMode="External"/><Relationship Id="rId3510" Type="http://schemas.openxmlformats.org/officeDocument/2006/relationships/hyperlink" Target="https://www.google.com/search?q=41%201130%2044.%20AG13&amp;LR44-40%20Piles&amp;source=lnms&amp;tbm=isch&amp;sa=X&amp;ved=0ahUKEwiSn6nExoniAhUvQRUIHab-DuYQ_AUIDigB&amp;biw=1745&amp;bih=852" TargetMode="External"/><Relationship Id="rId6666" Type="http://schemas.openxmlformats.org/officeDocument/2006/relationships/hyperlink" Target="https://www.google.com/search?q=WESTT%20Classic%20Jethelm%20I%20Motorradhelm%20I%20mit%20Visier%20I%20Damen%20&amp;%20Herren%20I%20ECE%20Zertifi&amp;source=lnms&amp;tbm=isch&amp;sa=X&amp;ved=0ahUKEwiSn6nExoniAhUvQRUIHab-DuYQ_AUIDigB&amp;biw=1745&amp;bih=852" TargetMode="External"/><Relationship Id="rId7717"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431" Type="http://schemas.openxmlformats.org/officeDocument/2006/relationships/hyperlink" Target="https://www.google.com/search?q=Partituki%20Packung%20mit%2010%20h&#246;lzernen%20Yoyos%20in%20lebendigen%20Farben.%20Tolle%20Idee%20f&#252;r%20Ki&amp;source=lnms&amp;tbm=isch&amp;sa=X&amp;ved=0ahUKEwiSn6nExoniAhUvQRUIHab-DuYQ_AUIDigB&amp;biw=1745&amp;bih=852" TargetMode="External"/><Relationship Id="rId1061" Type="http://schemas.openxmlformats.org/officeDocument/2006/relationships/hyperlink" Target="https://www.google.com/search?q=FESHFEN%20Clip%20in%20Extensions,%204PCS%2050%20cm%20Haarverl&#228;ngerungen%20mit%20Clips%20Synthetik%20Ge&amp;source=lnms&amp;tbm=isch&amp;sa=X&amp;ved=0ahUKEwiSn6nExoniAhUvQRUIHab-DuYQ_AUIDigB&amp;biw=1745&amp;bih=852" TargetMode="External"/><Relationship Id="rId2112" Type="http://schemas.openxmlformats.org/officeDocument/2006/relationships/hyperlink" Target="https://www.google.com/search?q=JJC%20Speicherkarten%20SD%20Karten%20Aufbewahrung%20Wasserdicht%20SD%20Karte%20Box%20Etui%20f&#252;r%2012%20S&amp;source=lnms&amp;tbm=isch&amp;sa=X&amp;ved=0ahUKEwiSn6nExoniAhUvQRUIHab-DuYQ_AUIDigB&amp;biw=1745&amp;bih=852" TargetMode="External"/><Relationship Id="rId5268"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82" Type="http://schemas.openxmlformats.org/officeDocument/2006/relationships/hyperlink" Target="https://www.google.com/search?q=elago%20Silikongriff%20%5b2er%20Paket%5d%20Kompatibel%20mit%20Apple%20Pencil%202.%20Generation,%20Premiu&amp;source=lnms&amp;tbm=isch&amp;sa=X&amp;ved=0ahUKEwiSn6nExoniAhUvQRUIHab-DuYQ_AUIDigB&amp;biw=1745&amp;bih=852" TargetMode="External"/><Relationship Id="rId6319"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33" Type="http://schemas.openxmlformats.org/officeDocument/2006/relationships/hyperlink" Target="https://www.google.com/search?q=United%20Sports%2084541Z-United%20Sport%20B&#228;lle%20Orange%207&amp;source=lnms&amp;tbm=isch&amp;sa=X&amp;ved=0ahUKEwiSn6nExoniAhUvQRUIHab-DuYQ_AUIDigB&amp;biw=1745&amp;bih=852" TargetMode="External"/><Relationship Id="rId1878"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2929" Type="http://schemas.openxmlformats.org/officeDocument/2006/relationships/hyperlink" Target="https://www.google.com/search?q=AROYI%20H&#252;lle%20Kompatibel%20mit%20Galaxy%20S20%20360%20Grad%20Handyh&#252;lle,%20Silikon%20Crystal%20Full%20&amp;source=lnms&amp;tbm=isch&amp;sa=X&amp;ved=0ahUKEwiSn6nExoniAhUvQRUIHab-DuYQ_AUIDigB&amp;biw=1745&amp;bih=852" TargetMode="External"/><Relationship Id="rId4284" Type="http://schemas.openxmlformats.org/officeDocument/2006/relationships/hyperlink" Target="https://www.google.com/search?q=%5bSchnurlos%5dAront,%20Shiatsu%20Massagekissen%20mit%20W&#228;rmefunktion%20und%203D-rotierenden%20Mas&amp;source=lnms&amp;tbm=isch&amp;sa=X&amp;ved=0ahUKEwiSn6nExoniAhUvQRUIHab-DuYQ_AUIDigB&amp;biw=1745&amp;bih=852" TargetMode="External"/><Relationship Id="rId5335" Type="http://schemas.openxmlformats.org/officeDocument/2006/relationships/hyperlink" Target="https://www.google.com/search?q=Aigostar%20Zeitschaltuhr%20Mechanische%20Timer%20Steckdose%20Tages-Zeitschaltuhr%20mit%20Kinde&amp;source=lnms&amp;tbm=isch&amp;sa=X&amp;ved=0ahUKEwiSn6nExoniAhUvQRUIHab-DuYQ_AUIDigB&amp;biw=1745&amp;bih=852" TargetMode="External"/><Relationship Id="rId4351"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2" Type="http://schemas.openxmlformats.org/officeDocument/2006/relationships/hyperlink" Target="https://www.google.com/search?q=Amazon%20Brand%20-%20Eono%203%20St&#252;ck%20Panzerglas%20f&#252;r%20iPhone%2011%20Pro,%20iPhone%20XS,%20iPhone%20X,%200&amp;source=lnms&amp;tbm=isch&amp;sa=X&amp;ved=0ahUKEwiSn6nExoniAhUvQRUIHab-DuYQ_AUIDigB&amp;biw=1745&amp;bih=852" TargetMode="External"/><Relationship Id="rId6800"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194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04"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3020"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6176" Type="http://schemas.openxmlformats.org/officeDocument/2006/relationships/hyperlink" Target="https://www.google.com/search?q=Gladgogo%20Akku%20H&#252;lle%20f&#252;r%20Samsung%20Galaxy%20Note%2020%20Ultra%205G,%20%5b6000%20mAh%5d%20Zusatzakku%20L&amp;source=lnms&amp;tbm=isch&amp;sa=X&amp;ved=0ahUKEwiSn6nExoniAhUvQRUIHab-DuYQ_AUIDigB&amp;biw=1745&amp;bih=852" TargetMode="External"/><Relationship Id="rId7227"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7574" Type="http://schemas.openxmlformats.org/officeDocument/2006/relationships/hyperlink" Target="https://www.google.com/search?q=Bingfu%20M.2%20WLAN%20Antenne%202,4%20GHz%205%20GHz%205,8%20GHz%203%20dBi%20MIMO%20RP-SMA-Stecker%20(2er-Pac&amp;source=lnms&amp;tbm=isch&amp;sa=X&amp;ved=0ahUKEwiSn6nExoniAhUvQRUIHab-DuYQ_AUIDigB&amp;biw=1745&amp;bih=852" TargetMode="External"/><Relationship Id="rId6590"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64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86" Type="http://schemas.openxmlformats.org/officeDocument/2006/relationships/hyperlink" Target="https://www.google.com/search?q=YHX-OU%206,5%20Zoll%20LCD%20Display%20f&#252;r%20Samsung%20Galaxy%20A32%205G%20SM-A326B%20A326BR%20Touchscree&amp;source=lnms&amp;tbm=isch&amp;sa=X&amp;ved=0ahUKEwiSn6nExoniAhUvQRUIHab-DuYQ_AUIDigB&amp;biw=1745&amp;bih=852" TargetMode="External"/><Relationship Id="rId3837" Type="http://schemas.openxmlformats.org/officeDocument/2006/relationships/hyperlink" Target="https://www.google.com/search?q=H&#246;heneinstellbares%20Memory%20Foam%20Kopfkissen%20Sandwich%20Kissen%20Ergonomisches%20Nackenst&amp;source=lnms&amp;tbm=isch&amp;sa=X&amp;ved=0ahUKEwiSn6nExoniAhUvQRUIHab-DuYQ_AUIDigB&amp;biw=1745&amp;bih=852" TargetMode="External"/><Relationship Id="rId519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3" Type="http://schemas.openxmlformats.org/officeDocument/2006/relationships/hyperlink" Target="https://www.google.com/search?q=Kairiyard%20LED%20880%20881%20Fendinebbia%203000K+6000K%20Lampadine%20per%20Fari%20a%20LED%2055W%203600%20&amp;source=lnms&amp;tbm=isch&amp;sa=X&amp;ved=0ahUKEwiSn6nExoniAhUvQRUIHab-DuYQ_AUIDigB&amp;biw=1745&amp;bih=852" TargetMode="External"/><Relationship Id="rId758"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8"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439"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2853" Type="http://schemas.openxmlformats.org/officeDocument/2006/relationships/hyperlink" Target="https://www.google.com/search?q=AROYI%20Handykette%20Handyh&#252;lle%20kompatibel%20mit%20Huawei%20P30%20Pro%20H&#252;lle%20mit%20Kordel%20zum%20U&amp;source=lnms&amp;tbm=isch&amp;sa=X&amp;ved=0ahUKEwiSn6nExoniAhUvQRUIHab-DuYQ_AUIDigB&amp;biw=1745&amp;bih=852" TargetMode="External"/><Relationship Id="rId3904" Type="http://schemas.openxmlformats.org/officeDocument/2006/relationships/hyperlink" Target="https://www.google.com/search?q=ivoler%20Protector%20de%20Pantalla%20para%20iPad%2010.2%20Pulgadas%202021/2020%20/%202019%20(iPad%209.%20/&amp;source=lnms&amp;tbm=isch&amp;sa=X&amp;ved=0ahUKEwiSn6nExoniAhUvQRUIHab-DuYQ_AUIDigB&amp;biw=1745&amp;bih=852" TargetMode="External"/><Relationship Id="rId631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94" Type="http://schemas.openxmlformats.org/officeDocument/2006/relationships/hyperlink" Target="https://www.google.com/search?q=Diskettenlaufwerk%20USB%203,5%20Zoll,%201,44%20MB%20/%202%20HD%20Diskettenleser,%20geeignet%20f&#252;r%20Wind&amp;source=lnms&amp;tbm=isch&amp;sa=X&amp;ved=0ahUKEwiSn6nExoniAhUvQRUIHab-DuYQ_AUIDigB&amp;biw=1745&amp;bih=852" TargetMode="External"/><Relationship Id="rId82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55" Type="http://schemas.openxmlformats.org/officeDocument/2006/relationships/hyperlink" Target="https://www.google.com/search?q=FLYNOVA%20PRO%20Flying%20Ball%20Spinner,%20Palla%20Volante%20per%20Bambini%20LED%20RGB%20Incorporato%20U&amp;source=lnms&amp;tbm=isch&amp;sa=X&amp;ved=0ahUKEwiSn6nExoniAhUvQRUIHab-DuYQ_AUIDigB&amp;biw=1745&amp;bih=852" TargetMode="External"/><Relationship Id="rId2506"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1108" Type="http://schemas.openxmlformats.org/officeDocument/2006/relationships/hyperlink" Target="https://www.google.com/search?q=West%20Biking%20Stirnlampe%20LED%20Wiederaufladbar,%20Leicht%20230&#176;%20Lauflicht%20Kopflampe%20Stir&amp;source=lnms&amp;tbm=isch&amp;sa=X&amp;ved=0ahUKEwiSn6nExoniAhUvQRUIHab-DuYQ_AUIDigB&amp;biw=1745&amp;bih=852" TargetMode="External"/><Relationship Id="rId2920" Type="http://schemas.openxmlformats.org/officeDocument/2006/relationships/hyperlink" Target="https://www.google.com/search?q=AROYI%20Samsung%20Galaxy%20S10%20Plus%20H&#252;lle,%20Silikon%20Crystal%20Full%20Schutz%20Cover%20transpare&amp;source=lnms&amp;tbm=isch&amp;sa=X&amp;ved=0ahUKEwiSn6nExoniAhUvQRUIHab-DuYQ_AUIDigB&amp;biw=1745&amp;bih=852" TargetMode="External"/><Relationship Id="rId4678"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7084"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22" Type="http://schemas.openxmlformats.org/officeDocument/2006/relationships/hyperlink" Target="https://www.google.com/search?q=Urbanista%20Lisbon%20True%20Wireless%20Earbuds,%20Kompakte%20In%20Ear%20Bluetooth%20Kopfh&#246;rer%20mit%20&amp;source=lnms&amp;tbm=isch&amp;sa=X&amp;ved=0ahUKEwiSn6nExoniAhUvQRUIHab-DuYQ_AUIDigB&amp;biw=1745&amp;bih=852" TargetMode="External"/><Relationship Id="rId5729"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7151"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694" Type="http://schemas.openxmlformats.org/officeDocument/2006/relationships/hyperlink" Target="https://www.google.com/search?q=UEEBAI%20Handyh&#252;lle%20f&#252;r%20Samsung%20Galaxy%20S10,%20Retro%20Matte%20Handyh&#252;lle%20PU%20Fallschutz%20L&amp;source=lnms&amp;tbm=isch&amp;sa=X&amp;ved=0ahUKEwiSn6nExoniAhUvQRUIHab-DuYQ_AUIDigB&amp;biw=1745&amp;bih=852" TargetMode="External"/><Relationship Id="rId4745"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229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47"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3761"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4812"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26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2" Type="http://schemas.openxmlformats.org/officeDocument/2006/relationships/hyperlink" Target="https://www.google.com/search?q=Ersatzfilter%20Set%20G4/F7%20zu%20KWL%20250-2x%20Vorfilter%20G4,%201x%20Feinfilter%20F7%20-%20alternativ&amp;source=lnms&amp;tbm=isch&amp;sa=X&amp;ved=0ahUKEwiSn6nExoniAhUvQRUIHab-DuYQ_AUIDigB&amp;biw=1745&amp;bih=852" TargetMode="External"/><Relationship Id="rId236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14" Type="http://schemas.openxmlformats.org/officeDocument/2006/relationships/hyperlink" Target="https://www.google.com/search?q=BLESYS%20448007-001%20434674-001%20432974-001%20HSTNN-Q21C%20Bater&#237;a%20para%20HP%20Pavilion%20DV90&amp;source=lnms&amp;tbm=isch&amp;sa=X&amp;ved=0ahUKEwiSn6nExoniAhUvQRUIHab-DuYQ_AUIDigB&amp;biw=1745&amp;bih=852" TargetMode="External"/><Relationship Id="rId6984" Type="http://schemas.openxmlformats.org/officeDocument/2006/relationships/hyperlink" Target="https://www.google.com/search?q=seacosmo%20iPhone%2012%20Pro%20H&#252;lle,%20iPhone%2012%20H&#252;lle,%20Sto&#223;fest%20Handyh&#252;lle%20iPhone%2012%20360&amp;source=lnms&amp;tbm=isch&amp;sa=X&amp;ved=0ahUKEwiSn6nExoniAhUvQRUIHab-DuYQ_AUIDigB&amp;biw=1745&amp;bih=852" TargetMode="External"/><Relationship Id="rId335" Type="http://schemas.openxmlformats.org/officeDocument/2006/relationships/hyperlink" Target="https://www.google.com/search?q=BABEYOND%201920s%20Stirnband%20Damen%20Gatsby%20Kost&#252;m%20Accessoires%2022er%20Jahre%20Flapper%20Fede&amp;source=lnms&amp;tbm=isch&amp;sa=X&amp;ved=0ahUKEwiSn6nExoniAhUvQRUIHab-DuYQ_AUIDigB&amp;biw=1745&amp;bih=852" TargetMode="External"/><Relationship Id="rId2016"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2430" Type="http://schemas.openxmlformats.org/officeDocument/2006/relationships/hyperlink" Target="https://www.google.com/search?q=iPad%20pro%2012.9%20H&#252;lle%20und%20Tastatur%20mit%20Touchpad,%20Beleuchtete%20Bluetooth%20QWERTZ%20Tast&amp;source=lnms&amp;tbm=isch&amp;sa=X&amp;ved=0ahUKEwiSn6nExoniAhUvQRUIHab-DuYQ_AUIDigB&amp;biw=1745&amp;bih=852" TargetMode="External"/><Relationship Id="rId5586"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6637" Type="http://schemas.openxmlformats.org/officeDocument/2006/relationships/hyperlink" Target="https://www.google.com/search?q=GAMURRY%20In-Ear%20Kopfh&#246;rer%20Mit%20Kabel,Stereo%20Bass%20Ohrh&#246;rer,%20Mit%20Mikrofon%20Funktion%20u&amp;source=lnms&amp;tbm=isch&amp;sa=X&amp;ved=0ahUKEwiSn6nExoniAhUvQRUIHab-DuYQ_AUIDigB&amp;biw=1745&amp;bih=852" TargetMode="External"/><Relationship Id="rId402"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2"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88" Type="http://schemas.openxmlformats.org/officeDocument/2006/relationships/hyperlink" Target="https://www.google.com/search?q=Nano%20Haarentferner%20Damen,%20Haarentfernung%20Ohne%20Rasieren,%20Easy%20Shave%20Haar%20Entferne&amp;source=lnms&amp;tbm=isch&amp;sa=X&amp;ved=0ahUKEwiSn6nExoniAhUvQRUIHab-DuYQ_AUIDigB&amp;biw=1745&amp;bih=852" TargetMode="External"/><Relationship Id="rId5239"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4255" Type="http://schemas.openxmlformats.org/officeDocument/2006/relationships/hyperlink" Target="https://www.google.com/search?q=UTRAI%20Jstar%203%20Starthilfe%20Powerbank,%201600A%20Spitzenstrom%2020000mAh%2012V%20Auto%20Starthi&amp;source=lnms&amp;tbm=isch&amp;sa=X&amp;ved=0ahUKEwiSn6nExoniAhUvQRUIHab-DuYQ_AUIDigB&amp;biw=1745&amp;bih=852" TargetMode="External"/><Relationship Id="rId5306" Type="http://schemas.openxmlformats.org/officeDocument/2006/relationships/hyperlink" Target="https://www.google.com/search?q=Auto%20Getr&#228;nkehalter%20-%20Einstellbare%20Faltbare%20Getr&#228;nkehalter,%20Auto%20Doppel-Radio-Ta&amp;source=lnms&amp;tbm=isch&amp;sa=X&amp;ved=0ahUKEwiSn6nExoniAhUvQRUIHab-DuYQ_AUIDigB&amp;biw=1745&amp;bih=852" TargetMode="External"/><Relationship Id="rId5653"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4" Type="http://schemas.openxmlformats.org/officeDocument/2006/relationships/hyperlink" Target="https://www.google.com/search?q=Motorradhandschuhe,%20CE-Zertifiziert,%202KP,%20Motorradhandschuhe,%20Herren,%20atmungsakt&amp;source=lnms&amp;tbm=isch&amp;sa=X&amp;ved=0ahUKEwiSn6nExoniAhUvQRUIHab-DuYQ_AUIDigB&amp;biw=1745&amp;bih=852" TargetMode="External"/><Relationship Id="rId1849"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5720" Type="http://schemas.openxmlformats.org/officeDocument/2006/relationships/hyperlink" Target="https://www.google.com/search?q=20cm%20Penis%20Dildo,%20K&#246;rpersicheres%20Material%20Lebensechtes%20Anf&#228;nger%20Sex%20Spielzeug%20Be&amp;source=lnms&amp;tbm=isch&amp;sa=X&amp;ved=0ahUKEwiSn6nExoniAhUvQRUIHab-DuYQ_AUIDigB&amp;biw=1745&amp;bih=852" TargetMode="External"/><Relationship Id="rId19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16" Type="http://schemas.openxmlformats.org/officeDocument/2006/relationships/hyperlink" Target="https://www.google.com/search?q=Solar%20LED%20Lampion%20Lichterkette,%20ALED%20LIGHT%2030%20Lampion%20Wasserdicht%20LED%20Lichterket&amp;source=lnms&amp;tbm=isch&amp;sa=X&amp;ved=0ahUKEwiSn6nExoniAhUvQRUIHab-DuYQ_AUIDigB&amp;biw=1745&amp;bih=852" TargetMode="External"/><Relationship Id="rId3271"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322"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7478" Type="http://schemas.openxmlformats.org/officeDocument/2006/relationships/hyperlink" Target="https://www.google.com/search?q=Mini%20Gl&#228;tteisen,%20Mini%20Haargl&#228;tter,%20Mini%20Gl&#228;tteisen%20Locken%20und%20Gl&#228;tten,%20Rosa,%20Kom&amp;source=lnms&amp;tbm=isch&amp;sa=X&amp;ved=0ahUKEwiSn6nExoniAhUvQRUIHab-DuYQ_AUIDigB&amp;biw=1745&amp;bih=852" TargetMode="External"/><Relationship Id="rId6494"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7545" Type="http://schemas.openxmlformats.org/officeDocument/2006/relationships/hyperlink" Target="https://www.google.com/search?q=Deconovo%20Verdunkelungsvorhang%20&#214;sen%20Gardinen%20Schlafzimmer%20&#214;senvorhang%20Blickdicht,&amp;source=lnms&amp;tbm=isch&amp;sa=X&amp;ved=0ahUKEwiSn6nExoniAhUvQRUIHab-DuYQ_AUIDigB&amp;biw=1745&amp;bih=852" TargetMode="External"/><Relationship Id="rId5096" Type="http://schemas.openxmlformats.org/officeDocument/2006/relationships/hyperlink" Target="https://www.google.com/search?q=Entsafter%20Slow%20Juicer,%20Fezen%20Entsafter%20Gem&#252;se%20Und%20Obst%20Testsieger%20Mit%202%20Drehzahl&amp;source=lnms&amp;tbm=isch&amp;sa=X&amp;ved=0ahUKEwiSn6nExoniAhUvQRUIHab-DuYQ_AUIDigB&amp;biw=1745&amp;bih=852" TargetMode="External"/><Relationship Id="rId6147"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561" Type="http://schemas.openxmlformats.org/officeDocument/2006/relationships/hyperlink" Target="https://www.google.com/search?q=BO-sense%20Ultraschall%20Handheld%20Antibell%20Ger&#228;t,%20f&#252;r%20Hunde%20Hundebellen-Kontrolle%20Mi&amp;source=lnms&amp;tbm=isch&amp;sa=X&amp;ved=0ahUKEwiSn6nExoniAhUvQRUIHab-DuYQ_AUIDigB&amp;biw=1745&amp;bih=852" TargetMode="External"/><Relationship Id="rId7612" Type="http://schemas.openxmlformats.org/officeDocument/2006/relationships/hyperlink" Target="https://www.google.com/search?q=NICREW%203-in-1%20automatischer%20Staubsauger%20f&#252;r%20Aquarium,%20Kiesreiniger%20mit%20Filtersch&amp;source=lnms&amp;tbm=isch&amp;sa=X&amp;ved=0ahUKEwiSn6nExoniAhUvQRUIHab-DuYQ_AUIDigB&amp;biw=1745&amp;bih=852" TargetMode="External"/><Relationship Id="rId5163" Type="http://schemas.openxmlformats.org/officeDocument/2006/relationships/hyperlink" Target="https://www.google.com/search?q=iBACheck%20Brennstoffzellen-Alkoholtester%20mit%20digitaler%20LED-Anzeige.%20Wiederaufladb&amp;source=lnms&amp;tbm=isch&amp;sa=X&amp;ved=0ahUKEwiSn6nExoniAhUvQRUIHab-DuYQ_AUIDigB&amp;biw=1745&amp;bih=852" TargetMode="External"/><Relationship Id="rId6214" Type="http://schemas.openxmlformats.org/officeDocument/2006/relationships/hyperlink" Target="https://www.google.com/search?q=LIZHOUMIL%20Wandhalterung,%20Kompatibel%20f&#252;r%20Ryobi%20One+%20Werkzeughalter%20f&#252;r%20Bohrmaschi&amp;source=lnms&amp;tbm=isch&amp;sa=X&amp;ved=0ahUKEwiSn6nExoniAhUvQRUIHab-DuYQ_AUIDigB&amp;biw=1745&amp;bih=852" TargetMode="External"/><Relationship Id="rId729" Type="http://schemas.openxmlformats.org/officeDocument/2006/relationships/hyperlink" Target="https://www.google.com/search?q=TAMOWA%20Hundebett,%20Haustierbett%20Rundes%20Pl&#252;sch,%20Katzenbett,%20Hundehaus,%20Welpen%20Kiss&amp;source=lnms&amp;tbm=isch&amp;sa=X&amp;ved=0ahUKEwiSn6nExoniAhUvQRUIHab-DuYQ_AUIDigB&amp;biw=1745&amp;bih=852" TargetMode="External"/><Relationship Id="rId1359"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57"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08" Type="http://schemas.openxmlformats.org/officeDocument/2006/relationships/hyperlink" Target="https://www.google.com/search?q=Brother%20Imprimante%20Multifonction%20LAN,%20WLAN%20Gris%20fonc&#233;/Noir%20MFC-L2710DW&amp;source=lnms&amp;tbm=isch&amp;sa=X&amp;ved=0ahUKEwiSn6nExoniAhUvQRUIHab-DuYQ_AUIDigB&amp;biw=1745&amp;bih=852" TargetMode="External"/><Relationship Id="rId5230"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73"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824" Type="http://schemas.openxmlformats.org/officeDocument/2006/relationships/hyperlink" Target="https://www.google.com/search?q=AROYI%20H&#252;lle%20f&#252;r%20Huawei%20MatePad%20T10S/%20T10%202020%20und%20Schutzfolie,%20Ultra%20Schlank%20Sch&amp;source=lnms&amp;tbm=isch&amp;sa=X&amp;ved=0ahUKEwiSn6nExoniAhUvQRUIHab-DuYQ_AUIDigB&amp;biw=1745&amp;bih=852" TargetMode="External"/><Relationship Id="rId65" Type="http://schemas.openxmlformats.org/officeDocument/2006/relationships/hyperlink" Target="https://www.google.com/search?q=SKUNTUGUANG%205%203/4%205,75%20Zoll%20Led%20Scheinwerfer%20Daymaker%20Housing%20Bracket%20Eimer%20f&#252;r%20&amp;source=lnms&amp;tbm=isch&amp;sa=X&amp;ved=0ahUKEwiSn6nExoniAhUvQRUIHab-DuYQ_AUIDigB&amp;biw=1745&amp;bih=852" TargetMode="External"/><Relationship Id="rId1426" Type="http://schemas.openxmlformats.org/officeDocument/2006/relationships/hyperlink" Target="https://www.google.com/search?q=PETTOM%203%20St&#252;ck%20Kratzbretter%20Katze,%20Kratzpappe%20f&#252;r%20Katzen%2044&#215;25cm,%20Kratzmatte%20Pap&amp;source=lnms&amp;tbm=isch&amp;sa=X&amp;ved=0ahUKEwiSn6nExoniAhUvQRUIHab-DuYQ_AUIDigB&amp;biw=1745&amp;bih=852" TargetMode="External"/><Relationship Id="rId1840"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4996"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598" Type="http://schemas.openxmlformats.org/officeDocument/2006/relationships/hyperlink" Target="https://www.google.com/search?q=RENPHO%20Digitale%20Personenwaage,%20Ultraschlanke%20K&#246;rperwaage%20mit%20Hochpr&#228;zisions-Sens&amp;source=lnms&amp;tbm=isch&amp;sa=X&amp;ved=0ahUKEwiSn6nExoniAhUvQRUIHab-DuYQ_AUIDigB&amp;biw=1745&amp;bih=852" TargetMode="External"/><Relationship Id="rId4649"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7055" Type="http://schemas.openxmlformats.org/officeDocument/2006/relationships/hyperlink" Target="https://www.google.com/search?q=seacosmo%20iPhone%2011%20H&#252;lle,%20Sto&#223;fest%20Handyh&#252;lle%20iPhone%2011%20360%20Grad%20Rugged%20Case%20mit&amp;source=lnms&amp;tbm=isch&amp;sa=X&amp;ved=0ahUKEwiSn6nExoniAhUvQRUIHab-DuYQ_AUIDigB&amp;biw=1745&amp;bih=852" TargetMode="External"/><Relationship Id="rId3665" Type="http://schemas.openxmlformats.org/officeDocument/2006/relationships/hyperlink" Target="https://www.google.com/search?q=UEEBAI%20Handyh&#252;lle%20f&#252;r%20Samsung%20Galaxy%20S20%20FE%205G,%20Retro%20Rei&#223;verschluss%20H&#252;lle%20PU%20Le&amp;source=lnms&amp;tbm=isch&amp;sa=X&amp;ved=0ahUKEwiSn6nExoniAhUvQRUIHab-DuYQ_AUIDigB&amp;biw=1745&amp;bih=852" TargetMode="External"/><Relationship Id="rId4716"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6071"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2" Type="http://schemas.openxmlformats.org/officeDocument/2006/relationships/hyperlink" Target="https://www.google.com/search?q=Seacosmo%20Kompatibel%20mit%20Xiaomi%20Redmi%2010%20H&#252;lle,%20Sto&#223;fest%20Cover%20360%20Grad%20vollschut&amp;source=lnms&amp;tbm=isch&amp;sa=X&amp;ved=0ahUKEwiSn6nExoniAhUvQRUIHab-DuYQ_AUIDigB&amp;biw=1745&amp;bih=852" TargetMode="External"/><Relationship Id="rId586"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7" Type="http://schemas.openxmlformats.org/officeDocument/2006/relationships/hyperlink" Target="https://www.google.com/search?q=CLY%20LED%20Strahler%2035W%20Scheinwerfer%20Au&#223;enstrahler%20IP66%20f&#252;r%20au&#223;en%20und%20innen,3000K%20W&amp;source=lnms&amp;tbm=isch&amp;sa=X&amp;ved=0ahUKEwiSn6nExoniAhUvQRUIHab-DuYQ_AUIDigB&amp;biw=1745&amp;bih=852" TargetMode="External"/><Relationship Id="rId2681" Type="http://schemas.openxmlformats.org/officeDocument/2006/relationships/hyperlink" Target="https://www.google.com/search?q=Hinyx%20Kabelloses%20Auto%20Ladeger&#228;t,%20Qi%2010%20W%20Schnellladung%20Automatisches%20Spannen%20Aut&amp;source=lnms&amp;tbm=isch&amp;sa=X&amp;ved=0ahUKEwiSn6nExoniAhUvQRUIHab-DuYQ_AUIDigB&amp;biw=1745&amp;bih=852" TargetMode="External"/><Relationship Id="rId3318" Type="http://schemas.openxmlformats.org/officeDocument/2006/relationships/hyperlink" Target="https://www.google.com/search?q=SONOFF%20Zigbee%20MINI%202PCS%20DIY%20Smart%20Switch,%20APP%20Control,%20ZigBee3.0%20Protocol,%20SONOF&amp;source=lnms&amp;tbm=isch&amp;sa=X&amp;ved=0ahUKEwiSn6nExoniAhUvQRUIHab-DuYQ_AUIDigB&amp;biw=1745&amp;bih=852" TargetMode="External"/><Relationship Id="rId6888" Type="http://schemas.openxmlformats.org/officeDocument/2006/relationships/hyperlink" Target="https://www.google.com/search?q=BONTEC%20Soporte%20Monitor%20Doble%20para%20Monitor%2013-27%20Pulgadas%20LED/LCD,%20Soporte%202%20Moni&amp;source=lnms&amp;tbm=isch&amp;sa=X&amp;ved=0ahUKEwiSn6nExoniAhUvQRUIHab-DuYQ_AUIDigB&amp;biw=1745&amp;bih=852" TargetMode="External"/><Relationship Id="rId23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53"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83"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4"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732" Type="http://schemas.openxmlformats.org/officeDocument/2006/relationships/hyperlink" Target="https://www.google.com/search?q=UEEBAI%20H&#252;lle%20f&#252;r%20iPhone%207%20Plus%20iPhone%208%20Plus,%20Retro%20Matte%20Handyh&#252;lle%20PU%20Fallschu&amp;source=lnms&amp;tbm=isch&amp;sa=X&amp;ved=0ahUKEwiSn6nExoniAhUvQRUIHab-DuYQ_AUIDigB&amp;biw=1745&amp;bih=852" TargetMode="External"/><Relationship Id="rId306"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6955"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720" Type="http://schemas.openxmlformats.org/officeDocument/2006/relationships/hyperlink" Target="https://www.google.com/search?q=Cargador%2065W%20USB%20C,%20Cargador%20Mac%20Book%20Pro%20Adaptador%20Corriente%20USB%20C%20GaN%20Tech%20par&amp;source=lnms&amp;tbm=isch&amp;sa=X&amp;ved=0ahUKEwiSn6nExoniAhUvQRUIHab-DuYQ_AUIDigB&amp;biw=1745&amp;bih=852" TargetMode="External"/><Relationship Id="rId1350"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1" Type="http://schemas.openxmlformats.org/officeDocument/2006/relationships/hyperlink" Target="https://www.google.com/search?q=Coverado%20Housses%20de%20si&#232;ge%20de%20Voiture,%20Ensemble%20Complet%20de%20Coussins%20de%20si&#232;ge%20Auto&amp;source=lnms&amp;tbm=isch&amp;sa=X&amp;ved=0ahUKEwiSn6nExoniAhUvQRUIHab-DuYQ_AUIDigB&amp;biw=1745&amp;bih=852" TargetMode="External"/><Relationship Id="rId4159"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557" Type="http://schemas.openxmlformats.org/officeDocument/2006/relationships/hyperlink" Target="https://www.google.com/search?q=Mile%20High%20Life%20|%20Collare%20Cane%20|%20Nylon%20con%20Tre%20Strisce%20Catarifrangenti%203M%20|%20Verde&amp;source=lnms&amp;tbm=isch&amp;sa=X&amp;ved=0ahUKEwiSn6nExoniAhUvQRUIHab-DuYQ_AUIDigB&amp;biw=1745&amp;bih=852" TargetMode="External"/><Relationship Id="rId5971" Type="http://schemas.openxmlformats.org/officeDocument/2006/relationships/hyperlink" Target="https://www.google.com/search?q=Boland%2086385%20-%20Per&#252;cke%20Proll%20Larry,%20Vokuhila,%20Braun,%20Kunst-Haar,%20Frisur,%20Unisex,&amp;source=lnms&amp;tbm=isch&amp;sa=X&amp;ved=0ahUKEwiSn6nExoniAhUvQRUIHab-DuYQ_AUIDigB&amp;biw=1745&amp;bih=852" TargetMode="External"/><Relationship Id="rId6608"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003"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573" Type="http://schemas.openxmlformats.org/officeDocument/2006/relationships/hyperlink" Target="https://www.google.com/search?q=URAQT%20Bombilla%20LED%20CANBUS%204014-36SMD,%208PCS%2041%20mm%20Luz%20Interior%20de%20Coche%20C5W%2012V%20F&amp;source=lnms&amp;tbm=isch&amp;sa=X&amp;ved=0ahUKEwiSn6nExoniAhUvQRUIHab-DuYQ_AUIDigB&amp;biw=1745&amp;bih=852" TargetMode="External"/><Relationship Id="rId5624"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175"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26"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4640"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7796" Type="http://schemas.openxmlformats.org/officeDocument/2006/relationships/hyperlink" Target="https://www.google.com/search?q=JZK&#174;%20ESP-32S%20ESP32%20Development%20Board%202,4GHz%20WiFi%20+%20Bluetooth%20Dual%20Modus%20Modul%20An&amp;source=lnms&amp;tbm=isch&amp;sa=X&amp;ved=0ahUKEwiSn6nExoniAhUvQRUIHab-DuYQ_AUIDigB&amp;biw=1745&amp;bih=852" TargetMode="External"/><Relationship Id="rId2191" Type="http://schemas.openxmlformats.org/officeDocument/2006/relationships/hyperlink" Target="https://www.google.com/search?q=Inateck%20PCIe%20zu%20USB%203.2%20Gen%202%20Karte%20mit%2020%20Gbit/s%20Bandbreite,%20USB%20A%20und%20USB%20C%20Po&amp;source=lnms&amp;tbm=isch&amp;sa=X&amp;ved=0ahUKEwiSn6nExoniAhUvQRUIHab-DuYQ_AUIDigB&amp;biw=1745&amp;bih=852" TargetMode="External"/><Relationship Id="rId3242" Type="http://schemas.openxmlformats.org/officeDocument/2006/relationships/hyperlink" Target="https://www.google.com/search?q=SenGBIRCH%20Schutzh&#252;lle%20mit%20Hintergrundbeleuchtung%20f&#252;r%20iPad%2010,2%20Zoll%20(25,4%20cm),%209&amp;source=lnms&amp;tbm=isch&amp;sa=X&amp;ved=0ahUKEwiSn6nExoniAhUvQRUIHab-DuYQ_AUIDigB&amp;biw=1745&amp;bih=852" TargetMode="External"/><Relationship Id="rId6398" Type="http://schemas.openxmlformats.org/officeDocument/2006/relationships/hyperlink" Target="https://www.google.com/search?q=Babydecke%20Musselin%20von%20NORDIC%20COAST%20|%20Puckdecke,%20Krabbeldecke%20und%20Spucktuch%20|%2010&amp;source=lnms&amp;tbm=isch&amp;sa=X&amp;ved=0ahUKEwiSn6nExoniAhUvQRUIHab-DuYQ_AUIDigB&amp;biw=1745&amp;bih=852" TargetMode="External"/><Relationship Id="rId7449" Type="http://schemas.openxmlformats.org/officeDocument/2006/relationships/hyperlink" Target="https://www.google.com/search?q=Hianjoo%202%20Piezas%20Pantalla%20Protector%20Compatible%20con%20Lenovo%20Tab%20M10%20HD%20(2nd%20Gen)%201&amp;source=lnms&amp;tbm=isch&amp;sa=X&amp;ved=0ahUKEwiSn6nExoniAhUvQRUIHab-DuYQ_AUIDigB&amp;biw=1745&amp;bih=852" TargetMode="External"/><Relationship Id="rId16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65"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6" Type="http://schemas.openxmlformats.org/officeDocument/2006/relationships/hyperlink" Target="https://www.google.com/search?q=Deconovo%20Blickdichte%20Gardinen%20Vorhang%20Blickdicht%20&#214;senvorhang%20Blickdicht,%20138x168&amp;source=lnms&amp;tbm=isch&amp;sa=X&amp;ved=0ahUKEwiSn6nExoniAhUvQRUIHab-DuYQ_AUIDigB&amp;biw=1745&amp;bih=852" TargetMode="External"/><Relationship Id="rId786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3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6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18" Type="http://schemas.openxmlformats.org/officeDocument/2006/relationships/hyperlink" Target="https://www.google.com/search?q=Gladgogo%20Akku%20H&#252;lle%20f&#252;r%20iPhone%2011,%20%5b6800%20mAh%5d%20Zusatzakku%20Ladeh&#252;lle%20Handyh&#252;lle,%20B&amp;source=lnms&amp;tbm=isch&amp;sa=X&amp;ved=0ahUKEwiSn6nExoniAhUvQRUIHab-DuYQ_AUIDigB&amp;biw=1745&amp;bih=852" TargetMode="External"/><Relationship Id="rId4083"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81" Type="http://schemas.openxmlformats.org/officeDocument/2006/relationships/hyperlink" Target="https://www.google.com/search?q=UKing%20LED%20Wall%20Wash%20Lampe%2024LED%2072W%20Lumi&#232;res%20de%20Sc&#232;ne%20RGB%20Effet%20de%20Lumiere%20Bar%20a&amp;source=lnms&amp;tbm=isch&amp;sa=X&amp;ved=0ahUKEwiSn6nExoniAhUvQRUIHab-DuYQ_AUIDigB&amp;biw=1745&amp;bih=852" TargetMode="External"/><Relationship Id="rId6532"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1677"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28" Type="http://schemas.openxmlformats.org/officeDocument/2006/relationships/hyperlink" Target="https://www.google.com/search?q=AROYI%20360%20Grad%20H&#252;lle%20Kompatibel%20mit%20iPhone%2013,%20Ganzk&#246;rper%20Schutzh&#252;lle%20mit%20eingeb&amp;source=lnms&amp;tbm=isch&amp;sa=X&amp;ved=0ahUKEwiSn6nExoniAhUvQRUIHab-DuYQ_AUIDigB&amp;biw=1745&amp;bih=852" TargetMode="External"/><Relationship Id="rId5134" Type="http://schemas.openxmlformats.org/officeDocument/2006/relationships/hyperlink" Target="https://www.google.com/search?q=Ofenventilator,%205%20Fl&#252;gel%20Kaminventilator%20Stromloser,%20Leiser%20Betrieb,%20Kamin&#246;fen%20O&amp;source=lnms&amp;tbm=isch&amp;sa=X&amp;ved=0ahUKEwiSn6nExoniAhUvQRUIHab-DuYQ_AUIDigB&amp;biw=1745&amp;bih=852" TargetMode="External"/><Relationship Id="rId1744"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150"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36" Type="http://schemas.openxmlformats.org/officeDocument/2006/relationships/hyperlink" Target="https://www.google.com/search?q=LaaVoo%20Tape%20Extensions%20Echthaar%20Platinum%20Blonde%20Skin%20Weft%20Tape%20Extensions%2050g%2020&amp;source=lnms&amp;tbm=isch&amp;sa=X&amp;ved=0ahUKEwiSn6nExoniAhUvQRUIHab-DuYQ_AUIDigB&amp;biw=1745&amp;bih=852" TargetMode="External"/><Relationship Id="rId496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73" Type="http://schemas.openxmlformats.org/officeDocument/2006/relationships/hyperlink" Target="https://www.google.com/search?q=STAHLSEILSCHLOSS%20SCHWARZ%20200MM&amp;source=lnms&amp;tbm=isch&amp;sa=X&amp;ved=0ahUKEwiSn6nExoniAhUvQRUIHab-DuYQ_AUIDigB&amp;biw=1745&amp;bih=852" TargetMode="External"/><Relationship Id="rId1811" Type="http://schemas.openxmlformats.org/officeDocument/2006/relationships/hyperlink" Target="https://www.google.com/search?q=Lanhiem%20f&#252;r%20iPhone%2012%20H&#252;lle,%20iPhone%2012%20Pro%20H&#252;lle,%20360%20Grad%20Outdoor%20Schutzh&#252;lle%20S&amp;source=lnms&amp;tbm=isch&amp;sa=X&amp;ved=0ahUKEwiSn6nExoniAhUvQRUIHab-DuYQ_AUIDigB&amp;biw=1745&amp;bih=852" TargetMode="External"/><Relationship Id="rId3569" Type="http://schemas.openxmlformats.org/officeDocument/2006/relationships/hyperlink" Target="https://www.google.com/search?q=AGOTD%20GU10%20LED%20Lampen%205W%20230V,35W%2050W%20Halogenlampen,400LM,%20LED%20GU%2010%20Strahler%20Wa&amp;source=lnms&amp;tbm=isch&amp;sa=X&amp;ved=0ahUKEwiSn6nExoniAhUvQRUIHab-DuYQ_AUIDigB&amp;biw=1745&amp;bih=852" TargetMode="External"/><Relationship Id="rId7026"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40" Type="http://schemas.openxmlformats.org/officeDocument/2006/relationships/hyperlink" Target="https://www.google.com/search?q=Diyife%20Bomba%20para%20Bicicleta,%20%5b120%20PSI%5d%20%5bV&#225;lvula%20Inteligente%5d%20Mini%20Port&#225;til%20Bomba&amp;source=lnms&amp;tbm=isch&amp;sa=X&amp;ved=0ahUKEwiSn6nExoniAhUvQRUIHab-DuYQ_AUIDigB&amp;biw=1745&amp;bih=852" TargetMode="External"/><Relationship Id="rId3983" Type="http://schemas.openxmlformats.org/officeDocument/2006/relationships/hyperlink" Target="https://www.google.com/search?q=4DRC%20V8%20Mini%20Drohne%20f&#252;r%20Kinder,RC%20Quadrocopter%20Fernbedienung%20und%20Handsteuerung,N&amp;source=lnms&amp;tbm=isch&amp;sa=X&amp;ved=0ahUKEwiSn6nExoniAhUvQRUIHab-DuYQ_AUIDigB&amp;biw=1745&amp;bih=852" TargetMode="External"/><Relationship Id="rId6042" Type="http://schemas.openxmlformats.org/officeDocument/2006/relationships/hyperlink" Target="https://www.google.com/search?q=Perkin%20Damastmesser%20Jagdmesser%20Mit%20Scheide%20-%2059&amp;source=lnms&amp;tbm=isch&amp;sa=X&amp;ved=0ahUKEwiSn6nExoniAhUvQRUIHab-DuYQ_AUIDigB&amp;biw=1745&amp;bih=852" TargetMode="External"/><Relationship Id="rId1187"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585" Type="http://schemas.openxmlformats.org/officeDocument/2006/relationships/hyperlink" Target="https://www.google.com/search?q=YHX-OU%206.5%22%20Schwarz+Rahmen%20Display%20F&#252;r%20Samsung%20Galaxy%20A12%20SM-A127F,%20SM-A127F/DS%20&amp;source=lnms&amp;tbm=isch&amp;sa=X&amp;ved=0ahUKEwiSn6nExoniAhUvQRUIHab-DuYQ_AUIDigB&amp;biw=1745&amp;bih=852" TargetMode="External"/><Relationship Id="rId3636" Type="http://schemas.openxmlformats.org/officeDocument/2006/relationships/hyperlink" Target="https://www.google.com/search?q=Haojavo%206er%20Pack%20Hard%20PC%20Schutzh&#252;lle%20f&#252;r%20Apple%20Watch%20Serie%20SE/6/5/4%2040mm,%20iWatch&amp;source=lnms&amp;tbm=isch&amp;sa=X&amp;ved=0ahUKEwiSn6nExoniAhUvQRUIHab-DuYQ_AUIDigB&amp;biw=1745&amp;bih=852" TargetMode="External"/><Relationship Id="rId557" Type="http://schemas.openxmlformats.org/officeDocument/2006/relationships/hyperlink" Target="https://www.google.com/search?q=Lenkradnabenadapter,%20Aluminiumlegierung%20Auto%20Lenkradnabe%20Schnellwechseladapter%20K&amp;source=lnms&amp;tbm=isch&amp;sa=X&amp;ved=0ahUKEwiSn6nExoniAhUvQRUIHab-DuYQ_AUIDigB&amp;biw=1745&amp;bih=852" TargetMode="External"/><Relationship Id="rId971"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2238"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652"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3" Type="http://schemas.openxmlformats.org/officeDocument/2006/relationships/hyperlink" Target="https://www.google.com/search?q=Premium%20Bohrb&#252;rste%20f&#252;r%20professionelle%20Reinigung-Ultra%20steif,schwarz,13cm%20Kratzt%20&amp;source=lnms&amp;tbm=isch&amp;sa=X&amp;ved=0ahUKEwiSn6nExoniAhUvQRUIHab-DuYQ_AUIDigB&amp;biw=1745&amp;bih=852" TargetMode="External"/><Relationship Id="rId6859" Type="http://schemas.openxmlformats.org/officeDocument/2006/relationships/hyperlink" Target="https://www.google.com/search?q=MELLIEX%204%20St&#252;ck%20Kosmetik%20Haarband,%20Spa%20Stirnband%20Frottee%20Haarb&#228;nder%20f&#252;r%20Make%20Up%20&amp;source=lnms&amp;tbm=isch&amp;sa=X&amp;ved=0ahUKEwiSn6nExoniAhUvQRUIHab-DuYQ_AUIDigB&amp;biw=1745&amp;bih=852" TargetMode="External"/><Relationship Id="rId624"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4" Type="http://schemas.openxmlformats.org/officeDocument/2006/relationships/hyperlink" Target="https://www.google.com/search?q=12W%201200lm%2044cm%20LED%20lampada%20da%20specchio,%20per%20trucco,%20Bianco%20neutro%204000%20K,%20Lampa&amp;source=lnms&amp;tbm=isch&amp;sa=X&amp;ved=0ahUKEwiSn6nExoniAhUvQRUIHab-DuYQ_AUIDigB&amp;biw=1745&amp;bih=852" TargetMode="External"/><Relationship Id="rId2305"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875"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26" Type="http://schemas.openxmlformats.org/officeDocument/2006/relationships/hyperlink" Target="https://www.google.com/search?q=XIAOKOA&amp;source=lnms&amp;tbm=isch&amp;sa=X&amp;ved=0ahUKEwiSn6nExoniAhUvQRUIHab-DuYQ_AUIDigB&amp;biw=1745&amp;bih=852" TargetMode="External"/><Relationship Id="rId1321"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4477"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4891"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28"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3079" Type="http://schemas.openxmlformats.org/officeDocument/2006/relationships/hyperlink" Target="https://www.google.com/search?q=Johgee%20Bew&#228;sserungscomputer%20WLAN%20mit%20WiFi-Hub,%20Bew&#228;sserungscomputer%20WiFi%20Intelli&amp;source=lnms&amp;tbm=isch&amp;sa=X&amp;ved=0ahUKEwiSn6nExoniAhUvQRUIHab-DuYQ_AUIDigB&amp;biw=1745&amp;bih=852" TargetMode="External"/><Relationship Id="rId3493"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544"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5942"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2095" Type="http://schemas.openxmlformats.org/officeDocument/2006/relationships/hyperlink" Target="https://www.google.com/search?q=JJC%20Soft%20Release%20Button%20Ausl&#246;seknopf%20f&#252;r%20Fuji%20Fujifilm%20X-T30%20X-T20%20X-T10%20X-T3%20X-&amp;source=lnms&amp;tbm=isch&amp;sa=X&amp;ved=0ahUKEwiSn6nExoniAhUvQRUIHab-DuYQ_AUIDigB&amp;biw=1745&amp;bih=852" TargetMode="External"/><Relationship Id="rId3146"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481"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2" Type="http://schemas.openxmlformats.org/officeDocument/2006/relationships/hyperlink" Target="https://www.google.com/search?q=LED-MARTIN&#174;%2048W%20Arbeitsscheinwerfer%20mit%20Magnetfu&#223;%20-%2012V/24V&amp;source=lnms&amp;tbm=isch&amp;sa=X&amp;ved=0ahUKEwiSn6nExoniAhUvQRUIHab-DuYQ_AUIDigB&amp;biw=1745&amp;bih=852" TargetMode="External"/><Relationship Id="rId3560" Type="http://schemas.openxmlformats.org/officeDocument/2006/relationships/hyperlink" Target="https://www.google.com/search?q=UEEBAI%20H&#252;lle%20f&#252;r%20Samsung%20Galaxy%20A22%205G,%209%20Kartenf&#228;che%20Retro%20Leder%20Geldb&#246;rse%20Sto&#223;&amp;source=lnms&amp;tbm=isch&amp;sa=X&amp;ved=0ahUKEwiSn6nExoniAhUvQRUIHab-DuYQ_AUIDigB&amp;biw=1745&amp;bih=852" TargetMode="External"/><Relationship Id="rId4611" Type="http://schemas.openxmlformats.org/officeDocument/2006/relationships/hyperlink" Target="https://www.google.com/search?q=Vantic%20Hundenapf%20erh&#246;ht%20mit%20St&#228;nder,%20einstellbare%20Futternapf%20Hund%20Erh&#246;ht%20f&#252;r%20Gro&amp;source=lnms&amp;tbm=isch&amp;sa=X&amp;ved=0ahUKEwiSn6nExoniAhUvQRUIHab-DuYQ_AUIDigB&amp;biw=1745&amp;bih=852" TargetMode="External"/><Relationship Id="rId6369" Type="http://schemas.openxmlformats.org/officeDocument/2006/relationships/hyperlink" Target="https://www.google.com/search?q=Standelli%20-%20Haarb&#252;rste%20ohne%20Ziepen,%20Entwirrungsb&#252;rste%20in%20schwarz,%20Detangler%20B&#252;rs&amp;source=lnms&amp;tbm=isch&amp;sa=X&amp;ved=0ahUKEwiSn6nExoniAhUvQRUIHab-DuYQ_AUIDigB&amp;biw=1745&amp;bih=852" TargetMode="External"/><Relationship Id="rId7767"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134" Type="http://schemas.openxmlformats.org/officeDocument/2006/relationships/hyperlink" Target="https://www.google.com/search?q=ivoler%20Funda%20para%20Samsung%20Galaxy%20J4+%202018%20/%20J4%20Plus%202018,%20con%203%20Piezas%20Cristal%20T&amp;source=lnms&amp;tbm=isch&amp;sa=X&amp;ved=0ahUKEwiSn6nExoniAhUvQRUIHab-DuYQ_AUIDigB&amp;biw=1745&amp;bih=852" TargetMode="External"/><Relationship Id="rId3213" Type="http://schemas.openxmlformats.org/officeDocument/2006/relationships/hyperlink" Target="https://www.google.com/search?q=MAMEIDO%20Edelstahl%20Trinkflasche%20750ml%20Ros&#233;%20Quartz%20-%20auslaufsichere%20Thermosflasche&amp;source=lnms&amp;tbm=isch&amp;sa=X&amp;ved=0ahUKEwiSn6nExoniAhUvQRUIHab-DuYQ_AUIDigB&amp;biw=1745&amp;bih=852" TargetMode="External"/><Relationship Id="rId6783"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783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79"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38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36"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6850" Type="http://schemas.openxmlformats.org/officeDocument/2006/relationships/hyperlink" Target="https://www.google.com/search?q=Diyife%20Tira%20LED%206m%20RGB,%20Luces%20LED%20Habitacion%20WiFi%20Inteligente%20con%20Bluetooth%20Cont&amp;source=lnms&amp;tbm=isch&amp;sa=X&amp;ved=0ahUKEwiSn6nExoniAhUvQRUIHab-DuYQ_AUIDigB&amp;biw=1745&amp;bih=852" TargetMode="External"/><Relationship Id="rId20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95" Type="http://schemas.openxmlformats.org/officeDocument/2006/relationships/hyperlink" Target="https://www.google.com/search?q=COODIO%20Handyh&#252;lle%20f&#252;r%20Samsung%20Galaxy%20S6%20Handy%20H&#252;lle,%20Samsung%20Galaxy%20S6%20H&#252;lle%20Led&amp;source=lnms&amp;tbm=isch&amp;sa=X&amp;ved=0ahUKEwiSn6nExoniAhUvQRUIHab-DuYQ_AUIDigB&amp;biw=1745&amp;bih=852" TargetMode="External"/><Relationship Id="rId5038"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52"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3"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48" Type="http://schemas.openxmlformats.org/officeDocument/2006/relationships/hyperlink" Target="https://www.google.com/search?q=Anillo%20de%20Luz,%20%5bNueva%20Versi&#243;n%5d%20Diyife%206.3&#8221;%20Tripode%20Luz%20Movil%20Aro%20de%20Luz%20para%20Mov&amp;source=lnms&amp;tbm=isch&amp;sa=X&amp;ved=0ahUKEwiSn6nExoniAhUvQRUIHab-DuYQ_AUIDigB&amp;biw=1745&amp;bih=852" TargetMode="External"/><Relationship Id="rId405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05" Type="http://schemas.openxmlformats.org/officeDocument/2006/relationships/hyperlink" Target="https://www.google.com/search?q=FIVANGIN%20Deshumidificateur,%201500ml%20D&#233;shumidificateur%20Electrique%20Mini%20Dehumidifie&amp;source=lnms&amp;tbm=isch&amp;sa=X&amp;ved=0ahUKEwiSn6nExoniAhUvQRUIHab-DuYQ_AUIDigB&amp;biw=1745&amp;bih=852" TargetMode="External"/><Relationship Id="rId3070" Type="http://schemas.openxmlformats.org/officeDocument/2006/relationships/hyperlink" Target="https://www.google.com/search?q=Greenworks%20Tools%2024V%20Akku-Schraubendreher%202%20Geschwindigkeiten%20LED-Beleuchtung%2035&amp;source=lnms&amp;tbm=isch&amp;sa=X&amp;ved=0ahUKEwiSn6nExoniAhUvQRUIHab-DuYQ_AUIDigB&amp;biw=1745&amp;bih=852" TargetMode="External"/><Relationship Id="rId4121"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7277" Type="http://schemas.openxmlformats.org/officeDocument/2006/relationships/hyperlink" Target="https://www.google.com/search?q=Potensic%20Mini%20Drone%20para%20Ni&#241;o,%20Naranja%20Drone%20con%20C&#225;mara%20HD%20con%203%20Bater&#237;as%20Vuelo%20&amp;source=lnms&amp;tbm=isch&amp;sa=X&amp;ved=0ahUKEwiSn6nExoniAhUvQRUIHab-DuYQ_AUIDigB&amp;biw=1745&amp;bih=852" TargetMode="External"/><Relationship Id="rId1715" Type="http://schemas.openxmlformats.org/officeDocument/2006/relationships/hyperlink" Target="https://www.google.com/search?q=Friteuse%20sans%20Huile%201500W,%20Friteuse%20&#224;%20Air%2018%20Menus%20Pr&#233;&#233;tablis%20Antiadh&#233;sive,Air%20F&amp;source=lnms&amp;tbm=isch&amp;sa=X&amp;ved=0ahUKEwiSn6nExoniAhUvQRUIHab-DuYQ_AUIDigB&amp;biw=1745&amp;bih=852" TargetMode="External"/><Relationship Id="rId6293" Type="http://schemas.openxmlformats.org/officeDocument/2006/relationships/hyperlink" Target="https://www.google.com/search?q=Duschkopfhalterung%20Acefy%20Universal%20Brausehalter%20verstellbar%20Handbrause%20Halterung&amp;source=lnms&amp;tbm=isch&amp;sa=X&amp;ved=0ahUKEwiSn6nExoniAhUvQRUIHab-DuYQ_AUIDigB&amp;biw=1745&amp;bih=852" TargetMode="External"/><Relationship Id="rId7691" Type="http://schemas.openxmlformats.org/officeDocument/2006/relationships/hyperlink" Target="https://www.google.com/search?q=RIOGOO%20Kinderwagen%20Regenschirm%20Universal%20Sonnenschirm%2050+%20UV%20Baby-%20und%20Kleinkind&amp;source=lnms&amp;tbm=isch&amp;sa=X&amp;ved=0ahUKEwiSn6nExoniAhUvQRUIHab-DuYQ_AUIDigB&amp;biw=1745&amp;bih=852" TargetMode="External"/><Relationship Id="rId3887" Type="http://schemas.openxmlformats.org/officeDocument/2006/relationships/hyperlink" Target="https://www.google.com/search?q=AOUIA%20Handyh&#252;lle%20f&#252;r%20Samsung%20Galaxy%20A22%204G%20H&#252;lle,%20%5bTPU%20Flexibler%20Rahmen%20+%20Harte%20&amp;source=lnms&amp;tbm=isch&amp;sa=X&amp;ved=0ahUKEwiSn6nExoniAhUvQRUIHab-DuYQ_AUIDigB&amp;biw=1745&amp;bih=852" TargetMode="External"/><Relationship Id="rId493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44" Type="http://schemas.openxmlformats.org/officeDocument/2006/relationships/hyperlink" Target="https://www.google.com/search?q=ChenYang%20Flexible%20Mini%20PCI%20Express%20PCI-e%20Extensor%20Mini%20Tarjeta%2052pin%20Macho%20a%20Hem&amp;source=lnms&amp;tbm=isch&amp;sa=X&amp;ved=0ahUKEwiSn6nExoniAhUvQRUIHab-DuYQ_AUIDigB&amp;biw=1745&amp;bih=852" TargetMode="External"/><Relationship Id="rId2489" Type="http://schemas.openxmlformats.org/officeDocument/2006/relationships/hyperlink" Target="https://www.google.com/search?q=VEGCOO%20Wiederaufladbare%20kabellose%20Maus,%20leise%20Computer-Maus,%20stabile%202,4%20G%20kabel&amp;source=lnms&amp;tbm=isch&amp;sa=X&amp;ved=0ahUKEwiSn6nExoniAhUvQRUIHab-DuYQ_AUIDigB&amp;biw=1745&amp;bih=852" TargetMode="External"/><Relationship Id="rId3954" Type="http://schemas.openxmlformats.org/officeDocument/2006/relationships/hyperlink" Target="https://www.google.com/search?q=Fitonme%20Smartwatch%20Herren%20Damen%201,69%20''%20Bluetooth%20Fitnessuhr%20Anrufe%20t&#228;tigen%20oder&amp;source=lnms&amp;tbm=isch&amp;sa=X&amp;ved=0ahUKEwiSn6nExoniAhUvQRUIHab-DuYQ_AUIDigB&amp;biw=1745&amp;bih=852" TargetMode="External"/><Relationship Id="rId636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11" Type="http://schemas.openxmlformats.org/officeDocument/2006/relationships/hyperlink" Target="https://www.google.com/search?q=STAHLSEILSCHLOSS%20SCHWARZ%20200MM&amp;source=lnms&amp;tbm=isch&amp;sa=X&amp;ved=0ahUKEwiSn6nExoniAhUvQRUIHab-DuYQ_AUIDigB&amp;biw=1745&amp;bih=852" TargetMode="External"/><Relationship Id="rId875" Type="http://schemas.openxmlformats.org/officeDocument/2006/relationships/hyperlink" Target="https://www.google.com/search?q=E-YIIVIIL%20LCD%20Display%20Compatible%20with%20Xiaomi%20MI%20Mix%202S%20Mimix%202S%20M1803D5XA%205.99%22%20&amp;source=lnms&amp;tbm=isch&amp;sa=X&amp;ved=0ahUKEwiSn6nExoniAhUvQRUIHab-DuYQ_AUIDigB&amp;biw=1745&amp;bih=852" TargetMode="External"/><Relationship Id="rId2556" Type="http://schemas.openxmlformats.org/officeDocument/2006/relationships/hyperlink" Target="https://www.google.com/search?q=Bodend&#252;se%20949852-05%20kompatibel%20mit%20/%20Ersatzteil%20f&#252;r%20Dyson%20DC62%20V6%20Animal%20Pro%20Akk&amp;source=lnms&amp;tbm=isch&amp;sa=X&amp;ved=0ahUKEwiSn6nExoniAhUvQRUIHab-DuYQ_AUIDigB&amp;biw=1745&amp;bih=852" TargetMode="External"/><Relationship Id="rId2970" Type="http://schemas.openxmlformats.org/officeDocument/2006/relationships/hyperlink" Target="https://www.google.com/search?q=meteor%20Retro%20Patines%20Disco%20Roler%20Skate%20Patines%20en%20Paralelo%204%20rueadas%20Quad%20Skate%20&amp;source=lnms&amp;tbm=isch&amp;sa=X&amp;ved=0ahUKEwiSn6nExoniAhUvQRUIHab-DuYQ_AUIDigB&amp;biw=1745&amp;bih=852" TargetMode="External"/><Relationship Id="rId3607" Type="http://schemas.openxmlformats.org/officeDocument/2006/relationships/hyperlink" Target="https://www.google.com/search?q=UEEBAI%20H&#252;lle%20f&#252;r%20Samsung%20Galaxy%20S20%20FE%205G,%20Vintage%20Rei&#223;verschluss%20Handyh&#252;lle%20PU%20&amp;source=lnms&amp;tbm=isch&amp;sa=X&amp;ved=0ahUKEwiSn6nExoniAhUvQRUIHab-DuYQ_AUIDigB&amp;biw=1745&amp;bih=852" TargetMode="External"/><Relationship Id="rId6013"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28" Type="http://schemas.openxmlformats.org/officeDocument/2006/relationships/hyperlink" Target="https://www.google.com/search?q=YISSVIC%20Heizl&#252;fter%20klein%20Keramik%20mit%20Fernbedienung%201800W%20leise%20energiesparend%20He&amp;source=lnms&amp;tbm=isch&amp;sa=X&amp;ved=0ahUKEwiSn6nExoniAhUvQRUIHab-DuYQ_AUIDigB&amp;biw=1745&amp;bih=852" TargetMode="External"/><Relationship Id="rId942" Type="http://schemas.openxmlformats.org/officeDocument/2006/relationships/hyperlink" Target="https://www.google.com/search?q=SANROCK%20U52%20Drone%20con%20Telecamera%201080P%20HD%20Drone%20Professionale,%20WiFi%20Video%20Dirett&amp;source=lnms&amp;tbm=isch&amp;sa=X&amp;ved=0ahUKEwiSn6nExoniAhUvQRUIHab-DuYQ_AUIDigB&amp;biw=1745&amp;bih=852" TargetMode="External"/><Relationship Id="rId1158"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572"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209"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2623"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779" Type="http://schemas.openxmlformats.org/officeDocument/2006/relationships/hyperlink" Target="https://www.google.com/search?q=100W%20LED%20Strahler%20mit%20Bewegungsmelder%20Au&#223;en,%208000lm%20Au&#223;enstrahler%20Fluter%20Aussen,&amp;source=lnms&amp;tbm=isch&amp;sa=X&amp;ved=0ahUKEwiSn6nExoniAhUvQRUIHab-DuYQ_AUIDigB&amp;biw=1745&amp;bih=852" TargetMode="External"/><Relationship Id="rId1225" Type="http://schemas.openxmlformats.org/officeDocument/2006/relationships/hyperlink" Target="https://www.google.com/search?q=ELONG%20OUTDOOR%20Recurve%20Arcs%20fl&#232;ches%20et%20arcs%20pour%20enfants%20avec%20carquois%20&#224;%20tirer%20&#224;%20&amp;source=lnms&amp;tbm=isch&amp;sa=X&amp;ved=0ahUKEwiSn6nExoniAhUvQRUIHab-DuYQ_AUIDigB&amp;biw=1745&amp;bih=852" TargetMode="External"/><Relationship Id="rId3397"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795" Type="http://schemas.openxmlformats.org/officeDocument/2006/relationships/hyperlink" Target="https://www.google.com/search?q=Fullmosa%20Uhrenarmband%2020mm%20f&#252;r%20Samsung%20Gear%20S2%20Classic/Samsung%2042mm%2040mm/Withing&amp;source=lnms&amp;tbm=isch&amp;sa=X&amp;ved=0ahUKEwiSn6nExoniAhUvQRUIHab-DuYQ_AUIDigB&amp;biw=1745&amp;bih=852" TargetMode="External"/><Relationship Id="rId5846"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4448"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4862"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3"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3464"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515" Type="http://schemas.openxmlformats.org/officeDocument/2006/relationships/hyperlink" Target="https://www.google.com/search?q=URAQT%20Luz%20Interior%20del%20Coche,%202Pcs%20150MA%20Toque%20Carga%20Luz%20Maletero%20Coche%20USB%20Luz%20&amp;source=lnms&amp;tbm=isch&amp;sa=X&amp;ved=0ahUKEwiSn6nExoniAhUvQRUIHab-DuYQ_AUIDigB&amp;biw=1745&amp;bih=852" TargetMode="External"/><Relationship Id="rId385" Type="http://schemas.openxmlformats.org/officeDocument/2006/relationships/hyperlink" Target="https://www.google.com/search?q=MOOKLIN%20ROAM%20Karaoke-Mikrofon,%20Drahtloses%20Bluetooth%204-in-1%20LED-Player,%20Lustige%20G&amp;source=lnms&amp;tbm=isch&amp;sa=X&amp;ved=0ahUKEwiSn6nExoniAhUvQRUIHab-DuYQ_AUIDigB&amp;biw=1745&amp;bih=852" TargetMode="External"/><Relationship Id="rId2066" Type="http://schemas.openxmlformats.org/officeDocument/2006/relationships/hyperlink" Target="https://www.google.com/search?q=COODIO%20Handyh&#252;lle%20f&#252;r%20Sony%20Xperia%20E5%20Handy%20H&#252;lle,%20Sony%20Xperia%20E5%20H&#252;lle%20Leder%20Han&amp;source=lnms&amp;tbm=isch&amp;sa=X&amp;ved=0ahUKEwiSn6nExoniAhUvQRUIHab-DuYQ_AUIDigB&amp;biw=1745&amp;bih=852" TargetMode="External"/><Relationship Id="rId2480"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117" Type="http://schemas.openxmlformats.org/officeDocument/2006/relationships/hyperlink" Target="https://www.google.com/search?q=Lampade%20H7%20LED%2012000LM,%20BEAMFLY%20Lampadine%20Fari%20Auto%20Fendinebbia%2080W%2012V%206000K%20Bi&amp;source=lnms&amp;tbm=isch&amp;sa=X&amp;ved=0ahUKEwiSn6nExoniAhUvQRUIHab-DuYQ_AUIDigB&amp;biw=1745&amp;bih=852" TargetMode="External"/><Relationship Id="rId3531" Type="http://schemas.openxmlformats.org/officeDocument/2006/relationships/hyperlink" Target="https://www.google.com/search?q=BrosTrend%201200%20Mbit/s%20USB%20WLAN%20Stick,%20WiFi%20Adapter%20f&#252;r%20PC%20Desktop%20Laptop%20mit%20Win&amp;source=lnms&amp;tbm=isch&amp;sa=X&amp;ved=0ahUKEwiSn6nExoniAhUvQRUIHab-DuYQ_AUIDigB&amp;biw=1745&amp;bih=852" TargetMode="External"/><Relationship Id="rId6687"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7738" Type="http://schemas.openxmlformats.org/officeDocument/2006/relationships/hyperlink" Target="https://www.google.com/search?q=Mondo%2013720&#160;Lederfu&#223;ball%20Juventus%20F.C.&amp;source=lnms&amp;tbm=isch&amp;sa=X&amp;ved=0ahUKEwiSn6nExoniAhUvQRUIHab-DuYQ_AUIDigB&amp;biw=1745&amp;bih=852" TargetMode="External"/><Relationship Id="rId452" Type="http://schemas.openxmlformats.org/officeDocument/2006/relationships/hyperlink" Target="https://www.google.com/search?q=Mitgebsel%20Kindergeburtstag.%20Sets%20mit%206%20Farbigen%20Wachsen.%20F&#252;r%20Kindergeburtstag%20Ga&amp;source=lnms&amp;tbm=isch&amp;sa=X&amp;ved=0ahUKEwiSn6nExoniAhUvQRUIHab-DuYQ_AUIDigB&amp;biw=1745&amp;bih=852" TargetMode="External"/><Relationship Id="rId1082" Type="http://schemas.openxmlformats.org/officeDocument/2006/relationships/hyperlink" Target="https://www.google.com/search?q=KWNRAOR%20Trekkingst&#246;cke%20Faltbar,%20Teleskop%20Walking%20St&#246;cke%20Nordic%20Wanderstock%20Verst&amp;source=lnms&amp;tbm=isch&amp;sa=X&amp;ved=0ahUKEwiSn6nExoniAhUvQRUIHab-DuYQ_AUIDigB&amp;biw=1745&amp;bih=852" TargetMode="External"/><Relationship Id="rId2133" Type="http://schemas.openxmlformats.org/officeDocument/2006/relationships/hyperlink" Target="https://www.google.com/search?q=OTraki%20Antifouling%20Handschuh%202%20Pack%20Palm%20Rejection%20Glove%20Zwei%20Finger%20Verdickungs&amp;source=lnms&amp;tbm=isch&amp;sa=X&amp;ved=0ahUKEwiSn6nExoniAhUvQRUIHab-DuYQ_AUIDigB&amp;biw=1745&amp;bih=852" TargetMode="External"/><Relationship Id="rId5289"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754" Type="http://schemas.openxmlformats.org/officeDocument/2006/relationships/hyperlink" Target="https://www.google.com/search?q=HONGLAND%20Ocean%20Series%20D&#233;coration%20Murale%20en%20Verre%20&#224;%20Suspendre%20pour%20int&#233;rieur%20Bleu&amp;source=lnms&amp;tbm=isch&amp;sa=X&amp;ved=0ahUKEwiSn6nExoniAhUvQRUIHab-DuYQ_AUIDigB&amp;biw=1745&amp;bih=852" TargetMode="External"/><Relationship Id="rId780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05"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2200" Type="http://schemas.openxmlformats.org/officeDocument/2006/relationships/hyperlink" Target="https://www.google.com/search?q=LIVEHITOP%202PCS%20Handtuchhalter,%20Handtuchstange%20Ohne%20Bohren%20G&#228;stehandtuchhalter%20Ed&amp;source=lnms&amp;tbm=isch&amp;sa=X&amp;ved=0ahUKEwiSn6nExoniAhUvQRUIHab-DuYQ_AUIDigB&amp;biw=1745&amp;bih=852" TargetMode="External"/><Relationship Id="rId535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7" Type="http://schemas.openxmlformats.org/officeDocument/2006/relationships/hyperlink" Target="https://www.google.com/search?q=INTERBUILD%20Akazien%20bodenfliesen%2030%20&#215;%2030cm%20|%20goldenes%20Teakholz%20|%20Patio%20&amp;%20Balkon%20|&amp;source=lnms&amp;tbm=isch&amp;sa=X&amp;ved=0ahUKEwiSn6nExoniAhUvQRUIHab-DuYQ_AUIDigB&amp;biw=1745&amp;bih=852" TargetMode="External"/><Relationship Id="rId1899" Type="http://schemas.openxmlformats.org/officeDocument/2006/relationships/hyperlink" Target="https://www.google.com/search?q=Kiwifotos%20Kratzschutz-Aufkleber%20f&#252;r%20Fujifilm%20Fuji%20X-T4%20XT4%20Kamera(Schatten%20schwa&amp;source=lnms&amp;tbm=isch&amp;sa=X&amp;ved=0ahUKEwiSn6nExoniAhUvQRUIHab-DuYQ_AUIDigB&amp;biw=1745&amp;bih=852" TargetMode="External"/><Relationship Id="rId4372" Type="http://schemas.openxmlformats.org/officeDocument/2006/relationships/hyperlink" Target="https://www.google.com/search?q=Kamo%20581%20XXL%20Druckerpatronen%20Kompatibel%20mit%20Canon%20CLI-581%20581XXL%20Patronen%20Multip&amp;source=lnms&amp;tbm=isch&amp;sa=X&amp;ved=0ahUKEwiSn6nExoniAhUvQRUIHab-DuYQ_AUIDigB&amp;biw=1745&amp;bih=852" TargetMode="External"/><Relationship Id="rId5009"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5770"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6821"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6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25"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423"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619"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7595" Type="http://schemas.openxmlformats.org/officeDocument/2006/relationships/hyperlink" Target="https://www.google.com/search?q=DEWIN%20E-Bike%20Controller%20with%20Hall,Controller%20Brushless%20Wasserdichter%20B&#252;rstenlose&amp;source=lnms&amp;tbm=isch&amp;sa=X&amp;ved=0ahUKEwiSn6nExoniAhUvQRUIHab-DuYQ_AUIDigB&amp;biw=1745&amp;bih=852" TargetMode="External"/><Relationship Id="rId3041"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6197" Type="http://schemas.openxmlformats.org/officeDocument/2006/relationships/hyperlink" Target="https://www.google.com/search?q=HINATAA%20Schnorchelmaske%20180&#176;%20Vollgesicht,%20Tauchmaske%20freies%20Atmen,%20Anti-Beschlag&amp;source=lnms&amp;tbm=isch&amp;sa=X&amp;ved=0ahUKEwiSn6nExoniAhUvQRUIHab-DuYQ_AUIDigB&amp;biw=1745&amp;bih=852" TargetMode="External"/><Relationship Id="rId7248" Type="http://schemas.openxmlformats.org/officeDocument/2006/relationships/hyperlink" Target="https://www.google.com/search?q=ORFELD%20Akku%20Staubsauger,%2023000Pa%20Staubsauger%20Kabellos%206%20in%201,%20Bis%20zu%2040%20Min%20Lauf&amp;source=lnms&amp;tbm=isch&amp;sa=X&amp;ved=0ahUKEwiSn6nExoniAhUvQRUIHab-DuYQ_AUIDigB&amp;biw=1745&amp;bih=852" TargetMode="External"/><Relationship Id="rId766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58" Type="http://schemas.openxmlformats.org/officeDocument/2006/relationships/hyperlink" Target="https://www.google.com/search?q=LdawyDE%20Porte%20clef%20football,%20Porte%20clef%20garcon,%20Porte%20clef,%20Mat&#233;riau%20de%20PVC,%20mod&amp;source=lnms&amp;tbm=isch&amp;sa=X&amp;ved=0ahUKEwiSn6nExoniAhUvQRUIHab-DuYQ_AUIDigB&amp;biw=1745&amp;bih=852" TargetMode="External"/><Relationship Id="rId490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64" Type="http://schemas.openxmlformats.org/officeDocument/2006/relationships/hyperlink" Target="https://www.google.com/search?q=Auriculares%20para%20ni&#241;os,%20iClever%20Auriculares%20con%20Cable%20para%20ni&#241;os,%20Diadema%20Ajusta&amp;source=lnms&amp;tbm=isch&amp;sa=X&amp;ved=0ahUKEwiSn6nExoniAhUvQRUIHab-DuYQ_AUIDigB&amp;biw=1745&amp;bih=852" TargetMode="External"/><Relationship Id="rId7315" Type="http://schemas.openxmlformats.org/officeDocument/2006/relationships/hyperlink" Target="https://www.google.com/search?q=Etlephe%20Barra%20de%20Sonido%20para%20PC/Ordenador%20Port&#225;til,%20Soundbar%20PC,%20Parlante%20para%20J&amp;source=lnms&amp;tbm=isch&amp;sa=X&amp;ved=0ahUKEwiSn6nExoniAhUvQRUIHab-DuYQ_AUIDigB&amp;biw=1745&amp;bih=852" TargetMode="External"/><Relationship Id="rId779"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5280"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1476" Type="http://schemas.openxmlformats.org/officeDocument/2006/relationships/hyperlink" Target="https://www.google.com/search?q=NewLine%20Zidoo%20Z9%20X,%20Negro,%20Reproductor%20Mtimedia%204K%20Uhd&amp;source=lnms&amp;tbm=isch&amp;sa=X&amp;ved=0ahUKEwiSn6nExoniAhUvQRUIHab-DuYQ_AUIDigB&amp;biw=1745&amp;bih=852" TargetMode="External"/><Relationship Id="rId2874" Type="http://schemas.openxmlformats.org/officeDocument/2006/relationships/hyperlink" Target="https://www.google.com/search?q=AROYI%20Xiaomi%20Redmi%209C%20H&#252;lle%20+%20Displayschutzfolie,%20360-Grad-Schutz%20Xiaomi%20Redmi%209&amp;source=lnms&amp;tbm=isch&amp;sa=X&amp;ved=0ahUKEwiSn6nExoniAhUvQRUIHab-DuYQ_AUIDigB&amp;biw=1745&amp;bih=852" TargetMode="External"/><Relationship Id="rId3925" Type="http://schemas.openxmlformats.org/officeDocument/2006/relationships/hyperlink" Target="https://www.google.com/search?q=ivoler%20Funda%20para%20Realme%208i%20/%20Realme%20Narzo%2050%204G%20con%202%20Piezas%20%5bCobertura%20Complet&amp;source=lnms&amp;tbm=isch&amp;sa=X&amp;ved=0ahUKEwiSn6nExoniAhUvQRUIHab-DuYQ_AUIDigB&amp;biw=1745&amp;bih=852" TargetMode="External"/><Relationship Id="rId846" Type="http://schemas.openxmlformats.org/officeDocument/2006/relationships/hyperlink" Target="https://www.google.com/search?q=PARSA%20Beauty%20Spiegel%20Stellspiegel%20Handspiegel%20mit%20Soft-Touch%20Finish%20schwarz%20rund&amp;source=lnms&amp;tbm=isch&amp;sa=X&amp;ved=0ahUKEwiSn6nExoniAhUvQRUIHab-DuYQ_AUIDigB&amp;biw=1745&amp;bih=852" TargetMode="External"/><Relationship Id="rId1129" Type="http://schemas.openxmlformats.org/officeDocument/2006/relationships/hyperlink" Target="https://www.google.com/search?q=USB%20C%20auf%20HDMI%20Adapter,%20Type%20c%20zu%20HDMI%204K%20Adapter%20(Thunderbolt%203%20kompatibel)%20f&#252;r&amp;source=lnms&amp;tbm=isch&amp;sa=X&amp;ved=0ahUKEwiSn6nExoniAhUvQRUIHab-DuYQ_AUIDigB&amp;biw=1745&amp;bih=852" TargetMode="External"/><Relationship Id="rId1890" Type="http://schemas.openxmlformats.org/officeDocument/2006/relationships/hyperlink" Target="https://www.google.com/search?q=Fullmosa%20Armband%20Kompatibel%20mit%20Huawei%20Watch%20GT%202e%20Armband/Huawei%20Watch%20GT%202%2046m&amp;source=lnms&amp;tbm=isch&amp;sa=X&amp;ved=0ahUKEwiSn6nExoniAhUvQRUIHab-DuYQ_AUIDigB&amp;biw=1745&amp;bih=852" TargetMode="External"/><Relationship Id="rId2527" Type="http://schemas.openxmlformats.org/officeDocument/2006/relationships/hyperlink" Target="https://www.google.com/search?q=VEGCOO%20Wiederaufladbare%20Kabellose%20Maus,%20leise%20Computermaus,%20stabile%202.4G%20drahtlo&amp;source=lnms&amp;tbm=isch&amp;sa=X&amp;ved=0ahUKEwiSn6nExoniAhUvQRUIHab-DuYQ_AUIDigB&amp;biw=1745&amp;bih=852" TargetMode="External"/><Relationship Id="rId2941" Type="http://schemas.openxmlformats.org/officeDocument/2006/relationships/hyperlink" Target="https://www.google.com/search?q=AROYI%20Redmi%20Note%209%20H&#252;lle%20360%20Grad%20Handyh&#252;lle,%20Silikon%20Crystal%20Full%20Schutz%20Cover%20&amp;source=lnms&amp;tbm=isch&amp;sa=X&amp;ved=0ahUKEwiSn6nExoniAhUvQRUIHab-DuYQ_AUIDigB&amp;biw=1745&amp;bih=852" TargetMode="External"/><Relationship Id="rId5000" Type="http://schemas.openxmlformats.org/officeDocument/2006/relationships/hyperlink" Target="https://www.google.com/search?q=HB%20life%20Flexibler%20Gartenschlauch%20Flexischlauch%20Wasserschlauch%20100FT/30M%20Flexisch&amp;source=lnms&amp;tbm=isch&amp;sa=X&amp;ved=0ahUKEwiSn6nExoniAhUvQRUIHab-DuYQ_AUIDigB&amp;biw=1745&amp;bih=852" TargetMode="External"/><Relationship Id="rId913" Type="http://schemas.openxmlformats.org/officeDocument/2006/relationships/hyperlink" Target="https://www.google.com/search?q=Gonex%20Gymnastik%20Ringe%20Turnringe%20Holz%20Ringe%20Turnen%20mit%20verstellbaren%20Nummerngurte&amp;source=lnms&amp;tbm=isch&amp;sa=X&amp;ved=0ahUKEwiSn6nExoniAhUvQRUIHab-DuYQ_AUIDigB&amp;biw=1745&amp;bih=852" TargetMode="External"/><Relationship Id="rId1543" Type="http://schemas.openxmlformats.org/officeDocument/2006/relationships/hyperlink" Target="https://www.google.com/search?q=kuman%20Digital%20Multimeter,%20True%20RMS6000%20z&#228;hlt%20Multimeters%20Manuelle%20und%20Auto-Rang,&amp;source=lnms&amp;tbm=isch&amp;sa=X&amp;ved=0ahUKEwiSn6nExoniAhUvQRUIHab-DuYQ_AUIDigB&amp;biw=1745&amp;bih=852" TargetMode="External"/><Relationship Id="rId4699"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1610"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66" Type="http://schemas.openxmlformats.org/officeDocument/2006/relationships/hyperlink" Target="https://www.google.com/search?q=Fullmosa%2022mm%20Uhrenarmband,%20Lederarmband%20Ersatzband,austauschbares%20Uhrenarmband%20&amp;source=lnms&amp;tbm=isch&amp;sa=X&amp;ved=0ahUKEwiSn6nExoniAhUvQRUIHab-DuYQ_AUIDigB&amp;biw=1745&amp;bih=852" TargetMode="External"/><Relationship Id="rId5817" Type="http://schemas.openxmlformats.org/officeDocument/2006/relationships/hyperlink" Target="https://www.google.com/search?q=Favoto%20Verbesserte%20Version%20Motorradabdeckung%20Wasserdicht%20Motorrad%20Abdeckplane%20Ou&amp;source=lnms&amp;tbm=isch&amp;sa=X&amp;ved=0ahUKEwiSn6nExoniAhUvQRUIHab-DuYQ_AUIDigB&amp;biw=1745&amp;bih=852" TargetMode="External"/><Relationship Id="rId7172" Type="http://schemas.openxmlformats.org/officeDocument/2006/relationships/hyperlink" Target="https://www.google.com/search?q=Lumare%20LED%20Lampe%205W%20G45%20Tropfenform%20|%20Fassung%20E14%20LED%20Warmwei&#223;%202700K%20Leuchtmitte&amp;source=lnms&amp;tbm=isch&amp;sa=X&amp;ved=0ahUKEwiSn6nExoniAhUvQRUIHab-DuYQ_AUIDigB&amp;biw=1745&amp;bih=852" TargetMode="External"/><Relationship Id="rId3368"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782" Type="http://schemas.openxmlformats.org/officeDocument/2006/relationships/hyperlink" Target="https://www.google.com/search?q=GTIWUNG%20KFZ-Ladeger&#228;t%20Power%20Zigarettenanz&#252;nder%20Buchse%20Kabel%20Stecker%20Adapter,%20Wei&amp;source=lnms&amp;tbm=isch&amp;sa=X&amp;ved=0ahUKEwiSn6nExoniAhUvQRUIHab-DuYQ_AUIDigB&amp;biw=1745&amp;bih=852" TargetMode="External"/><Relationship Id="rId441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33" Type="http://schemas.openxmlformats.org/officeDocument/2006/relationships/hyperlink" Target="https://www.google.com/search?q=ESR%20Funda%20H&#237;brida%20con%20HaloLock,%20Compatible%20con%20iPhone%2013%20Pro%20MAX%206.7%20Pulgadas%20(2&amp;source=lnms&amp;tbm=isch&amp;sa=X&amp;ved=0ahUKEwiSn6nExoniAhUvQRUIHab-DuYQ_AUIDigB&amp;biw=1745&amp;bih=852" TargetMode="External"/><Relationship Id="rId289" Type="http://schemas.openxmlformats.org/officeDocument/2006/relationships/hyperlink" Target="https://www.google.com/search?q=LCL%20Kompatibel%20Tonerkartusche%20WorkCentre%203335%203345%20Phaser%203330%20106R03624%2015000%20S&amp;source=lnms&amp;tbm=isch&amp;sa=X&amp;ved=0ahUKEwiSn6nExoniAhUvQRUIHab-DuYQ_AUIDigB&amp;biw=1745&amp;bih=852" TargetMode="External"/><Relationship Id="rId2384" Type="http://schemas.openxmlformats.org/officeDocument/2006/relationships/hyperlink" Target="https://www.google.com/search?q=TDCQ%20Push%20up%20Rack%20Board,Liegest&#252;tzgriffe%20Brett%20Set,Liegest&#252;tzgriffe%20mit%20Gewicht,&amp;source=lnms&amp;tbm=isch&amp;sa=X&amp;ved=0ahUKEwiSn6nExoniAhUvQRUIHab-DuYQ_AUIDigB&amp;biw=1745&amp;bih=852" TargetMode="External"/><Relationship Id="rId3435" Type="http://schemas.openxmlformats.org/officeDocument/2006/relationships/hyperlink" Target="https://www.google.com/search?q=BLESYS%20AL12A32%20MS2361%20Bater&#237;a%20para%20V5-571%20V5-571G%20V5-571P%20V5-551G%20V5-531%20V5-531G&amp;source=lnms&amp;tbm=isch&amp;sa=X&amp;ved=0ahUKEwiSn6nExoniAhUvQRUIHab-DuYQ_AUIDigB&amp;biw=1745&amp;bih=852" TargetMode="External"/><Relationship Id="rId356"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770" Type="http://schemas.openxmlformats.org/officeDocument/2006/relationships/hyperlink" Target="https://www.google.com/search?q=Organza%20M%20Auto%20Schmuck%20Braut%20Paar%20Rose%20Deko%20Dekoration%20Autoschmuck%20Hochzeit%20Car%20&amp;source=lnms&amp;tbm=isch&amp;sa=X&amp;ved=0ahUKEwiSn6nExoniAhUvQRUIHab-DuYQ_AUIDigB&amp;biw=1745&amp;bih=852" TargetMode="External"/><Relationship Id="rId2037" Type="http://schemas.openxmlformats.org/officeDocument/2006/relationships/hyperlink" Target="https://www.google.com/search?q=Fullmosa%208%20Farben%20Uhrenarmband%2022mm%20silikon%20Ersatzarmband%20mit%20Edelstahlschnalle,&amp;source=lnms&amp;tbm=isch&amp;sa=X&amp;ved=0ahUKEwiSn6nExoniAhUvQRUIHab-DuYQ_AUIDigB&amp;biw=1745&amp;bih=852" TargetMode="External"/><Relationship Id="rId2451"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4900" Type="http://schemas.openxmlformats.org/officeDocument/2006/relationships/hyperlink" Target="https://www.google.com/search?q=ESR%20Anillo%20Universal%20HaloLock,%20Kit%20Conversi&#243;n%20a%20Carga%20Inal&#225;mbrica%20Magn&#233;tica,%20Ani&amp;source=lnms&amp;tbm=isch&amp;sa=X&amp;ved=0ahUKEwiSn6nExoniAhUvQRUIHab-DuYQ_AUIDigB&amp;biw=1745&amp;bih=852" TargetMode="External"/><Relationship Id="rId6658" Type="http://schemas.openxmlformats.org/officeDocument/2006/relationships/hyperlink" Target="https://www.google.com/search?q=Hiboy%20HC-01%20hoverkarts%20Silla%20de%20Hoverboard%20Asiento%20Kart%20para%20hoverboard%20Patinete&amp;source=lnms&amp;tbm=isch&amp;sa=X&amp;ved=0ahUKEwiSn6nExoniAhUvQRUIHab-DuYQ_AUIDigB&amp;biw=1745&amp;bih=852" TargetMode="External"/><Relationship Id="rId423"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3" Type="http://schemas.openxmlformats.org/officeDocument/2006/relationships/hyperlink" Target="https://www.google.com/search?q=Luce%20LED%20Armadio%20Sensore%20Movimento%20a%20Batteria,%20Luci%20Notturne%20con%20Induzione%20Umana&amp;source=lnms&amp;tbm=isch&amp;sa=X&amp;ved=0ahUKEwiSn6nExoniAhUvQRUIHab-DuYQ_AUIDigB&amp;biw=1745&amp;bih=852" TargetMode="External"/><Relationship Id="rId2104"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3502" Type="http://schemas.openxmlformats.org/officeDocument/2006/relationships/hyperlink" Target="https://www.google.com/search?q=Bluetooth%205.3%20Kopfh&#246;rer%20Kabellos%20Bluetooth%20Kopfh&#246;rer%20In%20Ear%20mit%204%20Mic,%20In-ear%20Oh&amp;source=lnms&amp;tbm=isch&amp;sa=X&amp;ved=0ahUKEwiSn6nExoniAhUvQRUIHab-DuYQ_AUIDigB&amp;biw=1745&amp;bih=852" TargetMode="External"/><Relationship Id="rId7709"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5674"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25" Type="http://schemas.openxmlformats.org/officeDocument/2006/relationships/hyperlink" Target="https://www.google.com/search?q=Pterygoid%20Hoola%20Reifen%20Hoops%20Erwachsene,Smart%20Hula%20Fitness%20Reifen%20mit%20Gewicht%20un&amp;source=lnms&amp;tbm=isch&amp;sa=X&amp;ved=0ahUKEwiSn6nExoniAhUvQRUIHab-DuYQ_AUIDigB&amp;biw=1745&amp;bih=852" TargetMode="External"/><Relationship Id="rId1120" Type="http://schemas.openxmlformats.org/officeDocument/2006/relationships/hyperlink" Target="https://www.google.com/search?q=Tiardey%20Brief%20Lichter%20LED%20Symbol%20Form,%20Alphabet%20Kunststoff%20Festzelt%20Tischlampen,&amp;source=lnms&amp;tbm=isch&amp;sa=X&amp;ved=0ahUKEwiSn6nExoniAhUvQRUIHab-DuYQ_AUIDigB&amp;biw=1745&amp;bih=852" TargetMode="External"/><Relationship Id="rId4276"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4690"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327"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5741" Type="http://schemas.openxmlformats.org/officeDocument/2006/relationships/hyperlink" Target="https://www.google.com/search?q=UTRAI%20Starthilfe%20Powerbank%20Jstar%204,%2012V%202500A%20Drahtloses%20Ladeger&#228;t%2010W,%20Starthil&amp;source=lnms&amp;tbm=isch&amp;sa=X&amp;ved=0ahUKEwiSn6nExoniAhUvQRUIHab-DuYQ_AUIDigB&amp;biw=1745&amp;bih=852" TargetMode="External"/><Relationship Id="rId1937" Type="http://schemas.openxmlformats.org/officeDocument/2006/relationships/hyperlink" Target="https://www.google.com/search?q=OTraki%20Bipod%20Foregrip%20H&#246;henverstellbar%20Ergonomisch%20Frontgriff%20Zweibein%20Schie&#223;en%20&amp;source=lnms&amp;tbm=isch&amp;sa=X&amp;ved=0ahUKEwiSn6nExoniAhUvQRUIHab-DuYQ_AUIDigB&amp;biw=1745&amp;bih=852" TargetMode="External"/><Relationship Id="rId3292"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3"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7499" Type="http://schemas.openxmlformats.org/officeDocument/2006/relationships/hyperlink" Target="https://www.google.com/search?q=Deconovo%20Thermovorhang%20Blickdicht%20Verdunkelungsvorhang%20&#214;sen%20Gardinen%20Blickicht,%20&amp;source=lnms&amp;tbm=isch&amp;sa=X&amp;ved=0ahUKEwiSn6nExoniAhUvQRUIHab-DuYQ_AUIDigB&amp;biw=1745&amp;bih=852" TargetMode="External"/><Relationship Id="rId441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66" Type="http://schemas.openxmlformats.org/officeDocument/2006/relationships/hyperlink" Target="https://www.google.com/search?q=BINGFU%204G%20LTE%20Antenne%20Outdoor%205dBi%20SMA%20Stecker%20Antenne%20Au&#223;enwandmontage%20wasserdi&amp;source=lnms&amp;tbm=isch&amp;sa=X&amp;ved=0ahUKEwiSn6nExoniAhUvQRUIHab-DuYQ_AUIDigB&amp;biw=1745&amp;bih=852" TargetMode="External"/><Relationship Id="rId28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12" Type="http://schemas.openxmlformats.org/officeDocument/2006/relationships/hyperlink" Target="https://www.google.com/search?q=f&#252;r%20B&#252;ro,%20Zuhause,%20Wei&#223;&amp;source=lnms&amp;tbm=isch&amp;sa=X&amp;ved=0ahUKEwiSn6nExoniAhUvQRUIHab-DuYQ_AUIDigB&amp;biw=1745&amp;bih=852" TargetMode="External"/><Relationship Id="rId6168"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6582" Type="http://schemas.openxmlformats.org/officeDocument/2006/relationships/hyperlink" Target="https://www.google.com/search?q=Edipets,%20Correa%20Perro%20Extensible,%20Retr&#225;ctil,%205%20Metros,%20360&#186;%20Sin%20Enredos,%20Cinta%20d&amp;source=lnms&amp;tbm=isch&amp;sa=X&amp;ved=0ahUKEwiSn6nExoniAhUvQRUIHab-DuYQ_AUIDigB&amp;biw=1745&amp;bih=852" TargetMode="External"/><Relationship Id="rId7219" Type="http://schemas.openxmlformats.org/officeDocument/2006/relationships/hyperlink" Target="https://www.google.com/search?q=SCHITEC%204%20St&#252;ck%20Autositz%20Zur&#252;ck%20Haken%20-Sitz%20Kopfst&#252;tze%20Tragbare%20Veranstalter%20Inh&amp;source=lnms&amp;tbm=isch&amp;sa=X&amp;ved=0ahUKEwiSn6nExoniAhUvQRUIHab-DuYQ_AUIDigB&amp;biw=1745&amp;bih=852" TargetMode="External"/><Relationship Id="rId5184" Type="http://schemas.openxmlformats.org/officeDocument/2006/relationships/hyperlink" Target="https://www.google.com/search?q=7.6V%2060Wh%20Laptop%20Akku%20f&#252;r%20Dell%20F3YGT%20DM3WC%202X39G%20KG7VF,%20Latitude%2012%207000%207280%2072&amp;source=lnms&amp;tbm=isch&amp;sa=X&amp;ved=0ahUKEwiSn6nExoniAhUvQRUIHab-DuYQ_AUIDigB&amp;biw=1745&amp;bih=852" TargetMode="External"/><Relationship Id="rId6235" Type="http://schemas.openxmlformats.org/officeDocument/2006/relationships/hyperlink" Target="https://www.google.com/search?q=InnovaGoods%20Lavalampe%20rot,%20IG114819&amp;source=lnms&amp;tbm=isch&amp;sa=X&amp;ved=0ahUKEwiSn6nExoniAhUvQRUIHab-DuYQ_AUIDigB&amp;biw=1745&amp;bih=852" TargetMode="External"/><Relationship Id="rId763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78" Type="http://schemas.openxmlformats.org/officeDocument/2006/relationships/hyperlink" Target="https://www.google.com/search?q=YHX-OU%206,50%20Zoll%20f&#252;r%20Xiaomi%20Redmi%2010%20LCD-Display,%20Touchscreen-Digitizer%20mit%20Inst&amp;source=lnms&amp;tbm=isch&amp;sa=X&amp;ved=0ahUKEwiSn6nExoniAhUvQRUIHab-DuYQ_AUIDigB&amp;biw=1745&amp;bih=852" TargetMode="External"/><Relationship Id="rId3829" Type="http://schemas.openxmlformats.org/officeDocument/2006/relationships/hyperlink" Target="https://www.google.com/search?q=mDesign%20gro&#223;er%20Allzweckkorb%20aus%20Metall%20&#8211;%20Aufbewahrungskorb%20f&#252;r%20K&#252;che,%20Vorratskam&amp;source=lnms&amp;tbm=isch&amp;sa=X&amp;ved=0ahUKEwiSn6nExoniAhUvQRUIHab-DuYQ_AUIDigB&amp;biw=1745&amp;bih=852" TargetMode="External"/><Relationship Id="rId7700"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1794"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45" Type="http://schemas.openxmlformats.org/officeDocument/2006/relationships/hyperlink" Target="https://www.google.com/search?q=AROYI%20Lederh&#252;lle%20Kompatibel%20mit%20Samsung%20Galaxy%20A12%20H&#252;lle%20und%20Schutzfolie,%20Flip%20W&amp;source=lnms&amp;tbm=isch&amp;sa=X&amp;ved=0ahUKEwiSn6nExoniAhUvQRUIHab-DuYQ_AUIDigB&amp;biw=1745&amp;bih=852" TargetMode="External"/><Relationship Id="rId5251"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302"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86"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7" Type="http://schemas.openxmlformats.org/officeDocument/2006/relationships/hyperlink" Target="https://www.google.com/search?q=Froadp%20Universal%20Bremskolbenr&#252;cksteller,%20Bremssattelwerkzeugsets%20zum%20Zur&#252;ckstell&amp;source=lnms&amp;tbm=isch&amp;sa=X&amp;ved=0ahUKEwiSn6nExoniAhUvQRUIHab-DuYQ_AUIDigB&amp;biw=1745&amp;bih=852" TargetMode="External"/><Relationship Id="rId1447"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61" Type="http://schemas.openxmlformats.org/officeDocument/2006/relationships/hyperlink" Target="https://www.google.com/search?q=Fullmosa%20Uhrenarmband%2020mm,%20Leder-%20und%20Silikonarmband,%20Smartwatch%20Armband%20f&#252;r%20Sa&amp;source=lnms&amp;tbm=isch&amp;sa=X&amp;ved=0ahUKEwiSn6nExoniAhUvQRUIHab-DuYQ_AUIDigB&amp;biw=1745&amp;bih=852" TargetMode="External"/><Relationship Id="rId2912" Type="http://schemas.openxmlformats.org/officeDocument/2006/relationships/hyperlink" Target="https://www.google.com/search?q=AROYI%20Samsung%20Galaxy%20S10%20Plus%20H&#252;lle%20360%20Grad%20Handyh&#252;lle,%20Silikon%20Full%20Schutz%20Cov&amp;source=lnms&amp;tbm=isch&amp;sa=X&amp;ved=0ahUKEwiSn6nExoniAhUvQRUIHab-DuYQ_AUIDigB&amp;biw=1745&amp;bih=852" TargetMode="External"/><Relationship Id="rId1514"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7076"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90" Type="http://schemas.openxmlformats.org/officeDocument/2006/relationships/hyperlink" Target="https://www.google.com/search?q=Trancheuse%20Electrique%20200W%20&#224;%20Jambon%20et%20Saucisson,%202%20Lames%20D&#233;tachable%20de%2019%20cm,%200&amp;source=lnms&amp;tbm=isch&amp;sa=X&amp;ved=0ahUKEwiSn6nExoniAhUvQRUIHab-DuYQ_AUIDigB&amp;biw=1745&amp;bih=852" TargetMode="External"/><Relationship Id="rId3686" Type="http://schemas.openxmlformats.org/officeDocument/2006/relationships/hyperlink" Target="https://www.google.com/search?q=Lopnord%20f&#252;r%20iPhone%2014%20Pro%20Max%20H&#252;lle%20Klar,%20Magnetisch%20Kompatibel%20mit%20iPhone%2014%20Pr&amp;source=lnms&amp;tbm=isch&amp;sa=X&amp;ved=0ahUKEwiSn6nExoniAhUvQRUIHab-DuYQ_AUIDigB&amp;biw=1745&amp;bih=852" TargetMode="External"/><Relationship Id="rId6092" Type="http://schemas.openxmlformats.org/officeDocument/2006/relationships/hyperlink" Target="https://www.google.com/search?q=Minidiva&#174;%20551%20Holographic%20Sight%20Red%20Green%20Point%20Visier%20/%20Dot%20Anblick%20Bereich,%2010&amp;source=lnms&amp;tbm=isch&amp;sa=X&amp;ved=0ahUKEwiSn6nExoniAhUvQRUIHab-DuYQ_AUIDigB&amp;biw=1745&amp;bih=852" TargetMode="External"/><Relationship Id="rId7143"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8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39" Type="http://schemas.openxmlformats.org/officeDocument/2006/relationships/hyperlink" Target="https://www.google.com/search?q=flexilife%20Toilettensitzerh&#246;hung%20mit%20Deckel%20f&#252;r%20Senioren%20-%20wahlweise%2010cm%20o.%2015cm&amp;source=lnms&amp;tbm=isch&amp;sa=X&amp;ved=0ahUKEwiSn6nExoniAhUvQRUIHab-DuYQ_AUIDigB&amp;biw=1745&amp;bih=852" TargetMode="External"/><Relationship Id="rId4737"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7210" Type="http://schemas.openxmlformats.org/officeDocument/2006/relationships/hyperlink" Target="https://www.google.com/search?q=Ownest%20Kompatibel%20mit%20iPhone%2014%20Pro%20H&#252;lle%20Blume%20Muster%20Silikon%20Blumen%20Transparen&amp;source=lnms&amp;tbm=isch&amp;sa=X&amp;ved=0ahUKEwiSn6nExoniAhUvQRUIHab-DuYQ_AUIDigB&amp;biw=1745&amp;bih=852" TargetMode="External"/><Relationship Id="rId3753" Type="http://schemas.openxmlformats.org/officeDocument/2006/relationships/hyperlink" Target="https://www.google.com/search?q=GTIWUNG%202%20St&#252;ck%20Profi%20Basketballnetz,%20Basketball%20Ersatz%20Netz,%20Dauerhaft%20und%20Alle&amp;source=lnms&amp;tbm=isch&amp;sa=X&amp;ved=0ahUKEwiSn6nExoniAhUvQRUIHab-DuYQ_AUIDigB&amp;biw=1745&amp;bih=852" TargetMode="External"/><Relationship Id="rId4804" Type="http://schemas.openxmlformats.org/officeDocument/2006/relationships/hyperlink" Target="https://www.google.com/search?q=Uhrenarmband,%20Fullmosa&#174;%20Cross%20Serie%20Echtes%20Lederarmband%20Ersatzband%20Smart%20Watch%20A&amp;source=lnms&amp;tbm=isch&amp;sa=X&amp;ved=0ahUKEwiSn6nExoniAhUvQRUIHab-DuYQ_AUIDigB&amp;biw=1745&amp;bih=852" TargetMode="External"/><Relationship Id="rId674" Type="http://schemas.openxmlformats.org/officeDocument/2006/relationships/hyperlink" Target="https://www.google.com/search?q=EXLECO%20Super%20Eco%20Teichpumpe%20Filterpumpe%20Energiespar%20Wasserpumpe%20Koiteich%20Bachlau&amp;source=lnms&amp;tbm=isch&amp;sa=X&amp;ved=0ahUKEwiSn6nExoniAhUvQRUIHab-DuYQ_AUIDigB&amp;biw=1745&amp;bih=852" TargetMode="External"/><Relationship Id="rId235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6"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3820" Type="http://schemas.openxmlformats.org/officeDocument/2006/relationships/hyperlink" Target="https://www.google.com/search?q=WORKPRO%20Mini%20Kreiss&#228;ge%20750W%204700RPM,%20Handkreiss&#228;ge%20Schnitttiefe%2045%20mm%20(90%20&#176;),%2028&amp;source=lnms&amp;tbm=isch&amp;sa=X&amp;ved=0ahUKEwiSn6nExoniAhUvQRUIHab-DuYQ_AUIDigB&amp;biw=1745&amp;bih=852" TargetMode="External"/><Relationship Id="rId6976" Type="http://schemas.openxmlformats.org/officeDocument/2006/relationships/hyperlink" Target="https://www.google.com/search?q=Picun%20Sport%20Bluetooth%20Kopfh&#246;rer%20in%20Ear%20Kopfh&#246;rer%20Kabellos%2036%20Std%20Spielzeit,%20IPX7&amp;source=lnms&amp;tbm=isch&amp;sa=X&amp;ved=0ahUKEwiSn6nExoniAhUvQRUIHab-DuYQ_AUIDigB&amp;biw=1745&amp;bih=852" TargetMode="External"/><Relationship Id="rId327" Type="http://schemas.openxmlformats.org/officeDocument/2006/relationships/hyperlink" Target="https://www.google.com/search?q=BABEYOND%201920s%20Stirnband%20Feder%20Damen%2020er%20Jahre%20Stil%20Flapper%20Charleston%20Haarband&amp;source=lnms&amp;tbm=isch&amp;sa=X&amp;ved=0ahUKEwiSn6nExoniAhUvQRUIHab-DuYQ_AUIDigB&amp;biw=1745&amp;bih=852" TargetMode="External"/><Relationship Id="rId741" Type="http://schemas.openxmlformats.org/officeDocument/2006/relationships/hyperlink" Target="https://www.google.com/search?q=Froadp%20Stelzlager%20h&#246;henverstellbar%2030-60mm-10%20St&#252;ck,%20Terrassenlager%20stellfu&#223;%20f&#252;r&amp;source=lnms&amp;tbm=isch&amp;sa=X&amp;ved=0ahUKEwiSn6nExoniAhUvQRUIHab-DuYQ_AUIDigB&amp;biw=1745&amp;bih=852" TargetMode="External"/><Relationship Id="rId1371"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008" Type="http://schemas.openxmlformats.org/officeDocument/2006/relationships/hyperlink" Target="https://www.google.com/search?q=COODIO%20Handyh&#252;lle%20f&#252;r%20Sony%20Xperia%205%20Handy%20H&#252;lle,%20Sony%20Xperia%205%20H&#252;lle%20Leder%20Handy&amp;source=lnms&amp;tbm=isch&amp;sa=X&amp;ved=0ahUKEwiSn6nExoniAhUvQRUIHab-DuYQ_AUIDigB&amp;biw=1745&amp;bih=852" TargetMode="External"/><Relationship Id="rId2422" Type="http://schemas.openxmlformats.org/officeDocument/2006/relationships/hyperlink" Target="https://www.google.com/search?q=Kabellose%20Maus%20Tastatur%20Beleuchtet,%20seenda%20Beleuchtete%20Tastatur%20und%20Maus%20Aufladb&amp;source=lnms&amp;tbm=isch&amp;sa=X&amp;ved=0ahUKEwiSn6nExoniAhUvQRUIHab-DuYQ_AUIDigB&amp;biw=1745&amp;bih=852" TargetMode="External"/><Relationship Id="rId5578" Type="http://schemas.openxmlformats.org/officeDocument/2006/relationships/hyperlink" Target="https://www.google.com/search?q=elago%20Liquid%20Silicone%20Case%20Kompatibel%20mit%20iPhone%2014%20Pro%20Max%20H&#252;lle%20(6.7%22),%20Hochwe&amp;source=lnms&amp;tbm=isch&amp;sa=X&amp;ved=0ahUKEwiSn6nExoniAhUvQRUIHab-DuYQ_AUIDigB&amp;biw=1745&amp;bih=852" TargetMode="External"/><Relationship Id="rId5992"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629" Type="http://schemas.openxmlformats.org/officeDocument/2006/relationships/hyperlink" Target="https://www.google.com/search?q=Rii%20Mouse%20Jiggler%20USB%20Nicht%20Nachweisbar%20-%20Maus%20Jiggler,%20Wackelmaus,%20Mausbeweger,&amp;source=lnms&amp;tbm=isch&amp;sa=X&amp;ved=0ahUKEwiSn6nExoniAhUvQRUIHab-DuYQ_AUIDigB&amp;biw=1745&amp;bih=852" TargetMode="External"/><Relationship Id="rId1024"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4"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5"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196" Type="http://schemas.openxmlformats.org/officeDocument/2006/relationships/hyperlink" Target="https://www.google.com/search?q=SONOFF%20T1EU3C%20Intelligenter%20kabelloser%20HF-WLAN-Wandlichtsteuerschalter,%203-Kanal%20&amp;source=lnms&amp;tbm=isch&amp;sa=X&amp;ved=0ahUKEwiSn6nExoniAhUvQRUIHab-DuYQ_AUIDigB&amp;biw=1745&amp;bih=852" TargetMode="External"/><Relationship Id="rId4247"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61"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3263"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4"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5712"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18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8"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788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5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30" Type="http://schemas.openxmlformats.org/officeDocument/2006/relationships/hyperlink" Target="https://www.google.com/search?q=Oasser%20Mini%20Kit%20Aer&#243;grafo%20con%20Compresor%20Portable%20Profesional%20Airbrush%20con%20Doble%20&amp;source=lnms&amp;tbm=isch&amp;sa=X&amp;ved=0ahUKEwiSn6nExoniAhUvQRUIHab-DuYQ_AUIDigB&amp;biw=1745&amp;bih=852" TargetMode="External"/><Relationship Id="rId5088" Type="http://schemas.openxmlformats.org/officeDocument/2006/relationships/hyperlink" Target="https://www.google.com/search?q=FanPaYY%20Kennzeichenbeleuchtung%20Nummernschildbeleuchtung%20f&#252;r%20E39%20E60%20E70%20E90%20E61%20&amp;source=lnms&amp;tbm=isch&amp;sa=X&amp;ved=0ahUKEwiSn6nExoniAhUvQRUIHab-DuYQ_AUIDigB&amp;biw=1745&amp;bih=852" TargetMode="External"/><Relationship Id="rId6139"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486"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537" Type="http://schemas.openxmlformats.org/officeDocument/2006/relationships/hyperlink" Target="https://www.google.com/search?q=Bingfu%20Mobile%20Funkger&#228;t%20Antenne%20Dualband%20VHF%20UHF%20136-174MHz%20400-460MHz%20Amateurfu&amp;source=lnms&amp;tbm=isch&amp;sa=X&amp;ved=0ahUKEwiSn6nExoniAhUvQRUIHab-DuYQ_AUIDigB&amp;biw=1745&amp;bih=852" TargetMode="External"/><Relationship Id="rId6553" Type="http://schemas.openxmlformats.org/officeDocument/2006/relationships/hyperlink" Target="https://www.google.com/search?q=SwarKing%20Batterie%20de%20Remplacement%20Compatible%20avec%20Sony%20Xperia%20XZ2%20H8296%20LIP1655E&amp;source=lnms&amp;tbm=isch&amp;sa=X&amp;ved=0ahUKEwiSn6nExoniAhUvQRUIHab-DuYQ_AUIDigB&amp;biw=1745&amp;bih=852" TargetMode="External"/><Relationship Id="rId7604" Type="http://schemas.openxmlformats.org/officeDocument/2006/relationships/hyperlink" Target="https://www.google.com/search?q=H&#246;Hscheid%20Edelstahl%20Wasserkessel%20Induktion,%202,5%20L%20Teekessel%20Fl&#246;tenkessel%20Camping&amp;source=lnms&amp;tbm=isch&amp;sa=X&amp;ved=0ahUKEwiSn6nExoniAhUvQRUIHab-DuYQ_AUIDigB&amp;biw=1745&amp;bih=852" TargetMode="External"/><Relationship Id="rId1698" Type="http://schemas.openxmlformats.org/officeDocument/2006/relationships/hyperlink" Target="https://www.google.com/search?q=ZLONXUN%20Cargador%20y%20Micro%20USB%20Cable%20para%20Huawei%20Y7/Y6/P10%20Lite/P%20Smart/P9%20Lite/Y6&amp;source=lnms&amp;tbm=isch&amp;sa=X&amp;ved=0ahUKEwiSn6nExoniAhUvQRUIHab-DuYQ_AUIDigB&amp;biw=1745&amp;bih=852" TargetMode="External"/><Relationship Id="rId2749" Type="http://schemas.openxmlformats.org/officeDocument/2006/relationships/hyperlink" Target="https://www.google.com/search?q=SCENTORINI%20R&#228;ucherst&#228;bchen%20Set%20120%20Stock,%20Duft%20von%20Lavendel,%20Vanille,%20Amber%20Mosc&amp;source=lnms&amp;tbm=isch&amp;sa=X&amp;ved=0ahUKEwiSn6nExoniAhUvQRUIHab-DuYQ_AUIDigB&amp;biw=1745&amp;bih=852" TargetMode="External"/><Relationship Id="rId5155"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206" Type="http://schemas.openxmlformats.org/officeDocument/2006/relationships/hyperlink" Target="https://www.google.com/search?q=ACEFY%20Duschkopf%20wassersparend%201%20Strahlart%20Handbrause/Stabhandbrause%20mit%2048%20Anti-&amp;source=lnms&amp;tbm=isch&amp;sa=X&amp;ved=0ahUKEwiSn6nExoniAhUvQRUIHab-DuYQ_AUIDigB&amp;biw=1745&amp;bih=852" TargetMode="External"/><Relationship Id="rId6620" Type="http://schemas.openxmlformats.org/officeDocument/2006/relationships/hyperlink" Target="https://www.google.com/search?q=Haarreif%20Meerjungfrau,%206%20St&#252;ck%20Haarreif%20Meerjungfrau%20M&#228;dchen,%20Haarreif%20Mit%20Paill&amp;source=lnms&amp;tbm=isch&amp;sa=X&amp;ved=0ahUKEwiSn6nExoniAhUvQRUIHab-DuYQ_AUIDigB&amp;biw=1745&amp;bih=852" TargetMode="External"/><Relationship Id="rId1765" Type="http://schemas.openxmlformats.org/officeDocument/2006/relationships/hyperlink" Target="https://www.google.com/search?q=LED%20Streifen%2010M,%20ALED%20LIGHT%20RGB%20LED%20Strip%205050%20SMD%20600%20LED%20Band,%20LED%20Bar,%20LED%20L&amp;source=lnms&amp;tbm=isch&amp;sa=X&amp;ved=0ahUKEwiSn6nExoniAhUvQRUIHab-DuYQ_AUIDigB&amp;biw=1745&amp;bih=852" TargetMode="External"/><Relationship Id="rId4171"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222" Type="http://schemas.openxmlformats.org/officeDocument/2006/relationships/hyperlink" Target="https://www.google.com/search?q=BearMoo%20Wetzstein,%202-IN-1%20Abziehstein%20Schleifstein%20f&#252;r%20Messer,%20K&#246;rnung%203000/8000&amp;source=lnms&amp;tbm=isch&amp;sa=X&amp;ved=0ahUKEwiSn6nExoniAhUvQRUIHab-DuYQ_AUIDigB&amp;biw=1745&amp;bih=852" TargetMode="External"/><Relationship Id="rId57" Type="http://schemas.openxmlformats.org/officeDocument/2006/relationships/hyperlink" Target="https://www.google.com/search?q=Rizline%20Passgenau%203D%20Fussmatten%20Auto%20Kompatibel%20mit%20Mercedes%20C%20Klasse%20W%20205%202014&amp;source=lnms&amp;tbm=isch&amp;sa=X&amp;ved=0ahUKEwiSn6nExoniAhUvQRUIHab-DuYQ_AUIDigB&amp;biw=1745&amp;bih=852" TargetMode="External"/><Relationship Id="rId1418"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2816" Type="http://schemas.openxmlformats.org/officeDocument/2006/relationships/hyperlink" Target="https://www.google.com/search?q=YHX-OU%20Schwarz%20Dispay%20f&#252;r%20Xiaomi%20Redmi%209A%20Redmi%209C%20Touchscreen,%20Ersatzmontage,%20m&amp;source=lnms&amp;tbm=isch&amp;sa=X&amp;ved=0ahUKEwiSn6nExoniAhUvQRUIHab-DuYQ_AUIDigB&amp;biw=1745&amp;bih=852" TargetMode="External"/><Relationship Id="rId7394" Type="http://schemas.openxmlformats.org/officeDocument/2006/relationships/hyperlink" Target="https://www.google.com/search?q=STAHLSEILSCHLOSS%20SCHWARZ%20200MM&amp;source=lnms&amp;tbm=isch&amp;sa=X&amp;ved=0ahUKEwiSn6nExoniAhUvQRUIHab-DuYQ_AUIDigB&amp;biw=1745&amp;bih=852" TargetMode="External"/><Relationship Id="rId1832" Type="http://schemas.openxmlformats.org/officeDocument/2006/relationships/hyperlink" Target="https://www.google.com/search?q=Lanhiem%20f&#252;r%20iPhone%2012%20Mini%20H&#252;lle,%20H&#252;lle%20iPhone%2012%20Mini,%20360%20Grad%20Outdoor%20Schutzh&amp;source=lnms&amp;tbm=isch&amp;sa=X&amp;ved=0ahUKEwiSn6nExoniAhUvQRUIHab-DuYQ_AUIDigB&amp;biw=1745&amp;bih=852" TargetMode="External"/><Relationship Id="rId4988" Type="http://schemas.openxmlformats.org/officeDocument/2006/relationships/hyperlink" Target="https://www.google.com/search?q=Trancheuse%20Electrique%20200W%20&#224;%20Jambon%20et%20Saucisson,%202%20Lames%20D&#233;tachable%20de%2019%20cm,%200&amp;source=lnms&amp;tbm=isch&amp;sa=X&amp;ved=0ahUKEwiSn6nExoniAhUvQRUIHab-DuYQ_AUIDigB&amp;biw=1745&amp;bih=852" TargetMode="External"/><Relationship Id="rId7047" Type="http://schemas.openxmlformats.org/officeDocument/2006/relationships/hyperlink" Target="https://www.google.com/search?q=seacosmo%20Samsung%20A13%204G%20H&#252;lle,%20360%20Grad%20Handyh&#252;lle%20Samsung%20A13%20Sto&#223;fest%20Schutzh&#252;&amp;source=lnms&amp;tbm=isch&amp;sa=X&amp;ved=0ahUKEwiSn6nExoniAhUvQRUIHab-DuYQ_AUIDigB&amp;biw=1745&amp;bih=852" TargetMode="External"/><Relationship Id="rId6063"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7461" Type="http://schemas.openxmlformats.org/officeDocument/2006/relationships/hyperlink" Target="https://www.google.com/search?q=Hianjoo%20Correa%20Compatible%20con%20Xiaomi%20Mi%20Band%202,%20%5b3%20Paquetes%5d%20Pulsera%20de%20Reemplaz&amp;source=lnms&amp;tbm=isch&amp;sa=X&amp;ved=0ahUKEwiSn6nExoniAhUvQRUIHab-DuYQ_AUIDigB&amp;biw=1745&amp;bih=852" TargetMode="External"/><Relationship Id="rId3657" Type="http://schemas.openxmlformats.org/officeDocument/2006/relationships/hyperlink" Target="https://www.google.com/search?q=H&#252;lle%20f&#252;r%20XPLORA%20X5%20Play%20Schutzh&#252;lle%20mit%20Displayschutz,%20Haojavo%204%20St&#252;ck%20Schutz%203&amp;source=lnms&amp;tbm=isch&amp;sa=X&amp;ved=0ahUKEwiSn6nExoniAhUvQRUIHab-DuYQ_AUIDigB&amp;biw=1745&amp;bih=852" TargetMode="External"/><Relationship Id="rId4708"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114" Type="http://schemas.openxmlformats.org/officeDocument/2006/relationships/hyperlink" Target="https://www.google.com/search?q=ARCELI%20Veloc&#237;metro%20de%20Bicicleta%20de%20Pantalla%20Grande%20Impermeable%20inal&#225;mbrico%20SD-57&amp;source=lnms&amp;tbm=isch&amp;sa=X&amp;ved=0ahUKEwiSn6nExoniAhUvQRUIHab-DuYQ_AUIDigB&amp;biw=1745&amp;bih=852" TargetMode="External"/><Relationship Id="rId578"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992"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259" Type="http://schemas.openxmlformats.org/officeDocument/2006/relationships/hyperlink" Target="https://www.google.com/search?q=ANSHOW%20Liquid%20Silikon%20iPhone%2013%20Pro%20H&#252;lle%20+%202%20Schutzfolie,%20Hochwertiges%20Silikon%20&amp;source=lnms&amp;tbm=isch&amp;sa=X&amp;ved=0ahUKEwiSn6nExoniAhUvQRUIHab-DuYQ_AUIDigB&amp;biw=1745&amp;bih=852" TargetMode="External"/><Relationship Id="rId2673"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724" Type="http://schemas.openxmlformats.org/officeDocument/2006/relationships/hyperlink" Target="https://www.google.com/search?q=UEEBAI%20H&#252;lle%20f&#252;r%20iPhone%207%20Plus%20iPhone%208%20Plus,%20Gepr&#228;gt%20Handyh&#252;lle%20PU%20Lederh&#252;lle%20%5b&amp;source=lnms&amp;tbm=isch&amp;sa=X&amp;ved=0ahUKEwiSn6nExoniAhUvQRUIHab-DuYQ_AUIDigB&amp;biw=1745&amp;bih=852" TargetMode="External"/><Relationship Id="rId6130" Type="http://schemas.openxmlformats.org/officeDocument/2006/relationships/hyperlink" Target="https://www.google.com/search?q=Dual%20Bluetooth%20+%202.4G%20Funktastatur%20mit%20Touchpad,%20Kabellose%20QWERTZ%20Tastatur%20mit%20D&amp;source=lnms&amp;tbm=isch&amp;sa=X&amp;ved=0ahUKEwiSn6nExoniAhUvQRUIHab-DuYQ_AUIDigB&amp;biw=1745&amp;bih=852" TargetMode="External"/><Relationship Id="rId645" Type="http://schemas.openxmlformats.org/officeDocument/2006/relationships/hyperlink" Target="https://www.google.com/search?q=BOKIE%208%20Pcs%20Duschkabine%20Rollen%2023Mm%20Durchmesser%20Laufrollen&amp;source=lnms&amp;tbm=isch&amp;sa=X&amp;ved=0ahUKEwiSn6nExoniAhUvQRUIHab-DuYQ_AUIDigB&amp;biw=1745&amp;bih=852" TargetMode="External"/><Relationship Id="rId1275"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740"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96" Type="http://schemas.openxmlformats.org/officeDocument/2006/relationships/hyperlink" Target="https://www.google.com/search?q=Etersky%20Wechselschalter%20Wlan%20Schalter,%20Relais%20Modul%20Smart%20Switch%201/2%20Gang,%20APP%20S&amp;source=lnms&amp;tbm=isch&amp;sa=X&amp;ved=0ahUKEwiSn6nExoniAhUvQRUIHab-DuYQ_AUIDigB&amp;biw=1745&amp;bih=852" TargetMode="External"/><Relationship Id="rId6947"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712" Type="http://schemas.openxmlformats.org/officeDocument/2006/relationships/hyperlink" Target="https://www.google.com/search?q=TAMOWA%20Hundebett,%20Haustierbett%20Rundes%20Pl&#252;sch,%20Katzenbett,%20Hundehaus,%20Welpen%20Kiss&amp;source=lnms&amp;tbm=isch&amp;sa=X&amp;ved=0ahUKEwiSn6nExoniAhUvQRUIHab-DuYQ_AUIDigB&amp;biw=1745&amp;bih=852" TargetMode="External"/><Relationship Id="rId1342"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4498"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9" Type="http://schemas.openxmlformats.org/officeDocument/2006/relationships/hyperlink" Target="https://www.google.com/search?q=RIOGOO%20Trinkbrunnen%20f&#252;r%20Haustiere,%20automatischer%202L-Katzenbrunnen%20mit%20automatisc&amp;source=lnms&amp;tbm=isch&amp;sa=X&amp;ved=0ahUKEwiSn6nExoniAhUvQRUIHab-DuYQ_AUIDigB&amp;biw=1745&amp;bih=852" TargetMode="External"/><Relationship Id="rId5963" Type="http://schemas.openxmlformats.org/officeDocument/2006/relationships/hyperlink" Target="https://www.google.com/search?q=Widmann%20S0671%20-%20Per&#252;cke%20Olivia,%20blond,%2070er%20Jahre,%20Mottoparty,%20Karneval&amp;source=lnms&amp;tbm=isch&amp;sa=X&amp;ved=0ahUKEwiSn6nExoniAhUvQRUIHab-DuYQ_AUIDigB&amp;biw=1745&amp;bih=852" TargetMode="External"/><Relationship Id="rId3167"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565" Type="http://schemas.openxmlformats.org/officeDocument/2006/relationships/hyperlink" Target="https://www.google.com/search?q=Discokugel,%20Disco%20Lights%20LED%20Party%20Lampe,%20Musikgesteuert%20Lichteffekte%20DJ%20360&#176;%20Dr&amp;source=lnms&amp;tbm=isch&amp;sa=X&amp;ved=0ahUKEwiSn6nExoniAhUvQRUIHab-DuYQ_AUIDigB&amp;biw=1745&amp;bih=852" TargetMode="External"/><Relationship Id="rId5616" Type="http://schemas.openxmlformats.org/officeDocument/2006/relationships/hyperlink" Target="https://www.google.com/search?q=elago%20Hybrid%20Clear%20Case%20Kompatibel%20mit%20iPhone%2013%20H&#252;lle%20(6,1%22),%20PC%20+%20TPU%20Hybrid%20T&amp;source=lnms&amp;tbm=isch&amp;sa=X&amp;ved=0ahUKEwiSn6nExoniAhUvQRUIHab-DuYQ_AUIDigB&amp;biw=1745&amp;bih=852" TargetMode="External"/><Relationship Id="rId3581" Type="http://schemas.openxmlformats.org/officeDocument/2006/relationships/hyperlink" Target="https://www.google.com/search?q=Tragbares%20Radio%20AM/FM%20Taschenradio,%20mit%20Klar%20Empfang%20und%20Super%20Klang,%20Lautsprech&amp;source=lnms&amp;tbm=isch&amp;sa=X&amp;ved=0ahUKEwiSn6nExoniAhUvQRUIHab-DuYQ_AUIDigB&amp;biw=1745&amp;bih=852" TargetMode="External"/><Relationship Id="rId4218"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4632" Type="http://schemas.openxmlformats.org/officeDocument/2006/relationships/hyperlink" Target="https://www.google.com/search?q=Fullmosa%20f&#252;r%20Apple%20Watch%207%20Armband%2045mm%20series%208%206%20SE/SE2%2044mm%20mit%20Uhrengeh&#228;use,&amp;source=lnms&amp;tbm=isch&amp;sa=X&amp;ved=0ahUKEwiSn6nExoniAhUvQRUIHab-DuYQ_AUIDigB&amp;biw=1745&amp;bih=852" TargetMode="External"/><Relationship Id="rId7788"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2183" Type="http://schemas.openxmlformats.org/officeDocument/2006/relationships/hyperlink" Target="https://www.google.com/search?q=Inateck%20RedComets%20U25,%20PCIe%203.0%20x1%20USB%20Karte%20mit%203%20USB-A%20Ports%20und%202%20USB-C%20Ports&amp;source=lnms&amp;tbm=isch&amp;sa=X&amp;ved=0ahUKEwiSn6nExoniAhUvQRUIHab-DuYQ_AUIDigB&amp;biw=1745&amp;bih=852" TargetMode="External"/><Relationship Id="rId3234" Type="http://schemas.openxmlformats.org/officeDocument/2006/relationships/hyperlink" Target="https://www.google.com/search?q=Souris%20Verticale%20sans%20Fil,%202.4GHz%20Rechargeable%20Souris%20Ergonomique,%20Mouse%20Vertica&amp;source=lnms&amp;tbm=isch&amp;sa=X&amp;ved=0ahUKEwiSn6nExoniAhUvQRUIHab-DuYQ_AUIDigB&amp;biw=1745&amp;bih=852" TargetMode="External"/><Relationship Id="rId785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5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50" Type="http://schemas.openxmlformats.org/officeDocument/2006/relationships/hyperlink" Target="https://www.google.com/search?q=Kabellose%20Tastatur,%20ultrad&#252;nn,%20kabellos,%20wiederaufladbar,%202,4%20GHz,%20stabil,%20ergon&amp;source=lnms&amp;tbm=isch&amp;sa=X&amp;ved=0ahUKEwiSn6nExoniAhUvQRUIHab-DuYQ_AUIDigB&amp;biw=1745&amp;bih=852" TargetMode="External"/><Relationship Id="rId3301"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57"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871" Type="http://schemas.openxmlformats.org/officeDocument/2006/relationships/hyperlink" Target="https://www.google.com/search?q=Heizdecke%20mit%20Abschaltautomatik,%20Elektrische%20W&#228;rmedecke%20180x130cm%20mit%206%20Heizstuf&amp;source=lnms&amp;tbm=isch&amp;sa=X&amp;ved=0ahUKEwiSn6nExoniAhUvQRUIHab-DuYQ_AUIDigB&amp;biw=1745&amp;bih=852" TargetMode="External"/><Relationship Id="rId7508" Type="http://schemas.openxmlformats.org/officeDocument/2006/relationships/hyperlink" Target="https://www.google.com/search?q=Deconovo%20Blickdicht%20Verdunkelungsvorhang%20&#214;sen%20Gardinen%20Kinderzimmer,%20290x140%20cm(&amp;source=lnms&amp;tbm=isch&amp;sa=X&amp;ved=0ahUKEwiSn6nExoniAhUvQRUIHab-DuYQ_AUIDigB&amp;biw=1745&amp;bih=852" TargetMode="External"/><Relationship Id="rId22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59" Type="http://schemas.openxmlformats.org/officeDocument/2006/relationships/hyperlink" Target="https://www.google.com/search?q=Gonine%2019V%203.42A%20Laptop%20Ladeger&#228;t,%2019%20Volt%203.42A%203.15A%202.37A%202.1A%201.75A%20Netzteil&amp;source=lnms&amp;tbm=isch&amp;sa=X&amp;ved=0ahUKEwiSn6nExoniAhUvQRUIHab-DuYQ_AUIDigB&amp;biw=1745&amp;bih=852" TargetMode="External"/><Relationship Id="rId5473" Type="http://schemas.openxmlformats.org/officeDocument/2006/relationships/hyperlink" Target="https://www.google.com/search?q=Amazon%20Brand%20&#8211;%20Eono%20H&#252;lle%20f&#252;r%20iPhone%2012/12%20Pro,%20Silikon%20Transparent%20Handyh&#252;lle%20m&amp;source=lnms&amp;tbm=isch&amp;sa=X&amp;ved=0ahUKEwiSn6nExoniAhUvQRUIHab-DuYQ_AUIDigB&amp;biw=1745&amp;bih=852" TargetMode="External"/><Relationship Id="rId6524" Type="http://schemas.openxmlformats.org/officeDocument/2006/relationships/hyperlink" Target="https://www.google.com/search?q=GAMURRY%20In-Ear%20Kopfh&#246;rer,%203.5mm%20Kopfh&#246;rer,%20Stereo%20Ohrh&#246;rer%20mit%20Mikrofon%20&amp;%20Fernst&amp;source=lnms&amp;tbm=isch&amp;sa=X&amp;ved=0ahUKEwiSn6nExoniAhUvQRUIHab-DuYQ_AUIDigB&amp;biw=1745&amp;bih=852" TargetMode="External"/><Relationship Id="rId4075"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26" Type="http://schemas.openxmlformats.org/officeDocument/2006/relationships/hyperlink" Target="https://www.google.com/search?q=Apexel%20HD-Objektiv,%20100%20mm%20Makroobjektiv%20f&#252;r%20iPhone%20X/8/8Plus/7/Plus,%20Samsung%20Ga&amp;source=lnms&amp;tbm=isch&amp;sa=X&amp;ved=0ahUKEwiSn6nExoniAhUvQRUIHab-DuYQ_AUIDigB&amp;biw=1745&amp;bih=852" TargetMode="External"/><Relationship Id="rId1669" Type="http://schemas.openxmlformats.org/officeDocument/2006/relationships/hyperlink" Target="https://www.google.com/search?q=Cargador%20r&#225;pido%20y%20Cable%20para%20Xiaomi%20Mi%2011T%20Pro/10T/10%20Lite/Note%2010%20Lite,%20Poco%20F3&amp;source=lnms&amp;tbm=isch&amp;sa=X&amp;ved=0ahUKEwiSn6nExoniAhUvQRUIHab-DuYQ_AUIDigB&amp;biw=1745&amp;bih=852" TargetMode="External"/><Relationship Id="rId3091" Type="http://schemas.openxmlformats.org/officeDocument/2006/relationships/hyperlink" Target="https://www.google.com/search?q=Cotsoco%20Pistola%20de%20Masaje%20Muscular,Pistola%20Masajeadora%20Deep%20Tissue%20para%20Atletas,&amp;source=lnms&amp;tbm=isch&amp;sa=X&amp;ved=0ahUKEwiSn6nExoniAhUvQRUIHab-DuYQ_AUIDigB&amp;biw=1745&amp;bih=852" TargetMode="External"/><Relationship Id="rId4142" Type="http://schemas.openxmlformats.org/officeDocument/2006/relationships/hyperlink" Target="https://www.google.com/search?q=Upeak%202022%20wasserdichte%20Schutzh&#252;lle%20Displayschutz%20f&#252;r%20Apple%20Watch%20Series%201/2/3%204&amp;source=lnms&amp;tbm=isch&amp;sa=X&amp;ved=0ahUKEwiSn6nExoniAhUvQRUIHab-DuYQ_AUIDigB&amp;biw=1745&amp;bih=852" TargetMode="External"/><Relationship Id="rId5540" Type="http://schemas.openxmlformats.org/officeDocument/2006/relationships/hyperlink" Target="https://www.google.com/search?q=elago%20Magnetische%20Silikonh&#252;lle%20Kompatibel%20mit%20iPhone%2013%20Pro%20Max%20H&#252;lle%20(6.7%22)%20Kom&amp;source=lnms&amp;tbm=isch&amp;sa=X&amp;ved=0ahUKEwiSn6nExoniAhUvQRUIHab-DuYQ_AUIDigB&amp;biw=1745&amp;bih=852" TargetMode="External"/><Relationship Id="rId7298" Type="http://schemas.openxmlformats.org/officeDocument/2006/relationships/hyperlink" Target="https://www.google.com/search?q=Radiowecker%20Digital%20mit%20Wireless%20Charger,%20Bluetooth%20Lautsprecher,%20Nachtlicht,%20Di&amp;source=lnms&amp;tbm=isch&amp;sa=X&amp;ved=0ahUKEwiSn6nExoniAhUvQRUIHab-DuYQ_AUIDigB&amp;biw=1745&amp;bih=852" TargetMode="External"/><Relationship Id="rId1736" Type="http://schemas.openxmlformats.org/officeDocument/2006/relationships/hyperlink" Target="https://www.google.com/search?q=AUTO%20SONNENSCHUTZ%20SICHTSCHUTZ%20TAG%20UND%20NACHT&amp;source=lnms&amp;tbm=isch&amp;sa=X&amp;ved=0ahUKEwiSn6nExoniAhUvQRUIHab-DuYQ_AUIDigB&amp;biw=1745&amp;bih=852" TargetMode="External"/><Relationship Id="rId28" Type="http://schemas.openxmlformats.org/officeDocument/2006/relationships/hyperlink" Target="https://www.google.com/search?q=LaaVoo%20Extenisons%20Clip%20in%20Haarverl&#228;ngerung%20Braun%20Remy%20Echthaar%20Nat&#252;rlich%20Haarver&amp;source=lnms&amp;tbm=isch&amp;sa=X&amp;ved=0ahUKEwiSn6nExoniAhUvQRUIHab-DuYQ_AUIDigB&amp;biw=1745&amp;bih=852" TargetMode="External"/><Relationship Id="rId1803"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495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65" Type="http://schemas.openxmlformats.org/officeDocument/2006/relationships/hyperlink" Target="https://www.google.com/search?q=STAHLSEILSCHLOSS%20SCHWARZ%20200MM&amp;source=lnms&amp;tbm=isch&amp;sa=X&amp;ved=0ahUKEwiSn6nExoniAhUvQRUIHab-DuYQ_AUIDigB&amp;biw=1745&amp;bih=852" TargetMode="External"/><Relationship Id="rId3975" Type="http://schemas.openxmlformats.org/officeDocument/2006/relationships/hyperlink" Target="https://www.google.com/search?q=2300W%20Profi%20F&#246;hn%20Ionen%20Technologie%20Salon%20Haartrockner%20mit%20Diffusor%20StylingD&#252;se,%20&amp;source=lnms&amp;tbm=isch&amp;sa=X&amp;ved=0ahUKEwiSn6nExoniAhUvQRUIHab-DuYQ_AUIDigB&amp;biw=1745&amp;bih=852" TargetMode="External"/><Relationship Id="rId6381" Type="http://schemas.openxmlformats.org/officeDocument/2006/relationships/hyperlink" Target="https://www.google.com/search?q=FULLOVE%20Akku%20Kettens&#228;ge%20Elektrisch,%20Kettens&#228;ge%20Akku,%20Mini%20Kettens&#228;ge%20mit%20Akku%20un&amp;source=lnms&amp;tbm=isch&amp;sa=X&amp;ved=0ahUKEwiSn6nExoniAhUvQRUIHab-DuYQ_AUIDigB&amp;biw=1745&amp;bih=852" TargetMode="External"/><Relationship Id="rId7018"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32" Type="http://schemas.openxmlformats.org/officeDocument/2006/relationships/hyperlink" Target="https://www.google.com/search?q=STAHLSEILSCHLOSS%20SCHWARZ%20200MM&amp;source=lnms&amp;tbm=isch&amp;sa=X&amp;ved=0ahUKEwiSn6nExoniAhUvQRUIHab-DuYQ_AUIDigB&amp;biw=1745&amp;bih=852" TargetMode="External"/><Relationship Id="rId896" Type="http://schemas.openxmlformats.org/officeDocument/2006/relationships/hyperlink" Target="https://www.google.com/search?q=Neuer%20Ersatz%20Stylus%20Touch%20S%20Pen%20EJ-PT860BJEGUJ%20kompatibel%20mit%20Samsung%20Galaxy%20Tab&amp;source=lnms&amp;tbm=isch&amp;sa=X&amp;ved=0ahUKEwiSn6nExoniAhUvQRUIHab-DuYQ_AUIDigB&amp;biw=1745&amp;bih=852" TargetMode="External"/><Relationship Id="rId2577" Type="http://schemas.openxmlformats.org/officeDocument/2006/relationships/hyperlink" Target="https://www.google.com/search?q=YHX-OU%206.5%22%20Schwarz+Rehmen%20Display%20F&#252;r%20Oppo%20A53s%20A53%20CPH2139%20CPH2135%20LCD%20Display&amp;source=lnms&amp;tbm=isch&amp;sa=X&amp;ved=0ahUKEwiSn6nExoniAhUvQRUIHab-DuYQ_AUIDigB&amp;biw=1745&amp;bih=852" TargetMode="External"/><Relationship Id="rId3628" Type="http://schemas.openxmlformats.org/officeDocument/2006/relationships/hyperlink" Target="https://www.google.com/search?q=UEEBAI%20H&#252;lle%20f&#252;r%20Samsung%20Galaxy%20A41,%20Vintage%20Rei&#223;verschluss%20Handyh&#252;lle%20PU%20Leder%20&amp;source=lnms&amp;tbm=isch&amp;sa=X&amp;ved=0ahUKEwiSn6nExoniAhUvQRUIHab-DuYQ_AUIDigB&amp;biw=1745&amp;bih=852" TargetMode="External"/><Relationship Id="rId6034" Type="http://schemas.openxmlformats.org/officeDocument/2006/relationships/hyperlink" Target="https://www.google.com/search?q=coreless%20-%2050%20Thermorollen%2058mm%20x%2065mm%20x%2012mm%20ohne%20Plastikkern%20-%20Rolle%20aus%20Therm&amp;source=lnms&amp;tbm=isch&amp;sa=X&amp;ved=0ahUKEwiSn6nExoniAhUvQRUIHab-DuYQ_AUIDigB&amp;biw=1745&amp;bih=852" TargetMode="External"/><Relationship Id="rId549" Type="http://schemas.openxmlformats.org/officeDocument/2006/relationships/hyperlink" Target="https://www.google.com/search?q=LANBOS%20LED%20Deckenaufbaustrahler%20wandleuchten/%2010W%20COB%20Lampe/3000K%20Warmwei&#223;%20/%2010*&amp;source=lnms&amp;tbm=isch&amp;sa=X&amp;ved=0ahUKEwiSn6nExoniAhUvQRUIHab-DuYQ_AUIDigB&amp;biw=1745&amp;bih=852" TargetMode="External"/><Relationship Id="rId1179"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1593"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991" Type="http://schemas.openxmlformats.org/officeDocument/2006/relationships/hyperlink" Target="https://www.google.com/search?q=COVAODQ%20Abtropfgestell%20mit%20Abtropfschale%20und%20Bestecksammler,%20Besteckst&#228;nder%20mit%20&amp;source=lnms&amp;tbm=isch&amp;sa=X&amp;ved=0ahUKEwiSn6nExoniAhUvQRUIHab-DuYQ_AUIDigB&amp;biw=1745&amp;bih=852" TargetMode="External"/><Relationship Id="rId5050" Type="http://schemas.openxmlformats.org/officeDocument/2006/relationships/hyperlink" Target="https://www.google.com/search?q=Cuxwill%20Tablet%20Auto%20Getr&#228;nkehalter%20Halterung,%202-in-1%20Universal%20KFZ%20Becherhalter%20&amp;source=lnms&amp;tbm=isch&amp;sa=X&amp;ved=0ahUKEwiSn6nExoniAhUvQRUIHab-DuYQ_AUIDigB&amp;biw=1745&amp;bih=852" TargetMode="External"/><Relationship Id="rId6101" Type="http://schemas.openxmlformats.org/officeDocument/2006/relationships/hyperlink" Target="https://www.google.com/search?q=Fonowt%20Heim%20WLAN-Repeater%20300%20Mbit/s%202,4GHz%20WLAN%20Amplifier,%20WLAN-Verst&#228;rker%20Boos&amp;source=lnms&amp;tbm=isch&amp;sa=X&amp;ved=0ahUKEwiSn6nExoniAhUvQRUIHab-DuYQ_AUIDigB&amp;biw=1745&amp;bih=852" TargetMode="External"/><Relationship Id="rId963" Type="http://schemas.openxmlformats.org/officeDocument/2006/relationships/hyperlink" Target="https://www.google.com/search?q=RENPHO%20Macchina%20rumore%20bianco,%20per%20aiutare%20il%20sonno%20di%20bambini%20e%20adulti%20con%20Suon&amp;source=lnms&amp;tbm=isch&amp;sa=X&amp;ved=0ahUKEwiSn6nExoniAhUvQRUIHab-DuYQ_AUIDigB&amp;biw=1745&amp;bih=852" TargetMode="External"/><Relationship Id="rId1246"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2644"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616"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660" Type="http://schemas.openxmlformats.org/officeDocument/2006/relationships/hyperlink" Target="https://www.google.com/search?q=Diyife%20Bomba%20de%20Piso%20para%20Bicicleta,%5b160PSI%20/%2011%20Bar%5d%20Bomba%20de%20Piso%20para%20Bicicle&amp;source=lnms&amp;tbm=isch&amp;sa=X&amp;ved=0ahUKEwiSn6nExoniAhUvQRUIHab-DuYQ_AUIDigB&amp;biw=1745&amp;bih=852" TargetMode="External"/><Relationship Id="rId2711" Type="http://schemas.openxmlformats.org/officeDocument/2006/relationships/hyperlink" Target="https://www.google.com/search?q=AROYI%20Handyh&#252;lle%20Kompatibel%20mit%20Xiaomi%20Redmi%20Note%2011%20Pro+%205G%20H&#252;lle,%20Redmi%20Note%201&amp;source=lnms&amp;tbm=isch&amp;sa=X&amp;ved=0ahUKEwiSn6nExoniAhUvQRUIHab-DuYQ_AUIDigB&amp;biw=1745&amp;bih=852" TargetMode="External"/><Relationship Id="rId5867"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8" Type="http://schemas.openxmlformats.org/officeDocument/2006/relationships/hyperlink" Target="https://www.google.com/search?q=EKSA%20E1000%20USB%20Gaming%20Headset%20f&#252;r%20PC%20-%20Over%20Ear%20Headphones%20mit%20Kabel,%20Nosie%20Canc&amp;source=lnms&amp;tbm=isch&amp;sa=X&amp;ved=0ahUKEwiSn6nExoniAhUvQRUIHab-DuYQ_AUIDigB&amp;biw=1745&amp;bih=852" TargetMode="External"/><Relationship Id="rId1313"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4469" Type="http://schemas.openxmlformats.org/officeDocument/2006/relationships/hyperlink" Target="https://www.google.com/search?q=30%20St&#252;cke%20Jutes&#228;ckchen%20Nat&#252;rliche,10%20x%2015%20cm%20Jute%20Beutel%20Wiederverwendbar%20S&#228;cke%20&amp;source=lnms&amp;tbm=isch&amp;sa=X&amp;ved=0ahUKEwiSn6nExoniAhUvQRUIHab-DuYQ_AUIDigB&amp;biw=1745&amp;bih=852" TargetMode="External"/><Relationship Id="rId4883"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4" Type="http://schemas.openxmlformats.org/officeDocument/2006/relationships/hyperlink" Target="https://www.google.com/search?q=Favoto%20Fahrradschloss%205-Stellige%20Kombination%20Diebstahlsicherung%20Zahlenschloss%20Fa&amp;source=lnms&amp;tbm=isch&amp;sa=X&amp;ved=0ahUKEwiSn6nExoniAhUvQRUIHab-DuYQ_AUIDigB&amp;biw=1745&amp;bih=852" TargetMode="External"/><Relationship Id="rId3485"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6"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495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2087" Type="http://schemas.openxmlformats.org/officeDocument/2006/relationships/hyperlink" Target="https://www.google.com/search?q=Luffa%20Schwamm%208Pcs%20Nat&#252;rliche%20Luffa%20Gurke%20schwamm%20luffa%20Peeling%20Biologisch%20abbau&amp;source=lnms&amp;tbm=isch&amp;sa=X&amp;ved=0ahUKEwiSn6nExoniAhUvQRUIHab-DuYQ_AUIDigB&amp;biw=1745&amp;bih=852" TargetMode="External"/><Relationship Id="rId3138" Type="http://schemas.openxmlformats.org/officeDocument/2006/relationships/hyperlink" Target="https://www.google.com/search?q=Atoyx%20Drohne%20f&#252;r%20Kinder,%20Innenbereich,%20ferngesteuerter%20Quadcopter,%20Mini-Drohnen,&amp;source=lnms&amp;tbm=isch&amp;sa=X&amp;ved=0ahUKEwiSn6nExoniAhUvQRUIHab-DuYQ_AUIDigB&amp;biw=1745&amp;bih=852" TargetMode="External"/><Relationship Id="rId3552"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4603" Type="http://schemas.openxmlformats.org/officeDocument/2006/relationships/hyperlink" Target="https://www.google.com/search?q=ESR%20HaloLock%20Bater&#237;a%20MagSafe%20con%20Cable%20USB-C,%20Bater&#237;a%20Inal&#225;mbrica%20de%2010000%20mAh%20C&amp;source=lnms&amp;tbm=isch&amp;sa=X&amp;ved=0ahUKEwiSn6nExoniAhUvQRUIHab-DuYQ_AUIDigB&amp;biw=1745&amp;bih=852" TargetMode="External"/><Relationship Id="rId7759"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473"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4"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3205" Type="http://schemas.openxmlformats.org/officeDocument/2006/relationships/hyperlink" Target="https://www.google.com/search?q=Mini%20Drohne%20f&#252;r%20Kinder,%20RC%20Quadrocopter,geschenke%20zum%20kindertag,Mini%20Helikopter&#65292;&amp;source=lnms&amp;tbm=isch&amp;sa=X&amp;ved=0ahUKEwiSn6nExoniAhUvQRUIHab-DuYQ_AUIDigB&amp;biw=1745&amp;bih=852" TargetMode="External"/><Relationship Id="rId126" Type="http://schemas.openxmlformats.org/officeDocument/2006/relationships/hyperlink" Target="https://www.google.com/search?q=ANGMLN%20Led%20Lichterb&#252;ndel,%20mit%20Fernbedienung,%20200%20Mikro%20Led%202M%20Silberdraht%20Mirco%20&amp;source=lnms&amp;tbm=isch&amp;sa=X&amp;ved=0ahUKEwiSn6nExoniAhUvQRUIHab-DuYQ_AUIDigB&amp;biw=1745&amp;bih=852" TargetMode="External"/><Relationship Id="rId540" Type="http://schemas.openxmlformats.org/officeDocument/2006/relationships/hyperlink" Target="https://www.google.com/search?q=Bewahly%20Alexa%20Gl&#252;hbirne%20%5b6er%20pack%5d,%20E27%209W%20Smart%20WLAN%20LED%20Lampe,%20RGB%20+%20CCT%20Farbw&amp;source=lnms&amp;tbm=isch&amp;sa=X&amp;ved=0ahUKEwiSn6nExoniAhUvQRUIHab-DuYQ_AUIDigB&amp;biw=1745&amp;bih=852" TargetMode="External"/><Relationship Id="rId1170"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2221" Type="http://schemas.openxmlformats.org/officeDocument/2006/relationships/hyperlink" Target="https://www.google.com/search?q=Inateck%20Elektronik%20Organizer%20Elektronik%20Zubeh&#246;rtasche%20Reisetasche,AB03002&amp;source=lnms&amp;tbm=isch&amp;sa=X&amp;ved=0ahUKEwiSn6nExoniAhUvQRUIHab-DuYQ_AUIDigB&amp;biw=1745&amp;bih=852" TargetMode="External"/><Relationship Id="rId537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28"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6775" Type="http://schemas.openxmlformats.org/officeDocument/2006/relationships/hyperlink" Target="https://www.google.com/search?q=Mile%20High%20Life%20|%20Collare%20Cane%20in%20Nylon%20|%20Doppia%20Banda%20Catarifrangente%20(4%20Taglie%20&amp;source=lnms&amp;tbm=isch&amp;sa=X&amp;ved=0ahUKEwiSn6nExoniAhUvQRUIHab-DuYQ_AUIDigB&amp;biw=1745&amp;bih=852" TargetMode="External"/><Relationship Id="rId782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791" Type="http://schemas.openxmlformats.org/officeDocument/2006/relationships/hyperlink" Target="https://www.google.com/search?q=LifeBasis%20Table%20de%20Lit%20Pliable%20Table%20Ordinateur%20R&#233;glable%20Compacte%20L&#233;g&#232;re%20pour%20PC&amp;source=lnms&amp;tbm=isch&amp;sa=X&amp;ved=0ahUKEwiSn6nExoniAhUvQRUIHab-DuYQ_AUIDigB&amp;biw=1745&amp;bih=852" TargetMode="External"/><Relationship Id="rId6842"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8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93" Type="http://schemas.openxmlformats.org/officeDocument/2006/relationships/hyperlink" Target="https://www.google.com/search?q=Heckklappenschloss%20Passat%20B6%20B7%20/%20Golf%20MK5%20MK6,%201T0%20827%20505%20H,%205K0827505A9B9,%20He&amp;source=lnms&amp;tbm=isch&amp;sa=X&amp;ved=0ahUKEwiSn6nExoniAhUvQRUIHab-DuYQ_AUIDigB&amp;biw=1745&amp;bih=852" TargetMode="External"/><Relationship Id="rId5444"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4046" Type="http://schemas.openxmlformats.org/officeDocument/2006/relationships/hyperlink" Target="https://www.google.com/search?q=Bluetoth%20Kopfh&#246;rer%20Sport,%20In%20Ear%20Kopfh&#246;rer%20Kabellos%20Bluetoth%205.1%20Wireless%20Earbud&amp;source=lnms&amp;tbm=isch&amp;sa=X&amp;ved=0ahUKEwiSn6nExoniAhUvQRUIHab-DuYQ_AUIDigB&amp;biw=1745&amp;bih=852" TargetMode="External"/><Relationship Id="rId4460" Type="http://schemas.openxmlformats.org/officeDocument/2006/relationships/hyperlink" Target="https://www.google.com/search?q=Parasol%20Coche%20Delantero,%206%20Piezas%20Parasol%20Coche%20Delantero%20Plegable,%20Parasol%20Pleg&amp;source=lnms&amp;tbm=isch&amp;sa=X&amp;ved=0ahUKEwiSn6nExoniAhUvQRUIHab-DuYQ_AUIDigB&amp;biw=1745&amp;bih=852" TargetMode="External"/><Relationship Id="rId5511"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1707" Type="http://schemas.openxmlformats.org/officeDocument/2006/relationships/hyperlink" Target="https://www.google.com/search?q=GTIWUNG%202%20St&#252;ck%20Zigarettenanz&#252;nder%20Stecker%2028cm,%2012V%20Autostecker%20mit%2010A&amp;15A%20Sic&amp;source=lnms&amp;tbm=isch&amp;sa=X&amp;ved=0ahUKEwiSn6nExoniAhUvQRUIHab-DuYQ_AUIDigB&amp;biw=1745&amp;bih=852" TargetMode="External"/><Relationship Id="rId3062" Type="http://schemas.openxmlformats.org/officeDocument/2006/relationships/hyperlink" Target="https://www.google.com/search?q=12%20St&#252;ck%20Farbige%20Haarverl&#228;ngerungen%20,%20BARSDAR%20Highlights%2021%20Zoll%20Glattes%20langes%20&amp;source=lnms&amp;tbm=isch&amp;sa=X&amp;ved=0ahUKEwiSn6nExoniAhUvQRUIHab-DuYQ_AUIDigB&amp;biw=1745&amp;bih=852" TargetMode="External"/><Relationship Id="rId4113" Type="http://schemas.openxmlformats.org/officeDocument/2006/relationships/hyperlink" Target="https://www.google.com/search?q=iPatio%20Karaoke%20Mikrofon%20Bluetooth,%204%20in%201%20Kabelloses%20Karaoke%20Mikrofon%20mit%20Musik%20&amp;source=lnms&amp;tbm=isch&amp;sa=X&amp;ved=0ahUKEwiSn6nExoniAhUvQRUIHab-DuYQ_AUIDigB&amp;biw=1745&amp;bih=852" TargetMode="External"/><Relationship Id="rId7269" Type="http://schemas.openxmlformats.org/officeDocument/2006/relationships/hyperlink" Target="https://www.google.com/search?q=TBVPARTS%20V&#225;lvula%20EGR%201.6%20HDI/TDCI%201618.NR%209685640480%209660276280%209672880080%2096493&amp;source=lnms&amp;tbm=isch&amp;sa=X&amp;ved=0ahUKEwiSn6nExoniAhUvQRUIHab-DuYQ_AUIDigB&amp;biw=1745&amp;bih=852" TargetMode="External"/><Relationship Id="rId7683"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6285" Type="http://schemas.openxmlformats.org/officeDocument/2006/relationships/hyperlink" Target="https://www.google.com/search?q=Ganci%20Adesivi%20Per%20Bambini%20Ganci%20Appendiabiti%20Da%20Parete%20Gancio%20A%20Parete%20Per%20Anima&amp;source=lnms&amp;tbm=isch&amp;sa=X&amp;ved=0ahUKEwiSn6nExoniAhUvQRUIHab-DuYQ_AUIDigB&amp;biw=1745&amp;bih=852" TargetMode="External"/><Relationship Id="rId7336" Type="http://schemas.openxmlformats.org/officeDocument/2006/relationships/hyperlink" Target="https://www.google.com/search?q=Xiwai%20M.2%20NGFF%20M-Key%20NVME%20Adaptador%20de%20tarjeta%20SSD%20para%202016%202017%2013&#8221;%20A1708%20A170&amp;source=lnms&amp;tbm=isch&amp;sa=X&amp;ved=0ahUKEwiSn6nExoniAhUvQRUIHab-DuYQ_AUIDigB&amp;biw=1745&amp;bih=852" TargetMode="External"/><Relationship Id="rId3879" Type="http://schemas.openxmlformats.org/officeDocument/2006/relationships/hyperlink" Target="https://www.google.com/search?q=MAXCAM%20Power%20Triple%20Akkuladeger&#228;t%20f&#252;r%20GoPro%20HERO10/HERO9%20Enduro%20Akku&amp;source=lnms&amp;tbm=isch&amp;sa=X&amp;ved=0ahUKEwiSn6nExoniAhUvQRUIHab-DuYQ_AUIDigB&amp;biw=1745&amp;bih=852" TargetMode="External"/><Relationship Id="rId635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50" Type="http://schemas.openxmlformats.org/officeDocument/2006/relationships/hyperlink" Target="https://www.google.com/search?q=LA%20Jolie%20Muse%20Keramik%20Blumentopf%20Set%20f&#252;r%20drinnen,%20Blument&#246;pfe%20f&#252;r%20Tischfl&#228;chen%20m&amp;source=lnms&amp;tbm=isch&amp;sa=X&amp;ved=0ahUKEwiSn6nExoniAhUvQRUIHab-DuYQ_AUIDigB&amp;biw=1745&amp;bih=852" TargetMode="External"/><Relationship Id="rId2895" Type="http://schemas.openxmlformats.org/officeDocument/2006/relationships/hyperlink" Target="https://www.google.com/search?q=AROYI%20Lederh&#252;lle%20Kompatibel%20mit%20Samsung%20Galaxy%20A21s%20H&#252;lle%20und%20Schutzfolie,%20Flip%20&amp;source=lnms&amp;tbm=isch&amp;sa=X&amp;ved=0ahUKEwiSn6nExoniAhUvQRUIHab-DuYQ_AUIDigB&amp;biw=1745&amp;bih=852" TargetMode="External"/><Relationship Id="rId3946" Type="http://schemas.openxmlformats.org/officeDocument/2006/relationships/hyperlink" Target="https://www.google.com/search?q=woleyi%20Tablet%20Halterung%20Fahrrad,%20Spinning%20Bike%20Laufband%20Crosstrainer%20Tablet%20Halt&amp;source=lnms&amp;tbm=isch&amp;sa=X&amp;ved=0ahUKEwiSn6nExoniAhUvQRUIHab-DuYQ_AUIDigB&amp;biw=1745&amp;bih=852" TargetMode="External"/><Relationship Id="rId6005"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403" Type="http://schemas.openxmlformats.org/officeDocument/2006/relationships/hyperlink" Target="https://www.google.com/search?q=STAHLSEILSCHLOSS%20SCHWARZ%20200MM&amp;source=lnms&amp;tbm=isch&amp;sa=X&amp;ved=0ahUKEwiSn6nExoniAhUvQRUIHab-DuYQ_AUIDigB&amp;biw=1745&amp;bih=852" TargetMode="External"/><Relationship Id="rId867"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1497" Type="http://schemas.openxmlformats.org/officeDocument/2006/relationships/hyperlink" Target="https://www.google.com/search?q=DAB+%20Radio%20Tragbare%20CD%20Player%20-%20Bluetooth/UKW%20Radio/USB%20Eingang/AUX-IN,%20Fernbedi&amp;source=lnms&amp;tbm=isch&amp;sa=X&amp;ved=0ahUKEwiSn6nExoniAhUvQRUIHab-DuYQ_AUIDigB&amp;biw=1745&amp;bih=852" TargetMode="External"/><Relationship Id="rId2548"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962" Type="http://schemas.openxmlformats.org/officeDocument/2006/relationships/hyperlink" Target="https://www.google.com/search?q=Spacewalker%20Jet%20Valise%20Cabine%204%20roulettes%20Extensible%2055/27%20Bagage%20Cabine,%2055%20cm,&amp;source=lnms&amp;tbm=isch&amp;sa=X&amp;ved=0ahUKEwiSn6nExoniAhUvQRUIHab-DuYQ_AUIDigB&amp;biw=1745&amp;bih=852" TargetMode="External"/><Relationship Id="rId934" Type="http://schemas.openxmlformats.org/officeDocument/2006/relationships/hyperlink" Target="https://www.google.com/search?q=Pistola%20per%20Massaggio%20Muscolare%20Mebak%20Chic%20Massaggiatore%20Elettrico%20per%20Tessuti%20P&amp;source=lnms&amp;tbm=isch&amp;sa=X&amp;ved=0ahUKEwiSn6nExoniAhUvQRUIHab-DuYQ_AUIDigB&amp;biw=1745&amp;bih=852" TargetMode="External"/><Relationship Id="rId1564" Type="http://schemas.openxmlformats.org/officeDocument/2006/relationships/hyperlink" Target="https://www.google.com/search?q=VONROC%20Exzenterschleifer%20300W%20-%20&#216;125mm%20&#8211;%20mit%20Staub-Auffangbox%20&amp;%2012x%20Schleifpapie&amp;source=lnms&amp;tbm=isch&amp;sa=X&amp;ved=0ahUKEwiSn6nExoniAhUvQRUIHab-DuYQ_AUIDigB&amp;biw=1745&amp;bih=852" TargetMode="External"/><Relationship Id="rId2615"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21"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1217"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1631"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87" Type="http://schemas.openxmlformats.org/officeDocument/2006/relationships/hyperlink" Target="https://www.google.com/search?q=Fullmosa%20Armband%20Kompatibel%20mit%20Huawei%20Watch%20GT%202e%20Armband/Huawei%20Watch%20GT%202%2046m&amp;source=lnms&amp;tbm=isch&amp;sa=X&amp;ved=0ahUKEwiSn6nExoniAhUvQRUIHab-DuYQ_AUIDigB&amp;biw=1745&amp;bih=852" TargetMode="External"/><Relationship Id="rId5838" Type="http://schemas.openxmlformats.org/officeDocument/2006/relationships/hyperlink" Target="https://www.google.com/search?q=SURPHY%20Magnetische%20H&#252;lle%20f&#252;r%20iPhone%2013%20H&#252;lle%20D&#252;nn,%20Magnetische%20Handyh&#252;lle%20iPhone&amp;source=lnms&amp;tbm=isch&amp;sa=X&amp;ved=0ahUKEwiSn6nExoniAhUvQRUIHab-DuYQ_AUIDigB&amp;biw=1745&amp;bih=852" TargetMode="External"/><Relationship Id="rId7193" Type="http://schemas.openxmlformats.org/officeDocument/2006/relationships/hyperlink" Target="https://www.google.com/search?q=Ownest%20Kompatibel%20mit%20iPhone%2011%20H&#252;lle%20Blumen%20Transparent%20Silikon%20Aesthetic%20Handy&amp;source=lnms&amp;tbm=isch&amp;sa=X&amp;ved=0ahUKEwiSn6nExoniAhUvQRUIHab-DuYQ_AUIDigB&amp;biw=1745&amp;bih=852" TargetMode="External"/><Relationship Id="rId3389"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7260" Type="http://schemas.openxmlformats.org/officeDocument/2006/relationships/hyperlink" Target="https://www.google.com/search?q=SOLVEX%20Robinet%20de%20Cuisine%20Monocommande,Robinet%20&#201;vier%20Cuisine%20Pivotant%20&#224;%20360%20&#176;ave&amp;source=lnms&amp;tbm=isch&amp;sa=X&amp;ved=0ahUKEwiSn6nExoniAhUvQRUIHab-DuYQ_AUIDigB&amp;biw=1745&amp;bih=852" TargetMode="External"/><Relationship Id="rId3456"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4854"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5" Type="http://schemas.openxmlformats.org/officeDocument/2006/relationships/hyperlink" Target="https://www.google.com/search?q=Saugnapf%20Anker%20Camping,Saugnapf%20Anker%20mit%20Befestigung,mit%20Befestigung%20Haken%20Fest&amp;source=lnms&amp;tbm=isch&amp;sa=X&amp;ved=0ahUKEwiSn6nExoniAhUvQRUIHab-DuYQ_AUIDigB&amp;biw=1745&amp;bih=852" TargetMode="External"/><Relationship Id="rId377" Type="http://schemas.openxmlformats.org/officeDocument/2006/relationships/hyperlink" Target="https://www.google.com/search?q=seacsomo%20Kabelloses%20Ladeger&#228;t,%203%20in%201%20Airpods%20Ladestation%20Kompatibel%20mit%20iWatch%20&amp;source=lnms&amp;tbm=isch&amp;sa=X&amp;ved=0ahUKEwiSn6nExoniAhUvQRUIHab-DuYQ_AUIDigB&amp;biw=1745&amp;bih=852" TargetMode="External"/><Relationship Id="rId2058" Type="http://schemas.openxmlformats.org/officeDocument/2006/relationships/hyperlink" Target="https://www.google.com/search?q=HomeTeck&#174;%20Knoblauchpresse,%20Extra%20Stark%20&amp;%20Strapazierf&#228;hig,%20Knoblauch%20Crusher%20K&#252;ch&amp;source=lnms&amp;tbm=isch&amp;sa=X&amp;ved=0ahUKEwiSn6nExoniAhUvQRUIHab-DuYQ_AUIDigB&amp;biw=1745&amp;bih=852" TargetMode="External"/><Relationship Id="rId3109" Type="http://schemas.openxmlformats.org/officeDocument/2006/relationships/hyperlink" Target="https://www.google.com/search?q=Bluetooth%20AUX%20Adapter%2059.1in%20Bluetooth%205.0%20AUX%20Kabel%20Audio%20Adapter%20Auto%20Bluetoot&amp;source=lnms&amp;tbm=isch&amp;sa=X&amp;ved=0ahUKEwiSn6nExoniAhUvQRUIHab-DuYQ_AUIDigB&amp;biw=1745&amp;bih=852" TargetMode="External"/><Relationship Id="rId3870" Type="http://schemas.openxmlformats.org/officeDocument/2006/relationships/hyperlink" Target="https://www.google.com/search?q=LATRAT%20Ersatz-Turbine%20f&#252;r%20Wasserpumpe,%20Ersatz-Turbine%20f&#252;r%20Filter-Rotor,%20f&#252;r%20Aqua&amp;source=lnms&amp;tbm=isch&amp;sa=X&amp;ved=0ahUKEwiSn6nExoniAhUvQRUIHab-DuYQ_AUIDigB&amp;biw=1745&amp;bih=852" TargetMode="External"/><Relationship Id="rId4507" Type="http://schemas.openxmlformats.org/officeDocument/2006/relationships/hyperlink" Target="https://www.google.com/search?q=Diyife%20Mini-Fahrradpumpe%20%5b120%20PSI%5d%20Mini-Fahrradpumpe%20mit%20Manometer,%20Ballpumpe%20mi&amp;source=lnms&amp;tbm=isch&amp;sa=X&amp;ved=0ahUKEwiSn6nExoniAhUvQRUIHab-DuYQ_AUIDigB&amp;biw=1745&amp;bih=852" TargetMode="External"/><Relationship Id="rId492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91" Type="http://schemas.openxmlformats.org/officeDocument/2006/relationships/hyperlink" Target="https://www.google.com/search?q=SUNYDEAL%2045W%20Cargador%20Port&#225;til%20para%20Dell,%20Adaptador%20de%20Corriente%20Compatible%20con%20&amp;source=lnms&amp;tbm=isch&amp;sa=X&amp;ved=0ahUKEwiSn6nExoniAhUvQRUIHab-DuYQ_AUIDigB&amp;biw=1745&amp;bih=852" TargetMode="External"/><Relationship Id="rId1074"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472" Type="http://schemas.openxmlformats.org/officeDocument/2006/relationships/hyperlink" Target="https://www.google.com/search?q=Tastatur%20mit%20Kabel%20f&#252;r%20Mac,%20Kabelgebundene%20Mac%20Tastatur%20mit%20Type%20C/USB%20Anschluss&amp;source=lnms&amp;tbm=isch&amp;sa=X&amp;ved=0ahUKEwiSn6nExoniAhUvQRUIHab-DuYQ_AUIDigB&amp;biw=1745&amp;bih=852" TargetMode="External"/><Relationship Id="rId3523" Type="http://schemas.openxmlformats.org/officeDocument/2006/relationships/hyperlink" Target="https://www.google.com/search?q=GTIWUNG%20Solarpanel%20Stecker%2020%20Paar%20Solarstecker%20M&#228;nnlich%20Weiblich%20Solarpanel%20Kab&amp;source=lnms&amp;tbm=isch&amp;sa=X&amp;ved=0ahUKEwiSn6nExoniAhUvQRUIHab-DuYQ_AUIDigB&amp;biw=1745&amp;bih=852" TargetMode="External"/><Relationship Id="rId6679" Type="http://schemas.openxmlformats.org/officeDocument/2006/relationships/hyperlink" Target="https://www.google.com/search?q=Nelawya%204G%20LTE%20Antenne%20Outdoor%20Wetterfeste%20Antenne%20Langstrecken%20Omnidirektionale&amp;source=lnms&amp;tbm=isch&amp;sa=X&amp;ved=0ahUKEwiSn6nExoniAhUvQRUIHab-DuYQ_AUIDigB&amp;biw=1745&amp;bih=852" TargetMode="External"/><Relationship Id="rId444" Type="http://schemas.openxmlformats.org/officeDocument/2006/relationships/hyperlink" Target="https://www.google.com/search?q=ICQUANZX%20Flysky%20FS-GR3E%20Empf&#228;nger%203CH%202,4%20GHz%20Empf&#228;nger%20f&#252;r%20FS-GT2%20FS-GT2B%20FS-GT&amp;source=lnms&amp;tbm=isch&amp;sa=X&amp;ved=0ahUKEwiSn6nExoniAhUvQRUIHab-DuYQ_AUIDigB&amp;biw=1745&amp;bih=852" TargetMode="External"/><Relationship Id="rId2125"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569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6" Type="http://schemas.openxmlformats.org/officeDocument/2006/relationships/hyperlink" Target="https://www.google.com/search?q=HASAGEI%20Fahrrad%20Rahmentasche%20Wasserdicht%20Handyhalterung%20Fahrradtasche%20mit%20TPU%20To&amp;source=lnms&amp;tbm=isch&amp;sa=X&amp;ved=0ahUKEwiSn6nExoniAhUvQRUIHab-DuYQ_AUIDigB&amp;biw=1745&amp;bih=852" TargetMode="External"/><Relationship Id="rId511"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141" Type="http://schemas.openxmlformats.org/officeDocument/2006/relationships/hyperlink" Target="https://www.google.com/search?q=Wipkviey%20T27%20Drone%20con%20Telecamera%20RC%20Quadricottero,Droni%20con%202%20Batterie%20e%20Borsa%20&amp;source=lnms&amp;tbm=isch&amp;sa=X&amp;ved=0ahUKEwiSn6nExoniAhUvQRUIHab-DuYQ_AUIDigB&amp;biw=1745&amp;bih=852" TargetMode="External"/><Relationship Id="rId4297" Type="http://schemas.openxmlformats.org/officeDocument/2006/relationships/hyperlink" Target="https://www.google.com/search?q=Spiegelkappen,%202%20St&#252;ck%20Auto%20Spiegelkappen,%20Auto%20R&#252;ckspiegel%20Kappe,%20Spiegelkappen&amp;source=lnms&amp;tbm=isch&amp;sa=X&amp;ved=0ahUKEwiSn6nExoniAhUvQRUIHab-DuYQ_AUIDigB&amp;biw=1745&amp;bih=852" TargetMode="External"/><Relationship Id="rId534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62" Type="http://schemas.openxmlformats.org/officeDocument/2006/relationships/hyperlink" Target="https://www.google.com/search?q=mDesign%20modernes%20Glasregal%20&#8211;%20Eckregal%20aus%20Glas%20mit%203%20Ebenen%20&#8211;%20elegantes%20Ablagere&amp;source=lnms&amp;tbm=isch&amp;sa=X&amp;ved=0ahUKEwiSn6nExoniAhUvQRUIHab-DuYQ_AUIDigB&amp;biw=1745&amp;bih=852" TargetMode="External"/><Relationship Id="rId6813"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364" Type="http://schemas.openxmlformats.org/officeDocument/2006/relationships/hyperlink" Target="https://www.google.com/search?q=BESTBOMG%20Haarschneider%20Haarschneidemaschine%20Herren,%20Elektrisch%20Barttrimmer%20Schnu&amp;source=lnms&amp;tbm=isch&amp;sa=X&amp;ved=0ahUKEwiSn6nExoniAhUvQRUIHab-DuYQ_AUIDigB&amp;biw=1745&amp;bih=852" TargetMode="External"/><Relationship Id="rId5415"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95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3380"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17"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31" Type="http://schemas.openxmlformats.org/officeDocument/2006/relationships/hyperlink" Target="https://www.google.com/search?q=AXHOP%20Gro&#223;er%20Aufbewahrungskorb%20Kinder%20mit%20Deckel,%20Spielzeugkorb,%20Korb%20Aufbewahru&amp;source=lnms&amp;tbm=isch&amp;sa=X&amp;ved=0ahUKEwiSn6nExoniAhUvQRUIHab-DuYQ_AUIDigB&amp;biw=1745&amp;bih=852" TargetMode="External"/><Relationship Id="rId7587" Type="http://schemas.openxmlformats.org/officeDocument/2006/relationships/hyperlink" Target="https://www.google.com/search?q=ORFELD%20Akku%20Staubsauger,%2023000Pa%20Staubsauger%20Kabellos%206%20in%201,%20Bis%20zu%2040%20Min%20Lauf&amp;source=lnms&amp;tbm=isch&amp;sa=X&amp;ved=0ahUKEwiSn6nExoniAhUvQRUIHab-DuYQ_AUIDigB&amp;biw=1745&amp;bih=852" TargetMode="External"/><Relationship Id="rId3033"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6189" Type="http://schemas.openxmlformats.org/officeDocument/2006/relationships/hyperlink" Target="https://www.google.com/search?q=Wakauto%20Autositz%20Organizer%20mit%20Getr&#228;nkehalter,Aufbewahrungsbox%20Auto%20mit%20Getr&#228;nke&amp;source=lnms&amp;tbm=isch&amp;sa=X&amp;ved=0ahUKEwiSn6nExoniAhUvQRUIHab-DuYQ_AUIDigB&amp;biw=1745&amp;bih=852" TargetMode="External"/><Relationship Id="rId765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99" Type="http://schemas.openxmlformats.org/officeDocument/2006/relationships/hyperlink" Target="https://www.google.com/search?q=YHX-OU%206.4%22%20Incell%20Display%20F&#252;r%20Samsung%20Galaxy%20A22%204G%20SM-A225FSM-A225M%20LCD%20Displa&amp;source=lnms&amp;tbm=isch&amp;sa=X&amp;ved=0ahUKEwiSn6nExoniAhUvQRUIHab-DuYQ_AUIDigB&amp;biw=1745&amp;bih=852" TargetMode="External"/><Relationship Id="rId3100" Type="http://schemas.openxmlformats.org/officeDocument/2006/relationships/hyperlink" Target="https://www.google.com/search?q=Lampadine%20H7%20LED%20360&#176;%20Lenticolari,%20BEAMFLY%20Lampadina%20Fari%20Proiettore%20Auto%2060W%20Po&amp;source=lnms&amp;tbm=isch&amp;sa=X&amp;ved=0ahUKEwiSn6nExoniAhUvQRUIHab-DuYQ_AUIDigB&amp;biw=1745&amp;bih=852" TargetMode="External"/><Relationship Id="rId6256" Type="http://schemas.openxmlformats.org/officeDocument/2006/relationships/hyperlink" Target="https://www.google.com/search?q=Smart%20Utensils%20T&#252;rhaken%20Schwarz%20|%20Kleiderhaken%20Schwarz%20Matt%20|%20T&#252;rhaken%20zum%20Einh&#228;&amp;source=lnms&amp;tbm=isch&amp;sa=X&amp;ved=0ahUKEwiSn6nExoniAhUvQRUIHab-DuYQ_AUIDigB&amp;biw=1745&amp;bih=852" TargetMode="External"/><Relationship Id="rId6670" Type="http://schemas.openxmlformats.org/officeDocument/2006/relationships/hyperlink" Target="https://www.google.com/search?q=Motorrad-R&#252;ckspiegel%20f&#252;r%20Lenker,%202%20St&#252;ck,%20Seitenspiegel,%20Motorrad,%20Universal,%20mi&amp;source=lnms&amp;tbm=isch&amp;sa=X&amp;ved=0ahUKEwiSn6nExoniAhUvQRUIHab-DuYQ_AUIDigB&amp;biw=1745&amp;bih=852" TargetMode="External"/><Relationship Id="rId7307" Type="http://schemas.openxmlformats.org/officeDocument/2006/relationships/hyperlink" Target="https://www.google.com/search?q=Chenyang%20WIFI%20-%20Adaptador%20de%20tarjeta%20de%20memoria%20TF%20Micro%20SD%20a%20CF%20Compact%20Flash%20C&amp;source=lnms&amp;tbm=isch&amp;sa=X&amp;ved=0ahUKEwiSn6nExoniAhUvQRUIHab-DuYQ_AUIDigB&amp;biw=1745&amp;bih=852" TargetMode="External"/><Relationship Id="rId7721"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66" Type="http://schemas.openxmlformats.org/officeDocument/2006/relationships/hyperlink" Target="https://www.google.com/search?q=AROYI%20Handykette%20Handyh&#252;lle%20f&#252;r%20iPhone%2011%20(Schwarz%20Silber)&amp;source=lnms&amp;tbm=isch&amp;sa=X&amp;ved=0ahUKEwiSn6nExoniAhUvQRUIHab-DuYQ_AUIDigB&amp;biw=1745&amp;bih=852" TargetMode="External"/><Relationship Id="rId3917" Type="http://schemas.openxmlformats.org/officeDocument/2006/relationships/hyperlink" Target="https://www.google.com/search?q=ivoler%203%20Piezas%20Cristal%20Vidrio%20Templado%20Protector%20de%20Pantalla%20para%20Xiaomi%20Redmi%20&amp;source=lnms&amp;tbm=isch&amp;sa=X&amp;ved=0ahUKEwiSn6nExoniAhUvQRUIHab-DuYQ_AUIDigB&amp;biw=1745&amp;bih=852" TargetMode="External"/><Relationship Id="rId5272"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2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38" Type="http://schemas.openxmlformats.org/officeDocument/2006/relationships/hyperlink" Target="https://www.google.com/search?q=Manik&#252;re%20Schale%20f&#252;r%20Handbad,%202%20st&#252;ck%20Nagel-Einweichschale%20Einweich-Sch&#252;ssel%20Mani&amp;source=lnms&amp;tbm=isch&amp;sa=X&amp;ved=0ahUKEwiSn6nExoniAhUvQRUIHab-DuYQ_AUIDigB&amp;biw=1745&amp;bih=852" TargetMode="External"/><Relationship Id="rId1468"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1882"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2519"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1535" Type="http://schemas.openxmlformats.org/officeDocument/2006/relationships/hyperlink" Target="https://www.google.com/search?q=Ergonomischer,%20nasenloser%20Fahrradsattel,%20PU-Lederschaum,%20verbreitertes%20Fahrradsi&amp;source=lnms&amp;tbm=isch&amp;sa=X&amp;ved=0ahUKEwiSn6nExoniAhUvQRUIHab-DuYQ_AUIDigB&amp;biw=1745&amp;bih=852" TargetMode="External"/><Relationship Id="rId2933" Type="http://schemas.openxmlformats.org/officeDocument/2006/relationships/hyperlink" Target="https://www.google.com/search?q=Eightwood%20WLAN%20Antenne%20Adapter%20MMCX%20Stecker%20auf%20RP-SMA%20Buchse%20Pigtail%20Kabel%20RG31&amp;source=lnms&amp;tbm=isch&amp;sa=X&amp;ved=0ahUKEwiSn6nExoniAhUvQRUIHab-DuYQ_AUIDigB&amp;biw=1745&amp;bih=852" TargetMode="External"/><Relationship Id="rId7097" Type="http://schemas.openxmlformats.org/officeDocument/2006/relationships/hyperlink" Target="https://www.google.com/search?q=seacosmo%20Oppo%20A53S%20H&#252;lle,%20360%20Grad%20Rugged%20Handyh&#252;lle%20Oppo%20A53S%20/%20A53%20mit%20eingeba&amp;source=lnms&amp;tbm=isch&amp;sa=X&amp;ved=0ahUKEwiSn6nExoniAhUvQRUIHab-DuYQ_AUIDigB&amp;biw=1745&amp;bih=852" TargetMode="External"/><Relationship Id="rId905" Type="http://schemas.openxmlformats.org/officeDocument/2006/relationships/hyperlink" Target="https://www.google.com/search?q=VLFit%20Schutzmatten%20Set%20Fitness%20&#8211;%2018%20Puzzlematten%20|%20Bodenschutzmatten%20|%20Unterlegm&amp;source=lnms&amp;tbm=isch&amp;sa=X&amp;ved=0ahUKEwiSn6nExoniAhUvQRUIHab-DuYQ_AUIDigB&amp;biw=1745&amp;bih=852" TargetMode="External"/><Relationship Id="rId7164"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1602" Type="http://schemas.openxmlformats.org/officeDocument/2006/relationships/hyperlink" Target="https://www.google.com/search?q=VONROC%20Flexibler%20Gartenschlauch%2010%20Meter%20-%20Inkl.%20Wandhalterung,%20Anschl&#252;sse%20und%20M&amp;source=lnms&amp;tbm=isch&amp;sa=X&amp;ved=0ahUKEwiSn6nExoniAhUvQRUIHab-DuYQ_AUIDigB&amp;biw=1745&amp;bih=852" TargetMode="External"/><Relationship Id="rId4758"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5809"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6180" Type="http://schemas.openxmlformats.org/officeDocument/2006/relationships/hyperlink" Target="https://www.google.com/search?q=Kairiyard%20Kit%20Lampadina%20LED%20H11%2065W%20Potenza%20Ventilato%20CREE%20ZES-3575%2011000Lm%206000&amp;source=lnms&amp;tbm=isch&amp;sa=X&amp;ved=0ahUKEwiSn6nExoniAhUvQRUIHab-DuYQ_AUIDigB&amp;biw=1745&amp;bih=852" TargetMode="External"/><Relationship Id="rId3774" Type="http://schemas.openxmlformats.org/officeDocument/2006/relationships/hyperlink" Target="https://www.google.com/search?q=LED%20Lichterkette,%202er%20Pack%205M%20Lichterkette%20Batterie%20mit%2050LEDs,%20Batteriebetriebe&amp;source=lnms&amp;tbm=isch&amp;sa=X&amp;ved=0ahUKEwiSn6nExoniAhUvQRUIHab-DuYQ_AUIDigB&amp;biw=1745&amp;bih=852" TargetMode="External"/><Relationship Id="rId4825"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7231"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95" Type="http://schemas.openxmlformats.org/officeDocument/2006/relationships/hyperlink" Target="https://www.google.com/search?q=Styroporschneider,%204%20in%201%20Hei&#223;schaumschneider,Mit%20digitalem%20Spannungsregler-Adap&amp;source=lnms&amp;tbm=isch&amp;sa=X&amp;ved=0ahUKEwiSn6nExoniAhUvQRUIHab-DuYQ_AUIDigB&amp;biw=1745&amp;bih=852" TargetMode="External"/><Relationship Id="rId2376"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90" Type="http://schemas.openxmlformats.org/officeDocument/2006/relationships/hyperlink" Target="https://www.google.com/search?q=YHX-OU%2016,4%20cm%20(6,43%20Zoll)%20TFT-Display%20f&#252;r%20Xaiomi%20Redmi%20Note%2010%20Redmi%20Note%2010S%20L&amp;source=lnms&amp;tbm=isch&amp;sa=X&amp;ved=0ahUKEwiSn6nExoniAhUvQRUIHab-DuYQ_AUIDigB&amp;biw=1745&amp;bih=852" TargetMode="External"/><Relationship Id="rId3427" Type="http://schemas.openxmlformats.org/officeDocument/2006/relationships/hyperlink" Target="https://www.google.com/search?q=11.4V%204605mAh%20Laptop%20Akku%20AC14A8L%203ICP7/61/80%20934T2119H%20f&#252;r%20Acer%20Aspire%20V15%20Nitr&amp;source=lnms&amp;tbm=isch&amp;sa=X&amp;ved=0ahUKEwiSn6nExoniAhUvQRUIHab-DuYQ_AUIDigB&amp;biw=1745&amp;bih=852" TargetMode="External"/><Relationship Id="rId3841"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6997" Type="http://schemas.openxmlformats.org/officeDocument/2006/relationships/hyperlink" Target="https://www.google.com/search?q=seacosmo%20Kompatibel%20f&#252;r%20iPhone%2011%20H&#252;lle%20mit%20eingebautem%20Panzerglas%20Displayschutz&amp;source=lnms&amp;tbm=isch&amp;sa=X&amp;ved=0ahUKEwiSn6nExoniAhUvQRUIHab-DuYQ_AUIDigB&amp;biw=1745&amp;bih=852" TargetMode="External"/><Relationship Id="rId348"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762"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2"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029" Type="http://schemas.openxmlformats.org/officeDocument/2006/relationships/hyperlink" Target="https://www.google.com/search?q=Kiwifotos%20Augenmuschel%20Okular%20f&#252;r%20Sony%20Alpha%20a7%20IV%20a7S%20III%20ersetzt%20Sony%20FDA-EP19&amp;source=lnms&amp;tbm=isch&amp;sa=X&amp;ved=0ahUKEwiSn6nExoniAhUvQRUIHab-DuYQ_AUIDigB&amp;biw=1745&amp;bih=852" TargetMode="External"/><Relationship Id="rId2443"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5599" Type="http://schemas.openxmlformats.org/officeDocument/2006/relationships/hyperlink" Target="https://www.google.com/search?q=elago%20Liquid%20Silicone%20Case%20Kompatibel%20mit%20iPhone%2014%20Pro%20Max%20H&#252;lle%20(6.7%22),%20Hochwe&amp;source=lnms&amp;tbm=isch&amp;sa=X&amp;ved=0ahUKEwiSn6nExoniAhUvQRUIHab-DuYQ_AUIDigB&amp;biw=1745&amp;bih=852" TargetMode="External"/><Relationship Id="rId415" Type="http://schemas.openxmlformats.org/officeDocument/2006/relationships/hyperlink" Target="https://www.google.com/search?q=Linkax%20LED%20Taschenlampe%202%20St&#252;ck%20Superhelle%20800%20Lumen%20Taschenlampen%20Tragbare%20Zoom&amp;source=lnms&amp;tbm=isch&amp;sa=X&amp;ved=0ahUKEwiSn6nExoniAhUvQRUIHab-DuYQ_AUIDigB&amp;biw=1745&amp;bih=852" TargetMode="External"/><Relationship Id="rId1045"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2510"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5666"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1112" Type="http://schemas.openxmlformats.org/officeDocument/2006/relationships/hyperlink" Target="https://www.google.com/search?q=BENECREAT%2028PCS%20Scatole%20Regalo%20Rettangolare%20in%20Plastica%20Trasparente%20Modello%20Nodo&amp;source=lnms&amp;tbm=isch&amp;sa=X&amp;ved=0ahUKEwiSn6nExoniAhUvQRUIHab-DuYQ_AUIDigB&amp;biw=1745&amp;bih=852" TargetMode="External"/><Relationship Id="rId4268" Type="http://schemas.openxmlformats.org/officeDocument/2006/relationships/hyperlink" Target="https://www.google.com/search?q=GUSETAR%20Lockenst&#228;be%20Kabellos%20Automatisch%20Einstellbare%20Temperatur%20Lockenwickler%20m&amp;source=lnms&amp;tbm=isch&amp;sa=X&amp;ved=0ahUKEwiSn6nExoniAhUvQRUIHab-DuYQ_AUIDigB&amp;biw=1745&amp;bih=852" TargetMode="External"/><Relationship Id="rId5319" Type="http://schemas.openxmlformats.org/officeDocument/2006/relationships/hyperlink" Target="https://www.google.com/search?q=Einstellbare%20Universal%20Silikon%20Starke%20Adsorption%20Gel%20Auto%20Armaturenbrett%20Handyha&amp;source=lnms&amp;tbm=isch&amp;sa=X&amp;ved=0ahUKEwiSn6nExoniAhUvQRUIHab-DuYQ_AUIDigB&amp;biw=1745&amp;bih=852" TargetMode="External"/><Relationship Id="rId6717" Type="http://schemas.openxmlformats.org/officeDocument/2006/relationships/hyperlink" Target="https://www.google.com/search?q=Eisregen%20Lichterkette%20Au&#223;en,%20LIGHTNUM%207.5M%20200%20LED%20Lichterkette%20Strom%20Warmwei&#223;%20m&amp;source=lnms&amp;tbm=isch&amp;sa=X&amp;ved=0ahUKEwiSn6nExoniAhUvQRUIHab-DuYQ_AUIDigB&amp;biw=1745&amp;bih=852" TargetMode="External"/><Relationship Id="rId3284" Type="http://schemas.openxmlformats.org/officeDocument/2006/relationships/hyperlink" Target="https://www.google.com/search?q=6S%20Kabellose%20Kopfh&#246;rer%20Over%20Ear,%20Bluetooth%20Ohrh&#246;rer%20HiFi%20Stereo%20Kopfh&#246;rer%20Zusamm&amp;source=lnms&amp;tbm=isch&amp;sa=X&amp;ved=0ahUKEwiSn6nExoniAhUvQRUIHab-DuYQ_AUIDigB&amp;biw=1745&amp;bih=852" TargetMode="External"/><Relationship Id="rId4682"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33"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1929" Type="http://schemas.openxmlformats.org/officeDocument/2006/relationships/hyperlink" Target="https://www.google.com/search?q=HomeTeck%20Pfefferm&#252;hle%20Und%20Salzm&#252;hle,%20Gew&#252;rzm&#252;hle%202er%20Set%20aus%20Hochwertigem%20Edelst&amp;source=lnms&amp;tbm=isch&amp;sa=X&amp;ved=0ahUKEwiSn6nExoniAhUvQRUIHab-DuYQ_AUIDigB&amp;biw=1745&amp;bih=852" TargetMode="External"/><Relationship Id="rId4335" Type="http://schemas.openxmlformats.org/officeDocument/2006/relationships/hyperlink" Target="https://www.google.com/search?q=Anyingkai%20Iluminaci&#243;n%20LED%20Interior%20para%20Coche,LED%20Coche%20Interior%20Tiras,Tiras%20LED&amp;source=lnms&amp;tbm=isch&amp;sa=X&amp;ved=0ahUKEwiSn6nExoniAhUvQRUIHab-DuYQ_AUIDigB&amp;biw=1745&amp;bih=852" TargetMode="External"/><Relationship Id="rId5800"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3351"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4402" Type="http://schemas.openxmlformats.org/officeDocument/2006/relationships/hyperlink" Target="https://www.google.com/search?q=HONGLAND%20Set%20mit%204%20Schmetterlingen%20Wandkunst%20Metall%20Glas%20Wanddekoration%20Garten%20B&amp;source=lnms&amp;tbm=isch&amp;sa=X&amp;ved=0ahUKEwiSn6nExoniAhUvQRUIHab-DuYQ_AUIDigB&amp;biw=1745&amp;bih=852" TargetMode="External"/><Relationship Id="rId7558" Type="http://schemas.openxmlformats.org/officeDocument/2006/relationships/hyperlink" Target="https://www.google.com/search?q=Bingfu%204G%20LTE%20Antenne%20SMA%20TS9%206dBi%20Magnetfu&#223;%20MIMO%20Network%20Antenna%20Signal%20Amplifi&amp;source=lnms&amp;tbm=isch&amp;sa=X&amp;ved=0ahUKEwiSn6nExoniAhUvQRUIHab-DuYQ_AUIDigB&amp;biw=1745&amp;bih=852" TargetMode="External"/><Relationship Id="rId27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74" Type="http://schemas.openxmlformats.org/officeDocument/2006/relationships/hyperlink" Target="https://www.google.com/search?q=SwarKing%20Batterie%20de%20rechange%20compatible%20avec%20Xiaomi%20Mi%208%20Pro%20M1807E8A%20/%20Mi%208%20Ex&amp;source=lnms&amp;tbm=isch&amp;sa=X&amp;ved=0ahUKEwiSn6nExoniAhUvQRUIHab-DuYQ_AUIDigB&amp;biw=1745&amp;bih=852" TargetMode="External"/><Relationship Id="rId762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20" Type="http://schemas.openxmlformats.org/officeDocument/2006/relationships/hyperlink" Target="https://www.google.com/search?q=JJC%20Objektivdeckel%20f&#252;r%20Olympus%20TG-6%20TG-5%20TG-4%20TG-3%20TG-2%20TG-1%20Kamera%20ersetzt%20Olym&amp;source=lnms&amp;tbm=isch&amp;sa=X&amp;ved=0ahUKEwiSn6nExoniAhUvQRUIHab-DuYQ_AUIDigB&amp;biw=1745&amp;bih=852" TargetMode="External"/><Relationship Id="rId5176" Type="http://schemas.openxmlformats.org/officeDocument/2006/relationships/hyperlink" Target="https://www.google.com/search?q=Bluetoth%20Kopfh&#246;rer%20in%20Ear,%20Jesebang%20Bluetoth%205.2%20Kopfh&#246;rer%20Kabellos%20mit%20Mikrofon&amp;source=lnms&amp;tbm=isch&amp;sa=X&amp;ved=0ahUKEwiSn6nExoniAhUvQRUIHab-DuYQ_AUIDigB&amp;biw=1745&amp;bih=852" TargetMode="External"/><Relationship Id="rId5590"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6227" Type="http://schemas.openxmlformats.org/officeDocument/2006/relationships/hyperlink" Target="https://www.google.com/search?q=SEISSO%2012%20St&#252;cke%20M&#246;bel%20Reparatur%20Set,%20Holzm&#246;bel%20Reparaturlacke%20f&#252;r%20Mobelkratzer,&amp;source=lnms&amp;tbm=isch&amp;sa=X&amp;ved=0ahUKEwiSn6nExoniAhUvQRUIHab-DuYQ_AUIDigB&amp;biw=1745&amp;bih=852" TargetMode="External"/><Relationship Id="rId6641"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4192" Type="http://schemas.openxmlformats.org/officeDocument/2006/relationships/hyperlink" Target="https://www.google.com/search?q=20%20Textilstifte%20Waschmaschinenfest%20-%20Textilmarker%20Stoffmalstifte%20Waschfest%20Stoff&amp;source=lnms&amp;tbm=isch&amp;sa=X&amp;ved=0ahUKEwiSn6nExoniAhUvQRUIHab-DuYQ_AUIDigB&amp;biw=1745&amp;bih=852" TargetMode="External"/><Relationship Id="rId5243"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86"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7"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78"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3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53"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4" Type="http://schemas.openxmlformats.org/officeDocument/2006/relationships/hyperlink" Target="https://www.google.com/search?q=AROYI%20Lederh&#252;lle%20Kompatibel%20mit%20Xiaomi%20Redmi%20Note%2010%204G%20/%20Note%2010S%206.43%22%20H&#252;lle%20u&amp;source=lnms&amp;tbm=isch&amp;sa=X&amp;ved=0ahUKEwiSn6nExoniAhUvQRUIHab-DuYQ_AUIDigB&amp;biw=1745&amp;bih=852" TargetMode="External"/><Relationship Id="rId5310" Type="http://schemas.openxmlformats.org/officeDocument/2006/relationships/hyperlink" Target="https://www.google.com/search?q=Netter%20Chef%20Cruet%20Set%20-%20Statue%20Ornamente%20Vintage%20Home%20Decoration%20K&#252;che%20Restauran&amp;source=lnms&amp;tbm=isch&amp;sa=X&amp;ved=0ahUKEwiSn6nExoniAhUvQRUIHab-DuYQ_AUIDigB&amp;biw=1745&amp;bih=852" TargetMode="External"/><Relationship Id="rId7068"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06" Type="http://schemas.openxmlformats.org/officeDocument/2006/relationships/hyperlink" Target="https://www.google.com/search?q=EXLECO%20Super%20Eco%20Teichpumpe%20Filterpumpe%203600L/H%2020Watt%20Energiespar%20Wasserpumpe%20K&amp;source=lnms&amp;tbm=isch&amp;sa=X&amp;ved=0ahUKEwiSn6nExoniAhUvQRUIHab-DuYQ_AUIDigB&amp;biw=1745&amp;bih=852" TargetMode="External"/><Relationship Id="rId1920" Type="http://schemas.openxmlformats.org/officeDocument/2006/relationships/hyperlink" Target="https://www.google.com/search?q=Fullmosa%2012%20Farben%20Uhrenarmband%2024/22/20/18/16/14mm,%20Axus%20Lederarmband%20Smart%20Wat&amp;source=lnms&amp;tbm=isch&amp;sa=X&amp;ved=0ahUKEwiSn6nExoniAhUvQRUIHab-DuYQ_AUIDigB&amp;biw=1745&amp;bih=852" TargetMode="External"/><Relationship Id="rId7482" Type="http://schemas.openxmlformats.org/officeDocument/2006/relationships/hyperlink" Target="https://www.google.com/search?q=L-Link%20LL-2095-N%20-%20Rat&#243;n%20&#243;ptico%20inal&#225;mbrico,%20Color%20Negro&amp;source=lnms&amp;tbm=isch&amp;sa=X&amp;ved=0ahUKEwiSn6nExoniAhUvQRUIHab-DuYQ_AUIDigB&amp;biw=1745&amp;bih=852" TargetMode="External"/><Relationship Id="rId3678"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29" Type="http://schemas.openxmlformats.org/officeDocument/2006/relationships/hyperlink" Target="https://www.google.com/search?q=Fullmosa%20Kompatibel%20Apple%20Watch%20Armband%2049mm%2045mm%2044mm%2042mm,%20Leder%20Ersatzarmband&amp;source=lnms&amp;tbm=isch&amp;sa=X&amp;ved=0ahUKEwiSn6nExoniAhUvQRUIHab-DuYQ_AUIDigB&amp;biw=1745&amp;bih=852" TargetMode="External"/><Relationship Id="rId6084" Type="http://schemas.openxmlformats.org/officeDocument/2006/relationships/hyperlink" Target="https://www.google.com/search?q=Beleuchtete%20Tastatur%20H&#252;lle%20mit%20Maus,%20kompatibel%20mit%20iPad%20Pro%2011%22%202021(3.%20Gen)/%202&amp;source=lnms&amp;tbm=isch&amp;sa=X&amp;ved=0ahUKEwiSn6nExoniAhUvQRUIHab-DuYQ_AUIDigB&amp;biw=1745&amp;bih=852" TargetMode="External"/><Relationship Id="rId7135" Type="http://schemas.openxmlformats.org/officeDocument/2006/relationships/hyperlink" Target="https://www.google.com/search?q=Fycyko%20Kompatibel%20mit%20AirPods%20H&#252;lle%20S&#252;&#223;es%20Transparent%20Blumen%20Muster%20f&#252;r%20M&#228;dchen%20&amp;source=lnms&amp;tbm=isch&amp;sa=X&amp;ved=0ahUKEwiSn6nExoniAhUvQRUIHab-DuYQ_AUIDigB&amp;biw=1745&amp;bih=852" TargetMode="External"/><Relationship Id="rId599"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2694"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745" Type="http://schemas.openxmlformats.org/officeDocument/2006/relationships/hyperlink" Target="https://www.google.com/search?q=Gobesty%20Auto%20Heizl&#252;fter,Windschutzscheibe%20K&#252;hlventilator%2012V,%20Tragbar%20Auto%20Heizu&amp;source=lnms&amp;tbm=isch&amp;sa=X&amp;ved=0ahUKEwiSn6nExoniAhUvQRUIHab-DuYQ_AUIDigB&amp;biw=1745&amp;bih=852" TargetMode="External"/><Relationship Id="rId6151"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202" Type="http://schemas.openxmlformats.org/officeDocument/2006/relationships/hyperlink" Target="https://www.google.com/search?q=Western%20FELDFLASCHE%20M.FILZBEZUG%201,9%20LTR.&amp;source=lnms&amp;tbm=isch&amp;sa=X&amp;ved=0ahUKEwiSn6nExoniAhUvQRUIHab-DuYQ_AUIDigB&amp;biw=1745&amp;bih=852" TargetMode="External"/><Relationship Id="rId666" Type="http://schemas.openxmlformats.org/officeDocument/2006/relationships/hyperlink" Target="https://www.google.com/search?q=Legionellenfilter%20|%20Spezialduschkopf%20SAFETY%20CHROM%20|%20Duschverbot%20umgehen%20|%20Zulass&amp;source=lnms&amp;tbm=isch&amp;sa=X&amp;ved=0ahUKEwiSn6nExoniAhUvQRUIHab-DuYQ_AUIDigB&amp;biw=1745&amp;bih=852" TargetMode="External"/><Relationship Id="rId1296"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4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19" Type="http://schemas.openxmlformats.org/officeDocument/2006/relationships/hyperlink" Target="https://www.google.com/search?q=BABEYOND%20Damen%201920er%20Feder%20Stirnband%2020er%20Jahre%20Stil%20Flapper%20Charleston%20Haarban&amp;source=lnms&amp;tbm=isch&amp;sa=X&amp;ved=0ahUKEwiSn6nExoniAhUvQRUIHab-DuYQ_AUIDigB&amp;biw=1745&amp;bih=852" TargetMode="External"/><Relationship Id="rId1363"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61"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12" Type="http://schemas.openxmlformats.org/officeDocument/2006/relationships/hyperlink" Target="https://www.google.com/search?q=WORKPRO%20Haushalt%20Werkzeugkoffer%20Aluminum%20Werkzeugtrolley,%20Steckschl&#252;ssel-Satz%20Ga&amp;source=lnms&amp;tbm=isch&amp;sa=X&amp;ved=0ahUKEwiSn6nExoniAhUvQRUIHab-DuYQ_AUIDigB&amp;biw=1745&amp;bih=852" TargetMode="External"/><Relationship Id="rId6968" Type="http://schemas.openxmlformats.org/officeDocument/2006/relationships/hyperlink" Target="https://www.google.com/search?q=Cascos%20Inalambricos%20Bluetooth,%20Auriculares%20Diadema%20Est&#233;reo%20Inal&#225;mbricos%20Plegable&amp;source=lnms&amp;tbm=isch&amp;sa=X&amp;ved=0ahUKEwiSn6nExoniAhUvQRUIHab-DuYQ_AUIDigB&amp;biw=1745&amp;bih=852" TargetMode="External"/><Relationship Id="rId733"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016"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414" Type="http://schemas.openxmlformats.org/officeDocument/2006/relationships/hyperlink" Target="https://www.google.com/search?q=Tastatur%20Maus%20Kabellos%20Set%20Beleuchtet,%20seenda%202,4G%20Wiederaufladbare%20Kabellose%20Ta&amp;source=lnms&amp;tbm=isch&amp;sa=X&amp;ved=0ahUKEwiSn6nExoniAhUvQRUIHab-DuYQ_AUIDigB&amp;biw=1745&amp;bih=852" TargetMode="External"/><Relationship Id="rId5984"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0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3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86" Type="http://schemas.openxmlformats.org/officeDocument/2006/relationships/hyperlink" Target="https://www.google.com/search?q=SANROCK%20U52%20Drohne%20mit%20Kamera%201080P%20HD%20Kamera%20f&#252;r%20Kinder%20Anf&#228;nger,%20RC%20Quadcopter&amp;source=lnms&amp;tbm=isch&amp;sa=X&amp;ved=0ahUKEwiSn6nExoniAhUvQRUIHab-DuYQ_AUIDigB&amp;biw=1745&amp;bih=852" TargetMode="External"/><Relationship Id="rId5637"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3188"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9"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53"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570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255"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4306" Type="http://schemas.openxmlformats.org/officeDocument/2006/relationships/hyperlink" Target="https://www.google.com/search?q=Xiaomi%20Mi%20Smart%20Band%206,%20Fitness-%20&amp;%20Aktivit&#228;tstracker%20(1,56%20AMOLED%20Display,%2030%20Tr&amp;source=lnms&amp;tbm=isch&amp;sa=X&amp;ved=0ahUKEwiSn6nExoniAhUvQRUIHab-DuYQ_AUIDigB&amp;biw=1745&amp;bih=852" TargetMode="External"/><Relationship Id="rId4720" Type="http://schemas.openxmlformats.org/officeDocument/2006/relationships/hyperlink" Target="https://www.google.com/search?q=Perixx%20Perimice-713L%20Souris%20Ergonomique%20Verticale%20Sans%20Fil%20pour%20gaucher%20-%206%20Bout&amp;source=lnms&amp;tbm=isch&amp;sa=X&amp;ved=0ahUKEwiSn6nExoniAhUvQRUIHab-DuYQ_AUIDigB&amp;biw=1745&amp;bih=852" TargetMode="External"/><Relationship Id="rId787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7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90"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7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22" Type="http://schemas.openxmlformats.org/officeDocument/2006/relationships/hyperlink" Target="https://www.google.com/search?q=JuteSchnur%202x100m%206-lagig%20Kordel%20Bastelschnur%20Absofine%20Nat&#252;rliche%20Jute%20Bastelsch&amp;source=lnms&amp;tbm=isch&amp;sa=X&amp;ved=0ahUKEwiSn6nExoniAhUvQRUIHab-DuYQ_AUIDigB&amp;biw=1745&amp;bih=852" TargetMode="External"/><Relationship Id="rId6478" Type="http://schemas.openxmlformats.org/officeDocument/2006/relationships/hyperlink" Target="https://www.google.com/search?q=Doppelte%20Hundeleine%20Ausziehbar%203M%20Rollleine%20flexibel%20LED%20Licht%20f&#252;r%20Training%20und%20&amp;source=lnms&amp;tbm=isch&amp;sa=X&amp;ved=0ahUKEwiSn6nExoniAhUvQRUIHab-DuYQ_AUIDigB&amp;biw=1745&amp;bih=852" TargetMode="External"/><Relationship Id="rId7529" Type="http://schemas.openxmlformats.org/officeDocument/2006/relationships/hyperlink" Target="https://www.google.com/search?q=Deconovo%20Verdunkelungsvorhang%20mit%20&#214;sen%20Gardinen%20Schlafzimmer%20&#214;senvorhang%20Blcikdi&amp;source=lnms&amp;tbm=isch&amp;sa=X&amp;ved=0ahUKEwiSn6nExoniAhUvQRUIHab-DuYQ_AUIDigB&amp;biw=1745&amp;bih=852" TargetMode="External"/><Relationship Id="rId24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494"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892"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310"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4096"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7" Type="http://schemas.openxmlformats.org/officeDocument/2006/relationships/hyperlink" Target="https://www.google.com/search?q=XN8%20Steppbrett%20H&#246;henverstellbarer%20Stepper%20mit%203%20Stufen%2010cm,15cm,20cm%20Aerobic%20St&amp;source=lnms&amp;tbm=isch&amp;sa=X&amp;ved=0ahUKEwiSn6nExoniAhUvQRUIHab-DuYQ_AUIDigB&amp;biw=1745&amp;bih=852" TargetMode="External"/><Relationship Id="rId6545" Type="http://schemas.openxmlformats.org/officeDocument/2006/relationships/hyperlink" Target="https://www.google.com/search?q=SwarKing%20Batterie%20de%20rechange%20compatible%20avec%20LG%20G8%20ThinQ%20LMG820QM7,%20LM-G820UMB,&amp;source=lnms&amp;tbm=isch&amp;sa=X&amp;ved=0ahUKEwiSn6nExoniAhUvQRUIHab-DuYQ_AUIDigB&amp;biw=1745&amp;bih=852" TargetMode="External"/><Relationship Id="rId5561" Type="http://schemas.openxmlformats.org/officeDocument/2006/relationships/hyperlink" Target="https://www.google.com/search?q=Mile%20High%20Life%20|%20Collare%20Cane%20|%20Nylon%20con%20Tre%20Strisce%20Catarifrangenti%203M%20|%20Verde&amp;source=lnms&amp;tbm=isch&amp;sa=X&amp;ved=0ahUKEwiSn6nExoniAhUvQRUIHab-DuYQ_AUIDigB&amp;biw=1745&amp;bih=852" TargetMode="External"/><Relationship Id="rId6612" Type="http://schemas.openxmlformats.org/officeDocument/2006/relationships/hyperlink" Target="https://www.google.com/search?q=YOSTAR%20JoJo%20f&#252;r%20Kinder%20K1%20Plus%20Reaktionsschnelles%20Yoyo%20Anf&#228;nger%20JoJo%20+%205%20Saiten,&amp;source=lnms&amp;tbm=isch&amp;sa=X&amp;ved=0ahUKEwiSn6nExoniAhUvQRUIHab-DuYQ_AUIDigB&amp;biw=1745&amp;bih=852" TargetMode="External"/><Relationship Id="rId1757"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8" Type="http://schemas.openxmlformats.org/officeDocument/2006/relationships/hyperlink" Target="https://www.google.com/search?q=YHX-OU%20Ersatz-LCD-Touchscreen%20f&#252;r%20Samsung%20Galaxy%20M12%20SM-M127F/DSN%20(6,5%20Zoll),%20To&amp;source=lnms&amp;tbm=isch&amp;sa=X&amp;ved=0ahUKEwiSn6nExoniAhUvQRUIHab-DuYQ_AUIDigB&amp;biw=1745&amp;bih=852" TargetMode="External"/><Relationship Id="rId4163"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1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9" Type="http://schemas.openxmlformats.org/officeDocument/2006/relationships/hyperlink" Target="https://www.google.com/search?q=DAXGD%20Universal%20Sportluftfilter%20Auto%20Aluminium%20Lufteinlassfilter%20Pipe%20Power%20Flow&amp;source=lnms&amp;tbm=isch&amp;sa=X&amp;ved=0ahUKEwiSn6nExoniAhUvQRUIHab-DuYQ_AUIDigB&amp;biw=1745&amp;bih=852" TargetMode="External"/><Relationship Id="rId1824" Type="http://schemas.openxmlformats.org/officeDocument/2006/relationships/hyperlink" Target="https://www.google.com/search?q=Fullmosa%20F&#252;r%20Apple%20Watch%20Armband%2038mm/40mm/41mm,%20Metall%20Edelstahl%20Watch%20Ersatzba&amp;source=lnms&amp;tbm=isch&amp;sa=X&amp;ved=0ahUKEwiSn6nExoniAhUvQRUIHab-DuYQ_AUIDigB&amp;biw=1745&amp;bih=852" TargetMode="External"/><Relationship Id="rId4230"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7386" Type="http://schemas.openxmlformats.org/officeDocument/2006/relationships/hyperlink" Target="https://www.google.com/search?q=STAHLSEILSCHLOSS%20SCHWARZ%20200MM&amp;source=lnms&amp;tbm=isch&amp;sa=X&amp;ved=0ahUKEwiSn6nExoniAhUvQRUIHab-DuYQ_AUIDigB&amp;biw=1745&amp;bih=852" TargetMode="External"/><Relationship Id="rId7039" Type="http://schemas.openxmlformats.org/officeDocument/2006/relationships/hyperlink" Target="https://www.google.com/search?q=seacosmo%20f&#252;r%20Samsung%20Galaxy%20S22%20Ultra%20H&#252;lle%20%5bmit%20Eingebautem%20Displayschutz%5d%20360%20&amp;source=lnms&amp;tbm=isch&amp;sa=X&amp;ved=0ahUKEwiSn6nExoniAhUvQRUIHab-DuYQ_AUIDigB&amp;biw=1745&amp;bih=852" TargetMode="External"/><Relationship Id="rId7453" Type="http://schemas.openxmlformats.org/officeDocument/2006/relationships/hyperlink" Target="https://www.google.com/search?q=Hianjoo%202%20Piezas%20Pantalla%20Protector%20Compatible%20con%20Lenovo%20Tab%20M10%20HD%20(2nd%20Gen)%201&amp;source=lnms&amp;tbm=isch&amp;sa=X&amp;ved=0ahUKEwiSn6nExoniAhUvQRUIHab-DuYQ_AUIDigB&amp;biw=1745&amp;bih=852" TargetMode="External"/><Relationship Id="rId2598" Type="http://schemas.openxmlformats.org/officeDocument/2006/relationships/hyperlink" Target="https://www.google.com/search?q=YHX-OU%206.5%22%20Schwarz%20Display%20F&#252;r%20Samsung%20Galaxy%20A12%20SM-A127F%20SM-A127F/DS%20LCD%20Disp&amp;source=lnms&amp;tbm=isch&amp;sa=X&amp;ved=0ahUKEwiSn6nExoniAhUvQRUIHab-DuYQ_AUIDigB&amp;biw=1745&amp;bih=852" TargetMode="External"/><Relationship Id="rId3996"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6055" Type="http://schemas.openxmlformats.org/officeDocument/2006/relationships/hyperlink" Target="https://www.google.com/search?q=1Mii%20Transmisor%20Receptor%20Bluetooth%205.0%20para%20TV%20,%20Adaptador%20Emisor%20Audio%20Bluetoot&amp;source=lnms&amp;tbm=isch&amp;sa=X&amp;ved=0ahUKEwiSn6nExoniAhUvQRUIHab-DuYQ_AUIDigB&amp;biw=1745&amp;bih=852" TargetMode="External"/><Relationship Id="rId7106" Type="http://schemas.openxmlformats.org/officeDocument/2006/relationships/hyperlink" Target="https://www.google.com/search?q=seacosmo%20Huawei%20P40%20Lite%20H&#252;lle,%20Sto&#223;fest%20P40%20Lite%20Handyh&#252;lle%20360%20Grad%20Rugged%20Cas&amp;source=lnms&amp;tbm=isch&amp;sa=X&amp;ved=0ahUKEwiSn6nExoniAhUvQRUIHab-DuYQ_AUIDigB&amp;biw=1745&amp;bih=852" TargetMode="External"/><Relationship Id="rId3649" Type="http://schemas.openxmlformats.org/officeDocument/2006/relationships/hyperlink" Target="https://www.google.com/search?q=Premium%20Bohrb&#252;rste,%20extra%20weich,%20wei&#223;,%2013%20cm%20zur%20professionellen%20Reinigung.%20Krat&amp;source=lnms&amp;tbm=isch&amp;sa=X&amp;ved=0ahUKEwiSn6nExoniAhUvQRUIHab-DuYQ_AUIDigB&amp;biw=1745&amp;bih=852" TargetMode="External"/><Relationship Id="rId507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22" Type="http://schemas.openxmlformats.org/officeDocument/2006/relationships/hyperlink" Target="https://www.google.com/search?q=Gladgogo%20Akku%20H&#252;lle%20f&#252;r%20iPhone%20SE%202020/7/8/6S/6,%20%5b6000%20mAh%5d%20Zusatzakku%20Ladeh&#252;lle&amp;source=lnms&amp;tbm=isch&amp;sa=X&amp;ved=0ahUKEwiSn6nExoniAhUvQRUIHab-DuYQ_AUIDigB&amp;biw=1745&amp;bih=852" TargetMode="External"/><Relationship Id="rId7520" Type="http://schemas.openxmlformats.org/officeDocument/2006/relationships/hyperlink" Target="https://www.google.com/search?q=Deconovo%20Verdunkelungsvorhang%20&#214;sen%20Gardinen%20Schlafzimmer%20&#214;senvorhang%20Blickdicht,&amp;source=lnms&amp;tbm=isch&amp;sa=X&amp;ved=0ahUKEwiSn6nExoniAhUvQRUIHab-DuYQ_AUIDigB&amp;biw=1745&amp;bih=852" TargetMode="External"/><Relationship Id="rId984"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2665"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3716" Type="http://schemas.openxmlformats.org/officeDocument/2006/relationships/hyperlink" Target="https://www.google.com/search?q=UEEBAI%20H&#252;lle%20f&#252;r%20iPhone%2012%206.1%20Zoll,%20Ultra%20D&#252;nn%20Silikon%20Sto&#223;feste%20Handyh&#252;lle%20inn&amp;source=lnms&amp;tbm=isch&amp;sa=X&amp;ved=0ahUKEwiSn6nExoniAhUvQRUIHab-DuYQ_AUIDigB&amp;biw=1745&amp;bih=852" TargetMode="External"/><Relationship Id="rId637"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7"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1681"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31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32"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88"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6939" Type="http://schemas.openxmlformats.org/officeDocument/2006/relationships/hyperlink" Target="https://www.google.com/search?q=Lumare%20LED%20Strahler%2030W%20|%20mit%20Bewegungsmelder%20u.%20Anschlu&#223;stecker%20|%203000lm%20|%203000&amp;source=lnms&amp;tbm=isch&amp;sa=X&amp;ved=0ahUKEwiSn6nExoniAhUvQRUIHab-DuYQ_AUIDigB&amp;biw=1745&amp;bih=852" TargetMode="External"/><Relationship Id="rId704"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34" Type="http://schemas.openxmlformats.org/officeDocument/2006/relationships/hyperlink" Target="https://www.google.com/search?q=PandaHall%204pz%20Manico%20Borsa%20Uncinetto%20Manico%20Marrone%20in%20Legno%20per%20Borsa%20Manico%20di&amp;source=lnms&amp;tbm=isch&amp;sa=X&amp;ved=0ahUKEwiSn6nExoniAhUvQRUIHab-DuYQ_AUIDigB&amp;biw=1745&amp;bih=852" TargetMode="External"/><Relationship Id="rId5955" Type="http://schemas.openxmlformats.org/officeDocument/2006/relationships/hyperlink" Target="https://www.google.com/search?q=Boland%2086368%20-%20Erwachsenenper&#252;cke%20Flower%20Power,%20Unisex,%20lange%20Haare,%20Kunsthaar,%20&amp;source=lnms&amp;tbm=isch&amp;sa=X&amp;ved=0ahUKEwiSn6nExoniAhUvQRUIHab-DuYQ_AUIDigB&amp;biw=1745&amp;bih=852" TargetMode="External"/><Relationship Id="rId40" Type="http://schemas.openxmlformats.org/officeDocument/2006/relationships/hyperlink" Target="https://www.google.com/search?q=OMBAR%20Softbox%20Kit%20&#201;clairage%20avec%202%20Softbox%2050x50cm%20et%202%20UFO%20Ampoules%2050W%20E27%20550&amp;source=lnms&amp;tbm=isch&amp;sa=X&amp;ved=0ahUKEwiSn6nExoniAhUvQRUIHab-DuYQ_AUIDigB&amp;biw=1745&amp;bih=852" TargetMode="External"/><Relationship Id="rId1401" Type="http://schemas.openxmlformats.org/officeDocument/2006/relationships/hyperlink" Target="https://www.google.com/search?q=U.S.%20Solid%203/4%22%20Valvola%20a%20sfera%20motorizzata%20Ottone%20Elettrovalvola%20220V%20AC%20(85V-2&amp;source=lnms&amp;tbm=isch&amp;sa=X&amp;ved=0ahUKEwiSn6nExoniAhUvQRUIHab-DuYQ_AUIDigB&amp;biw=1745&amp;bih=852" TargetMode="External"/><Relationship Id="rId4557"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08" Type="http://schemas.openxmlformats.org/officeDocument/2006/relationships/hyperlink" Target="https://www.google.com/search?q=elago%20Glide%20Case%20Kompatibel%20mit%20iPhone%2013%20Pro%20H&#252;lle%20(6,1%22),%20Sch&#252;tzende%20D&#252;nne%20TPU&amp;source=lnms&amp;tbm=isch&amp;sa=X&amp;ved=0ahUKEwiSn6nExoniAhUvQRUIHab-DuYQ_AUIDigB&amp;biw=1745&amp;bih=852" TargetMode="External"/><Relationship Id="rId3159"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3573" Type="http://schemas.openxmlformats.org/officeDocument/2006/relationships/hyperlink" Target="https://www.google.com/search?q=AGOTD%20G4%20LED%20Lampen,%203W%20LED%20Birnen%20Ersetzt%2030W%20Halogenlampen,%203000K%20Warmwei&#223;%20250&amp;source=lnms&amp;tbm=isch&amp;sa=X&amp;ved=0ahUKEwiSn6nExoniAhUvQRUIHab-DuYQ_AUIDigB&amp;biw=1745&amp;bih=852" TargetMode="External"/><Relationship Id="rId497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30"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94"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175" Type="http://schemas.openxmlformats.org/officeDocument/2006/relationships/hyperlink" Target="https://www.google.com/search?q=Inateck%20Tastatur%20kompatibel%20mit%20iPad%2010,2%20Zoll%202021/2020/2019(9a,%208a%20und%207.%20Gen)&amp;source=lnms&amp;tbm=isch&amp;sa=X&amp;ved=0ahUKEwiSn6nExoniAhUvQRUIHab-DuYQ_AUIDigB&amp;biw=1745&amp;bih=852" TargetMode="External"/><Relationship Id="rId3226" Type="http://schemas.openxmlformats.org/officeDocument/2006/relationships/hyperlink" Target="https://www.google.com/search?q=MAMEIDO%20Trinkflasche%201l%20Flamingo%20Pink%20-%20auslaufsicher,%20Kohlens&#228;ure%20geeignet,%20BPA&amp;source=lnms&amp;tbm=isch&amp;sa=X&amp;ved=0ahUKEwiSn6nExoniAhUvQRUIHab-DuYQ_AUIDigB&amp;biw=1745&amp;bih=852" TargetMode="External"/><Relationship Id="rId4624" Type="http://schemas.openxmlformats.org/officeDocument/2006/relationships/hyperlink" Target="https://www.google.com/search?q=YaaGoo%20Mini-MK2%20Mini%20Cooper%20Au&#223;erhalb%20R&#252;ckfahrkamera%20Seite%20Manuelle%20Mirror%20Cover&amp;source=lnms&amp;tbm=isch&amp;sa=X&amp;ved=0ahUKEwiSn6nExoniAhUvQRUIHab-DuYQ_AUIDigB&amp;biw=1745&amp;bih=852" TargetMode="External"/><Relationship Id="rId14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191"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3640" Type="http://schemas.openxmlformats.org/officeDocument/2006/relationships/hyperlink" Target="https://www.google.com/search?q=Haojavo%206er%20Pack%20Hard%20PC%20Schutzh&#252;lle%20f&#252;r%20Apple%20Watch%20Serie%20SE/6/5/4%2044mm,%20iWatch&amp;source=lnms&amp;tbm=isch&amp;sa=X&amp;ved=0ahUKEwiSn6nExoniAhUvQRUIHab-DuYQ_AUIDigB&amp;biw=1745&amp;bih=852" TargetMode="External"/><Relationship Id="rId6796" Type="http://schemas.openxmlformats.org/officeDocument/2006/relationships/hyperlink" Target="https://www.google.com/search?q=Magnetpro%208%20St&#252;ck%20Rechteckmagnete%2020%20KG%20Kraft%2040%20x%2013,5%20x%205%20mm%20mit%20Senkloch%20und%20&amp;source=lnms&amp;tbm=isch&amp;sa=X&amp;ved=0ahUKEwiSn6nExoniAhUvQRUIHab-DuYQ_AUIDigB&amp;biw=1745&amp;bih=852" TargetMode="External"/><Relationship Id="rId784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61" Type="http://schemas.openxmlformats.org/officeDocument/2006/relationships/hyperlink" Target="https://www.google.com/search?q=Bremsfl&#252;ssigkeitstester%20Bremsfl&#252;ssigkeitspr&#252;fer%20Digital%202,2%20''%20LCD%20Display%20Schwa&amp;source=lnms&amp;tbm=isch&amp;sa=X&amp;ved=0ahUKEwiSn6nExoniAhUvQRUIHab-DuYQ_AUIDigB&amp;biw=1745&amp;bih=852" TargetMode="External"/><Relationship Id="rId2242"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39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9"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6863" Type="http://schemas.openxmlformats.org/officeDocument/2006/relationships/hyperlink" Target="https://www.google.com/search?q=CIARRA%20CBCB6736H%20A++%20Kopffreie%20Schr&#228;ghaube%2060cm%20650m&#179;/h%20mit%20CBCF003%20Aktivkohlefi&amp;source=lnms&amp;tbm=isch&amp;sa=X&amp;ved=0ahUKEwiSn6nExoniAhUvQRUIHab-DuYQ_AUIDigB&amp;biw=1745&amp;bih=852" TargetMode="External"/><Relationship Id="rId21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465"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516"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30" Type="http://schemas.openxmlformats.org/officeDocument/2006/relationships/hyperlink" Target="https://www.google.com/search?q=Hub%20USB%20C,%205%20En%201%20Adaptador%20Hubs%20con%204K%20USB%20C%20a%20HDMI,%20Puerto%20Ethernet,%20Puerto%20de&amp;source=lnms&amp;tbm=isch&amp;sa=X&amp;ved=0ahUKEwiSn6nExoniAhUvQRUIHab-DuYQ_AUIDigB&amp;biw=1745&amp;bih=852" TargetMode="External"/><Relationship Id="rId4067"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481"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18"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5532" Type="http://schemas.openxmlformats.org/officeDocument/2006/relationships/hyperlink" Target="https://www.google.com/search?q=elago%20Magnetische%20Silikonh&#252;lle%20Kompatibel%20mit%20iPhone%2014%20Pro%20Max%20H&#252;lle%20(6.7%22),%20Ko&amp;source=lnms&amp;tbm=isch&amp;sa=X&amp;ved=0ahUKEwiSn6nExoniAhUvQRUIHab-DuYQ_AUIDigB&amp;biw=1745&amp;bih=852" TargetMode="External"/><Relationship Id="rId3083" Type="http://schemas.openxmlformats.org/officeDocument/2006/relationships/hyperlink" Target="https://www.google.com/search?q=Pistola%20de%20masaje%20muscular%20Cotsoco,%20pistola%20de%20masaje%20de%20tejido%20profundo%20profesi&amp;source=lnms&amp;tbm=isch&amp;sa=X&amp;ved=0ahUKEwiSn6nExoniAhUvQRUIHab-DuYQ_AUIDigB&amp;biw=1745&amp;bih=852" TargetMode="External"/><Relationship Id="rId4134" Type="http://schemas.openxmlformats.org/officeDocument/2006/relationships/hyperlink" Target="https://www.google.com/search?q=Nano%20Haarentferner,%20Haarentfernung%20Ohne%20Rasieren,%20Crystal%20Haarentferner%20Stein,%20B&amp;source=lnms&amp;tbm=isch&amp;sa=X&amp;ved=0ahUKEwiSn6nExoniAhUvQRUIHab-DuYQ_AUIDigB&amp;biw=1745&amp;bih=852" TargetMode="External"/><Relationship Id="rId1728" Type="http://schemas.openxmlformats.org/officeDocument/2006/relationships/hyperlink" Target="https://www.google.com/search?q=UncleHu&#174;%2020x50%20Hochleistungs-Fernglas%20f&#252;r%20Erwachsene%20mit%20wenig%20Licht%20Nachtsicht,&amp;source=lnms&amp;tbm=isch&amp;sa=X&amp;ved=0ahUKEwiSn6nExoniAhUvQRUIHab-DuYQ_AUIDigB&amp;biw=1745&amp;bih=852" TargetMode="External"/><Relationship Id="rId3150"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4201" Type="http://schemas.openxmlformats.org/officeDocument/2006/relationships/hyperlink" Target="https://www.google.com/search?q=Upeak%20f&#252;r%20AirPods%20Pro%202.%20Generation%20H&#252;lle%202022,%20Silikon%20Sto&#223;feste%20Case%20Weiches%20L&amp;source=lnms&amp;tbm=isch&amp;sa=X&amp;ved=0ahUKEwiSn6nExoniAhUvQRUIHab-DuYQ_AUIDigB&amp;biw=1745&amp;bih=852" TargetMode="External"/><Relationship Id="rId7357" Type="http://schemas.openxmlformats.org/officeDocument/2006/relationships/hyperlink" Target="https://www.google.com/search?q=Candados%20de%20Equipaje,%20%5bVersi&#243;N%20Nueva%5d%20Diyife%202%20X%20TSA%20Candado%20de%20Seguridad%20de%204%20D&amp;source=lnms&amp;tbm=isch&amp;sa=X&amp;ved=0ahUKEwiSn6nExoniAhUvQRUIHab-DuYQ_AUIDigB&amp;biw=1745&amp;bih=852" TargetMode="External"/><Relationship Id="rId7771"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3967" Type="http://schemas.openxmlformats.org/officeDocument/2006/relationships/hyperlink" Target="https://www.google.com/search?q=Fitness%20Tracker%20Uhr%20f&#252;r%20Frauen%20-%20IP67%20wasserdichte%20Gesundheitssport-Smartwatch%20m&amp;source=lnms&amp;tbm=isch&amp;sa=X&amp;ved=0ahUKEwiSn6nExoniAhUvQRUIHab-DuYQ_AUIDigB&amp;biw=1745&amp;bih=852" TargetMode="External"/><Relationship Id="rId6373" Type="http://schemas.openxmlformats.org/officeDocument/2006/relationships/hyperlink" Target="https://www.google.com/search?q=Standelli%20-%20Haarb&#252;rste%20ohne%20Ziepen,%20kompakte%20Entwirrungsb&#252;rste,%20Detangler%20B&#252;rste&amp;source=lnms&amp;tbm=isch&amp;sa=X&amp;ved=0ahUKEwiSn6nExoniAhUvQRUIHab-DuYQ_AUIDigB&amp;biw=1745&amp;bih=852" TargetMode="External"/><Relationship Id="rId7424" Type="http://schemas.openxmlformats.org/officeDocument/2006/relationships/hyperlink" Target="https://www.google.com/search?q=STAHLSEILSCHLOSS%20SCHWARZ%20200MM&amp;source=lnms&amp;tbm=isch&amp;sa=X&amp;ved=0ahUKEwiSn6nExoniAhUvQRUIHab-DuYQ_AUIDigB&amp;biw=1745&amp;bih=852" TargetMode="External"/><Relationship Id="rId4" Type="http://schemas.openxmlformats.org/officeDocument/2006/relationships/hyperlink" Target="https://www.google.com/search?q=Mast%20Flip%20Pro%20Tattoo%20Maschine%20Pen%20Wireless%20Tattoo%20Pen%20Battery%20Chanageable%20Stroke&amp;source=lnms&amp;tbm=isch&amp;sa=X&amp;ved=0ahUKEwiSn6nExoniAhUvQRUIHab-DuYQ_AUIDigB&amp;biw=1745&amp;bih=852" TargetMode="External"/><Relationship Id="rId888" Type="http://schemas.openxmlformats.org/officeDocument/2006/relationships/hyperlink" Target="https://www.google.com/search?q=Neuer%20Ersatz%20S%20Stylus%20Touch%20S%20Pen%20EJ-PT870%20kompatibel%20mit%20Samsung%20Galaxy%20Tab%20S7%20&amp;source=lnms&amp;tbm=isch&amp;sa=X&amp;ved=0ahUKEwiSn6nExoniAhUvQRUIHab-DuYQ_AUIDigB&amp;biw=1745&amp;bih=852" TargetMode="External"/><Relationship Id="rId2569" Type="http://schemas.openxmlformats.org/officeDocument/2006/relationships/hyperlink" Target="https://www.google.com/search?q=YHX-OU%206.40%22%20Incell%20LCD%20f&#252;r%20Samsung%20Galaxy%20A31%20A315F%20LCD%20Display%20Touchscreen%20Ers&amp;source=lnms&amp;tbm=isch&amp;sa=X&amp;ved=0ahUKEwiSn6nExoniAhUvQRUIHab-DuYQ_AUIDigB&amp;biw=1745&amp;bih=852" TargetMode="External"/><Relationship Id="rId2983"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6026" Type="http://schemas.openxmlformats.org/officeDocument/2006/relationships/hyperlink" Target="https://www.google.com/search?q=IPL%20Haarentfernungsger&#228;t%20f&#252;r%20Frauen,%20Laserger&#228;t%20Haarentfernung%20mit%20500000%20Lichti&amp;source=lnms&amp;tbm=isch&amp;sa=X&amp;ved=0ahUKEwiSn6nExoniAhUvQRUIHab-DuYQ_AUIDigB&amp;biw=1745&amp;bih=852" TargetMode="External"/><Relationship Id="rId6440"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955" Type="http://schemas.openxmlformats.org/officeDocument/2006/relationships/hyperlink" Target="https://www.google.com/search?q=Raggio%20d'azione%20di%201/2%20di%20miglio%20Hosmart%20ricaricabile%20per%20viali%20e%20strade.%20Sensor&amp;source=lnms&amp;tbm=isch&amp;sa=X&amp;ved=0ahUKEwiSn6nExoniAhUvQRUIHab-DuYQ_AUIDigB&amp;biw=1745&amp;bih=852" TargetMode="External"/><Relationship Id="rId1585" Type="http://schemas.openxmlformats.org/officeDocument/2006/relationships/hyperlink" Target="https://www.google.com/search?q=SEYMAC%20H&#252;lle%20f&#252;r%20iPad%20Air%205.%202022%20/%20Air%204.%202020,%20iPad%20Pro%2011%202021/2020/2018%20Sto&#223;&amp;source=lnms&amp;tbm=isch&amp;sa=X&amp;ved=0ahUKEwiSn6nExoniAhUvQRUIHab-DuYQ_AUIDigB&amp;biw=1745&amp;bih=852" TargetMode="External"/><Relationship Id="rId2636"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42"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08"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38"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1652" Type="http://schemas.openxmlformats.org/officeDocument/2006/relationships/hyperlink" Target="https://www.google.com/search?q=SEYMAC%20H&#252;lle%20f&#252;r%20iPad%206.%20/5.%20Generation%209,7%22%20Zoll%202018/2017,%20iPad%20Air%202%20H&#252;lle,%20i&amp;source=lnms&amp;tbm=isch&amp;sa=X&amp;ved=0ahUKEwiSn6nExoniAhUvQRUIHab-DuYQ_AUIDigB&amp;biw=1745&amp;bih=852" TargetMode="External"/><Relationship Id="rId1305"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2703"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5859"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7281" Type="http://schemas.openxmlformats.org/officeDocument/2006/relationships/hyperlink" Target="https://www.google.com/search?q=CGOLDENWALL%20YQK-70%20Crimpadora%20Hidr&#225;ulica%2010T%20con%209%20Matrices%20de%20Acero%20Hexagonal%204&amp;source=lnms&amp;tbm=isch&amp;sa=X&amp;ved=0ahUKEwiSn6nExoniAhUvQRUIHab-DuYQ_AUIDigB&amp;biw=1745&amp;bih=852" TargetMode="External"/><Relationship Id="rId4875"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6" Type="http://schemas.openxmlformats.org/officeDocument/2006/relationships/hyperlink" Target="https://www.google.com/search?q=SURPHY%20Silikon%20H&#252;lle%20Kompatibel%20mit%20iPhone%2013%20Pro%20H&#252;lle,iPhone%2013%20Pro%20H&#252;lle%20Sili&amp;source=lnms&amp;tbm=isch&amp;sa=X&amp;ved=0ahUKEwiSn6nExoniAhUvQRUIHab-DuYQ_AUIDigB&amp;biw=1745&amp;bih=852" TargetMode="External"/><Relationship Id="rId11" Type="http://schemas.openxmlformats.org/officeDocument/2006/relationships/hyperlink" Target="https://www.google.com/search?q=7%20Zoll%20Schwarz%20Harley%20Daymaker%20LED%20Scheinwerfer%20+%202x%204-1/2%22Nebelscheinwerfer%20Pas&amp;source=lnms&amp;tbm=isch&amp;sa=X&amp;ved=0ahUKEwiSn6nExoniAhUvQRUIHab-DuYQ_AUIDigB&amp;biw=1745&amp;bih=852" TargetMode="External"/><Relationship Id="rId398"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3477"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3891" Type="http://schemas.openxmlformats.org/officeDocument/2006/relationships/hyperlink" Target="https://www.google.com/search?q=Qasim%206Pcs%20Rose%2030cm%2012-SMD%205050%20LED%20Flexible%20&#201;tanche%20LED%20Bande%20Lumi&#232;re%20De%20Voitu&amp;source=lnms&amp;tbm=isch&amp;sa=X&amp;ved=0ahUKEwiSn6nExoniAhUvQRUIHab-DuYQ_AUIDigB&amp;biw=1745&amp;bih=852" TargetMode="External"/><Relationship Id="rId4528"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494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2493" Type="http://schemas.openxmlformats.org/officeDocument/2006/relationships/hyperlink" Target="https://www.google.com/search?q=Teekanne%20Glas,%201000ML%20Teekanne%20mit%20Siebeinsatz,%20Borosilikatglas%20Teeservice,%20Glas&amp;source=lnms&amp;tbm=isch&amp;sa=X&amp;ved=0ahUKEwiSn6nExoniAhUvQRUIHab-DuYQ_AUIDigB&amp;biw=1745&amp;bih=852" TargetMode="External"/><Relationship Id="rId3544" Type="http://schemas.openxmlformats.org/officeDocument/2006/relationships/hyperlink" Target="https://www.google.com/search?q=AGOTD%20Halloween%20Lichterkette,%203%20St&#252;ck%203.3M%2020%20LED%20Batteriebetriebene%20Halloween%20D&amp;source=lnms&amp;tbm=isch&amp;sa=X&amp;ved=0ahUKEwiSn6nExoniAhUvQRUIHab-DuYQ_AUIDigB&amp;biw=1745&amp;bih=852" TargetMode="External"/><Relationship Id="rId7001" Type="http://schemas.openxmlformats.org/officeDocument/2006/relationships/hyperlink" Target="https://www.google.com/search?q=Wireless%20Bluetooth%20Lautsprecher,%20Sonkir%20Tragbarer%20Bluetooth%205.0%20Lautsprecher%20mit&amp;source=lnms&amp;tbm=isch&amp;sa=X&amp;ved=0ahUKEwiSn6nExoniAhUvQRUIHab-DuYQ_AUIDigB&amp;biw=1745&amp;bih=852" TargetMode="External"/><Relationship Id="rId465"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1095"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2146" Type="http://schemas.openxmlformats.org/officeDocument/2006/relationships/hyperlink" Target="https://www.google.com/search?q=Aygrochy%20100mm%20Intelligent%20Rohrventilator%20mit%20Temperatur-%20und%20Feuchtigkeitsregle&amp;source=lnms&amp;tbm=isch&amp;sa=X&amp;ved=0ahUKEwiSn6nExoniAhUvQRUIHab-DuYQ_AUIDigB&amp;biw=1745&amp;bih=852" TargetMode="External"/><Relationship Id="rId2560" Type="http://schemas.openxmlformats.org/officeDocument/2006/relationships/hyperlink" Target="https://www.google.com/search?q=YHX-OU%20Incell%20Display%20F&#252;r%20Samsung%20Galaxy%20A71%20SM-A715F/DS%20SM-A715F/DSN%20SM-A715F/D&amp;source=lnms&amp;tbm=isch&amp;sa=X&amp;ved=0ahUKEwiSn6nExoniAhUvQRUIHab-DuYQ_AUIDigB&amp;biw=1745&amp;bih=852" TargetMode="External"/><Relationship Id="rId3611" Type="http://schemas.openxmlformats.org/officeDocument/2006/relationships/hyperlink" Target="https://www.google.com/search?q=UEEBAI%20H&#252;lle%20f&#252;r%20Samsung%20Galaxy%20S8,%20Retro%20Rei&#223;verschluss%20Handyh&#252;lle%20PU%20Leder%20Han&amp;source=lnms&amp;tbm=isch&amp;sa=X&amp;ved=0ahUKEwiSn6nExoniAhUvQRUIHab-DuYQ_AUIDigB&amp;biw=1745&amp;bih=852" TargetMode="External"/><Relationship Id="rId6767"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1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18"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32" Type="http://schemas.openxmlformats.org/officeDocument/2006/relationships/hyperlink" Target="https://www.google.com/search?q=Akkuschrauber%2012V,%20Akku%20Bohrschrauber%20mit%202%20Akkus%2040%20Pcs%2035Nm%20Drehmoment%20Max,%202-&amp;source=lnms&amp;tbm=isch&amp;sa=X&amp;ved=0ahUKEwiSn6nExoniAhUvQRUIHab-DuYQ_AUIDigB&amp;biw=1745&amp;bih=852" TargetMode="External"/><Relationship Id="rId1162" Type="http://schemas.openxmlformats.org/officeDocument/2006/relationships/hyperlink" Target="https://www.google.com/search?q=Odoga%20Inverter%20da%20Auto,%20Invertitore%20300W%20per%20Auto,%20Convertitore%20da%2012V%20a%20230V%2022&amp;source=lnms&amp;tbm=isch&amp;sa=X&amp;ved=0ahUKEwiSn6nExoniAhUvQRUIHab-DuYQ_AUIDigB&amp;biw=1745&amp;bih=852" TargetMode="External"/><Relationship Id="rId2213"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5369"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83" Type="http://schemas.openxmlformats.org/officeDocument/2006/relationships/hyperlink" Target="https://www.google.com/search?q=Kletterseil%2010mm%20Home%20mit%20Sicherheitsschloss%20Feuer%20Fluchtseil%2010M%2015M%2020M,%20Multi&amp;source=lnms&amp;tbm=isch&amp;sa=X&amp;ved=0ahUKEwiSn6nExoniAhUvQRUIHab-DuYQ_AUIDigB&amp;biw=1745&amp;bih=852" TargetMode="External"/><Relationship Id="rId4385"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5436"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6834"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7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38"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5850"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6901" Type="http://schemas.openxmlformats.org/officeDocument/2006/relationships/hyperlink" Target="https://www.google.com/search?q=FREEDARE%20Skateboardr&#228;der%20mit%20Lagern%2060mm%20Longboard%20R&#228;der%20Cruiser%20Wheels%20Streetd%20&amp;source=lnms&amp;tbm=isch&amp;sa=X&amp;ved=0ahUKEwiSn6nExoniAhUvQRUIHab-DuYQ_AUIDigB&amp;biw=1745&amp;bih=852" TargetMode="External"/><Relationship Id="rId3054"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452" Type="http://schemas.openxmlformats.org/officeDocument/2006/relationships/hyperlink" Target="https://www.google.com/search?q=LEKI%20Tourenteller%20Tiefschnee,%20schwarz&amp;source=lnms&amp;tbm=isch&amp;sa=X&amp;ved=0ahUKEwiSn6nExoniAhUvQRUIHab-DuYQ_AUIDigB&amp;biw=1745&amp;bih=852" TargetMode="External"/><Relationship Id="rId5503" Type="http://schemas.openxmlformats.org/officeDocument/2006/relationships/hyperlink" Target="https://www.google.com/search?q=Hula%20Hoop%20Reifen%20Erwachsene%20&amp;%20Anf&#228;nger%20&amp;%20Kinder,%2024-Teiliger%20Abnehmbarer%20Nicht%20R&amp;source=lnms&amp;tbm=isch&amp;sa=X&amp;ved=0ahUKEwiSn6nExoniAhUvQRUIHab-DuYQ_AUIDigB&amp;biw=1745&amp;bih=852" TargetMode="External"/><Relationship Id="rId4105"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767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70" Type="http://schemas.openxmlformats.org/officeDocument/2006/relationships/hyperlink" Target="https://www.google.com/search?q=JJC%20Speicherkarten%20Aufbewahrung%20f&#252;r%206%20SD%20Karte%20und%202%20Slots%20f&#252;r%20Canon%20LP-E6%20LP-E8&amp;source=lnms&amp;tbm=isch&amp;sa=X&amp;ved=0ahUKEwiSn6nExoniAhUvQRUIHab-DuYQ_AUIDigB&amp;biw=1745&amp;bih=852" TargetMode="External"/><Relationship Id="rId3121"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6277"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6691" Type="http://schemas.openxmlformats.org/officeDocument/2006/relationships/hyperlink" Target="https://www.google.com/search?q=ZUMLLOMA%20Urinella%20f&#252;r%20Frauen,Frauenurinal%20Silikon,Tragbarer%20Wiederverwendbarer%20P&amp;source=lnms&amp;tbm=isch&amp;sa=X&amp;ved=0ahUKEwiSn6nExoniAhUvQRUIHab-DuYQ_AUIDigB&amp;biw=1745&amp;bih=852" TargetMode="External"/><Relationship Id="rId7328" Type="http://schemas.openxmlformats.org/officeDocument/2006/relationships/hyperlink" Target="https://www.google.com/search?q=Weihnachtskugeln,%20Set%20in%2042%20Weihnachtsbaum%20Kugeln,%20Weihnachtsbaumkugeln%20aus%20Kuns&amp;source=lnms&amp;tbm=isch&amp;sa=X&amp;ved=0ahUKEwiSn6nExoniAhUvQRUIHab-DuYQ_AUIDigB&amp;biw=1745&amp;bih=852" TargetMode="External"/><Relationship Id="rId7742"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2887" Type="http://schemas.openxmlformats.org/officeDocument/2006/relationships/hyperlink" Target="https://www.google.com/search?q=AROYI%20Handykette%20Handyh&#252;lle%20Kompatibel%20mit%20iPhone%2013%20H&#252;lle%20mit%20Band%20Und%202%20St&#252;ck%20&amp;source=lnms&amp;tbm=isch&amp;sa=X&amp;ved=0ahUKEwiSn6nExoniAhUvQRUIHab-DuYQ_AUIDigB&amp;biw=1745&amp;bih=852" TargetMode="External"/><Relationship Id="rId5293"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59" Type="http://schemas.openxmlformats.org/officeDocument/2006/relationships/hyperlink" Target="https://www.google.com/search?q=E-YIIVIIL%20Neuer%20Ersatz%20Display%20Kompatibel%20mit%20OnePlus%208%20IN2013%20IN2017%206.55%22%20LCD%20&amp;source=lnms&amp;tbm=isch&amp;sa=X&amp;ved=0ahUKEwiSn6nExoniAhUvQRUIHab-DuYQ_AUIDigB&amp;biw=1745&amp;bih=852" TargetMode="External"/><Relationship Id="rId1489" Type="http://schemas.openxmlformats.org/officeDocument/2006/relationships/hyperlink" Target="https://www.google.com/search?q=VULKKANO%20Blast%20XL%20-%20Altavoz%20Bluetooth%20Potente%20Grande%2060W%20-%20Altavoz%20inalambrico%20P&amp;source=lnms&amp;tbm=isch&amp;sa=X&amp;ved=0ahUKEwiSn6nExoniAhUvQRUIHab-DuYQ_AUIDigB&amp;biw=1745&amp;bih=852" TargetMode="External"/><Relationship Id="rId3938" Type="http://schemas.openxmlformats.org/officeDocument/2006/relationships/hyperlink" Target="https://www.google.com/search?q=RedThunder%20K10%20Kabelloses%20Gaming%20Tastatur%20und%20Maus%20Set,%20QWERTZ%20DE%20Layout,%203000mA&amp;source=lnms&amp;tbm=isch&amp;sa=X&amp;ved=0ahUKEwiSn6nExoniAhUvQRUIHab-DuYQ_AUIDigB&amp;biw=1745&amp;bih=852" TargetMode="External"/><Relationship Id="rId5360"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1" Type="http://schemas.openxmlformats.org/officeDocument/2006/relationships/hyperlink" Target="https://www.google.com/search?q=Hangrui%20Kinderkamera,%201080P%20HD%20Kinder%20Kamera,%20Digitalkamera%20Kinder%20mit%202,0-Zoll-&amp;source=lnms&amp;tbm=isch&amp;sa=X&amp;ved=0ahUKEwiSn6nExoniAhUvQRUIHab-DuYQ_AUIDigB&amp;biw=1745&amp;bih=852" TargetMode="External"/><Relationship Id="rId2954" Type="http://schemas.openxmlformats.org/officeDocument/2006/relationships/hyperlink" Target="https://www.google.com/search?q=COPHONE&#174;%20kompatibel%20Xiaomi%20Redmi%208%20/%208A%20H&#252;lle%20Silikon%20360%20Grad%20transparent.%20Tota&amp;source=lnms&amp;tbm=isch&amp;sa=X&amp;ved=0ahUKEwiSn6nExoniAhUvQRUIHab-DuYQ_AUIDigB&amp;biw=1745&amp;bih=852" TargetMode="External"/><Relationship Id="rId5013"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926" Type="http://schemas.openxmlformats.org/officeDocument/2006/relationships/hyperlink" Target="https://www.google.com/search?q=IPL%20Ger&#228;te%20Haarentfernung%20f&#252;r%20Frauen%20und%20M&#228;nner%20-%20500000%20Lichtimpulsen%20Laser%20Haa&amp;source=lnms&amp;tbm=isch&amp;sa=X&amp;ved=0ahUKEwiSn6nExoniAhUvQRUIHab-DuYQ_AUIDigB&amp;biw=1745&amp;bih=852" TargetMode="External"/><Relationship Id="rId1556" Type="http://schemas.openxmlformats.org/officeDocument/2006/relationships/hyperlink" Target="https://www.google.com/search?q=Schwimmendes%20Pool-Thermometer,%20kabelloses%20digitales%20Pool-Schwimmthermometer,%20Was&amp;source=lnms&amp;tbm=isch&amp;sa=X&amp;ved=0ahUKEwiSn6nExoniAhUvQRUIHab-DuYQ_AUIDigB&amp;biw=1745&amp;bih=852" TargetMode="External"/><Relationship Id="rId197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07"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7185" Type="http://schemas.openxmlformats.org/officeDocument/2006/relationships/hyperlink" Target="https://www.google.com/search?q=Ownest%20Kompatibel%20mit%20Samsung%20Galaxy%20S21%20FE%20H&#252;lle,%20Silikon%20Handyh&#252;lle%20Samsung%20Ga&amp;source=lnms&amp;tbm=isch&amp;sa=X&amp;ved=0ahUKEwiSn6nExoniAhUvQRUIHab-DuYQ_AUIDigB&amp;biw=1745&amp;bih=852" TargetMode="External"/><Relationship Id="rId1209"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1623"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79"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3795" Type="http://schemas.openxmlformats.org/officeDocument/2006/relationships/hyperlink" Target="https://www.google.com/search?q=GutAlkaLi%20Lithium-Akku%20(CR%202032,%20Blister%20mit%2020%20Lithium-Batterien%203%20V)&amp;source=lnms&amp;tbm=isch&amp;sa=X&amp;ved=0ahUKEwiSn6nExoniAhUvQRUIHab-DuYQ_AUIDigB&amp;biw=1745&amp;bih=852" TargetMode="External"/><Relationship Id="rId4846"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52" Type="http://schemas.openxmlformats.org/officeDocument/2006/relationships/hyperlink" Target="https://www.google.com/search?q=Wechselrichter%20-%20Spannungswandler%2012V%20300%20bis%203000%20Watt%20reiner%20SINUS%20mit%20echtem%20&amp;source=lnms&amp;tbm=isch&amp;sa=X&amp;ved=0ahUKEwiSn6nExoniAhUvQRUIHab-DuYQ_AUIDigB&amp;biw=1745&amp;bih=852" TargetMode="External"/><Relationship Id="rId2397" Type="http://schemas.openxmlformats.org/officeDocument/2006/relationships/hyperlink" Target="https://www.google.com/search?q=Lightess%20Halloween%20Deko%20K&#252;rbis%20Lichterkette,%2020LED%20Horror%20Pumpkin%20Lichter%20Au&#223;en%20&amp;source=lnms&amp;tbm=isch&amp;sa=X&amp;ved=0ahUKEwiSn6nExoniAhUvQRUIHab-DuYQ_AUIDigB&amp;biw=1745&amp;bih=852" TargetMode="External"/><Relationship Id="rId3448" Type="http://schemas.openxmlformats.org/officeDocument/2006/relationships/hyperlink" Target="https://www.google.com/search?q=RENPHO%20K&#246;rperfettwaage,%20Bluetooth%20K&#246;rperanalysewaage%20mit%20App,%20Fitness%20Waage,%20Sma&amp;source=lnms&amp;tbm=isch&amp;sa=X&amp;ved=0ahUKEwiSn6nExoniAhUvQRUIHab-DuYQ_AUIDigB&amp;biw=1745&amp;bih=852" TargetMode="External"/><Relationship Id="rId3862"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369" Type="http://schemas.openxmlformats.org/officeDocument/2006/relationships/hyperlink" Target="https://www.google.com/search?q=Deyooxi%20Katzenbrunnen,Trinkbrunnen%20f&#252;r%20Katze%20aus%20Edelstahl%202%20Liter%20Wasserspender&amp;source=lnms&amp;tbm=isch&amp;sa=X&amp;ved=0ahUKEwiSn6nExoniAhUvQRUIHab-DuYQ_AUIDigB&amp;biw=1745&amp;bih=852" TargetMode="External"/><Relationship Id="rId783" Type="http://schemas.openxmlformats.org/officeDocument/2006/relationships/hyperlink" Target="https://www.google.com/search?q=Bearbro%20Bluetooth%20Karaoke%20Mikrofon,3-in-1tragbares%20drahtloses%20Mikrofon,%20mit%20Zwei&amp;source=lnms&amp;tbm=isch&amp;sa=X&amp;ved=0ahUKEwiSn6nExoniAhUvQRUIHab-DuYQ_AUIDigB&amp;biw=1745&amp;bih=852" TargetMode="External"/><Relationship Id="rId2464"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3515" Type="http://schemas.openxmlformats.org/officeDocument/2006/relationships/hyperlink" Target="https://www.google.com/search?q=CR2025%20CR2016%20CR2016-20%20Piles&amp;source=lnms&amp;tbm=isch&amp;sa=X&amp;ved=0ahUKEwiSn6nExoniAhUvQRUIHab-DuYQ_AUIDigB&amp;biw=1745&amp;bih=852" TargetMode="External"/><Relationship Id="rId491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36" Type="http://schemas.openxmlformats.org/officeDocument/2006/relationships/hyperlink" Target="https://www.google.com/search?q=Ulikey%20Quiet%20Book,%20Ruhiges%20Buch%20Montessori%20for%20Toddlers,%20Autismus%20Sensorisches%20S&amp;source=lnms&amp;tbm=isch&amp;sa=X&amp;ved=0ahUKEwiSn6nExoniAhUvQRUIHab-DuYQ_AUIDigB&amp;biw=1745&amp;bih=852" TargetMode="External"/><Relationship Id="rId1066"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1480" Type="http://schemas.openxmlformats.org/officeDocument/2006/relationships/hyperlink" Target="https://www.google.com/search?q=Laresar%20Cordless%20Stick%20Vacuum,%20380W,%2026000pa%20Broom%20Vacuum,%20Removable%20Battery&amp;source=lnms&amp;tbm=isch&amp;sa=X&amp;ved=0ahUKEwiSn6nExoniAhUvQRUIHab-DuYQ_AUIDigB&amp;biw=1745&amp;bih=852" TargetMode="External"/><Relationship Id="rId2117" Type="http://schemas.openxmlformats.org/officeDocument/2006/relationships/hyperlink" Target="https://www.google.com/search?q=Lanhiem%20kompatibel%20mit%20Samsung%20Galaxy%20S20%20H&#252;lle,%20Handyh&#252;lle%20Samsung%20S20%20Leder%20Fl&amp;source=lnms&amp;tbm=isch&amp;sa=X&amp;ved=0ahUKEwiSn6nExoniAhUvQRUIHab-DuYQ_AUIDigB&amp;biw=1745&amp;bih=852" TargetMode="External"/><Relationship Id="rId850" Type="http://schemas.openxmlformats.org/officeDocument/2006/relationships/hyperlink" Target="https://www.google.com/search?q=Naturharz%20Stein%20Nail%20Palettes,%20zeichnen%20Nail%20Mixing%20Palette,%20Nagellack%20Make%20up%20P&amp;source=lnms&amp;tbm=isch&amp;sa=X&amp;ved=0ahUKEwiSn6nExoniAhUvQRUIHab-DuYQ_AUIDigB&amp;biw=1745&amp;bih=852" TargetMode="External"/><Relationship Id="rId1133" Type="http://schemas.openxmlformats.org/officeDocument/2006/relationships/hyperlink" Target="https://www.google.com/search?q=CAHAYA%20Akustikgitarre%20Koffer%20schwarzem%20Gitarrenkoffer%20ABS%20Wasserdichter%20Hartscha&amp;source=lnms&amp;tbm=isch&amp;sa=X&amp;ved=0ahUKEwiSn6nExoniAhUvQRUIHab-DuYQ_AUIDigB&amp;biw=1745&amp;bih=852" TargetMode="External"/><Relationship Id="rId2531" Type="http://schemas.openxmlformats.org/officeDocument/2006/relationships/hyperlink" Target="https://www.google.com/search?q=VEGCOO%202%20Kit%20Rollo-Beschl&#228;ge%20Ersatzteile,%2017%20mm%20Ersatzteile,%20Zubeh&#246;r%20f&#252;r%2017-mm-R&amp;source=lnms&amp;tbm=isch&amp;sa=X&amp;ved=0ahUKEwiSn6nExoniAhUvQRUIHab-DuYQ_AUIDigB&amp;biw=1745&amp;bih=852" TargetMode="External"/><Relationship Id="rId4289" Type="http://schemas.openxmlformats.org/officeDocument/2006/relationships/hyperlink" Target="https://www.google.com/search?q=Vinteky&#174;%201/2%20Wandmontage-Thermostat%20mit%20High-End-Mischbatterie&amp;source=lnms&amp;tbm=isch&amp;sa=X&amp;ved=0ahUKEwiSn6nExoniAhUvQRUIHab-DuYQ_AUIDigB&amp;biw=1745&amp;bih=852" TargetMode="External"/><Relationship Id="rId5687"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738" Type="http://schemas.openxmlformats.org/officeDocument/2006/relationships/hyperlink" Target="https://www.google.com/search?q=PROIRON%20Hula%20Hoop%20Reifen%20f&#252;r%20Erwachsene%20&amp;%20Kinder,%201,8kg%20Gewichten%20und%2073-98cm%20Sc&amp;source=lnms&amp;tbm=isch&amp;sa=X&amp;ved=0ahUKEwiSn6nExoniAhUvQRUIHab-DuYQ_AUIDigB&amp;biw=1745&amp;bih=852" TargetMode="External"/><Relationship Id="rId503" Type="http://schemas.openxmlformats.org/officeDocument/2006/relationships/hyperlink" Target="https://www.google.com/search?q=8%20St&#252;ck%20110%20Grad%20Topfscharnier%20Eckanschlag%20Rostfrei%20Schrankscharnier%20mit%20T&#252;rscha&amp;source=lnms&amp;tbm=isch&amp;sa=X&amp;ved=0ahUKEwiSn6nExoniAhUvQRUIHab-DuYQ_AUIDigB&amp;biw=1745&amp;bih=852" TargetMode="External"/><Relationship Id="rId5754" Type="http://schemas.openxmlformats.org/officeDocument/2006/relationships/hyperlink" Target="https://www.google.com/search?q=medivon&#174;%20Massage-Matte,%20R&#252;cken-Massageger&#228;t%20mit%20Vibration,%20Massage-Sitzauflage,%20&amp;source=lnms&amp;tbm=isch&amp;sa=X&amp;ved=0ahUKEwiSn6nExoniAhUvQRUIHab-DuYQ_AUIDigB&amp;biw=1745&amp;bih=852" TargetMode="External"/><Relationship Id="rId6805" Type="http://schemas.openxmlformats.org/officeDocument/2006/relationships/hyperlink" Target="https://www.google.com/search?q=120%20St&#252;ck%20Nagelformen%20Set%20Nagelverl&#228;ngerung%20Verl&#228;ngerung%20Nagel%20Gel%20Formen%20Nagelf&amp;source=lnms&amp;tbm=isch&amp;sa=X&amp;ved=0ahUKEwiSn6nExoniAhUvQRUIHab-DuYQ_AUIDigB&amp;biw=1745&amp;bih=852" TargetMode="External"/><Relationship Id="rId1200"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4356"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70"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407" Type="http://schemas.openxmlformats.org/officeDocument/2006/relationships/hyperlink" Target="https://www.google.com/search?q=Amazon%20Brand%20-%20Eono%203%20St&#252;ck%20Panzerglas%20f&#252;r%20iPhone%2011%20Pro,%20iPhone%20XS,%20iPhone%20X,%200&amp;source=lnms&amp;tbm=isch&amp;sa=X&amp;ved=0ahUKEwiSn6nExoniAhUvQRUIHab-DuYQ_AUIDigB&amp;biw=1745&amp;bih=852" TargetMode="External"/><Relationship Id="rId5821" Type="http://schemas.openxmlformats.org/officeDocument/2006/relationships/hyperlink" Target="https://www.google.com/search?q=Lbsel%20Wurfspiel%20Dartscheibe%20Kinder%20Toy%20Sports%20Doppelseitige%20klebrigen%20Kugeln,%20Pa&amp;source=lnms&amp;tbm=isch&amp;sa=X&amp;ved=0ahUKEwiSn6nExoniAhUvQRUIHab-DuYQ_AUIDigB&amp;biw=1745&amp;bih=852" TargetMode="External"/><Relationship Id="rId3372"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09"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2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79" Type="http://schemas.openxmlformats.org/officeDocument/2006/relationships/hyperlink" Target="https://www.google.com/search?q=Tuuli%20Accessories%20Massage%20Massageger&#228;t%20R&#252;cken%20Nacken%20Schulter%20Massageroller%20Roll&amp;source=lnms&amp;tbm=isch&amp;sa=X&amp;ved=0ahUKEwiSn6nExoniAhUvQRUIHab-DuYQ_AUIDigB&amp;biw=1745&amp;bih=852" TargetMode="External"/><Relationship Id="rId293"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025"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6595" Type="http://schemas.openxmlformats.org/officeDocument/2006/relationships/hyperlink" Target="https://www.google.com/search?q=ESR%20H&#252;lle%20kompatibel%20mit%20iPad%20Air%205%20Generarion%202022%20H&#252;lle/iPad%20Air%204%20Generation%20&amp;source=lnms&amp;tbm=isch&amp;sa=X&amp;ved=0ahUKEwiSn6nExoniAhUvQRUIHab-DuYQ_AUIDigB&amp;biw=1745&amp;bih=852" TargetMode="External"/><Relationship Id="rId764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60" Type="http://schemas.openxmlformats.org/officeDocument/2006/relationships/hyperlink" Target="https://www.google.com/search?q=allsana%20Allergiker%20Matratzenbezug%20140x200x20%20cm%20Allergie%20Bettw&#228;sche%20Anti%20Milben%20&amp;source=lnms&amp;tbm=isch&amp;sa=X&amp;ved=0ahUKEwiSn6nExoniAhUvQRUIHab-DuYQ_AUIDigB&amp;biw=1745&amp;bih=852" TargetMode="External"/><Relationship Id="rId2041"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519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8"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5264"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662" Type="http://schemas.openxmlformats.org/officeDocument/2006/relationships/hyperlink" Target="https://www.google.com/search?q=eonon%20A0582%20Kabelbaum%20f&#252;r%20erweiterte%20Installation,%2017-polig%20+%2040-polig,%20passt%20nu&amp;source=lnms&amp;tbm=isch&amp;sa=X&amp;ved=0ahUKEwiSn6nExoniAhUvQRUIHab-DuYQ_AUIDigB&amp;biw=1745&amp;bih=852" TargetMode="External"/><Relationship Id="rId7713"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2858" Type="http://schemas.openxmlformats.org/officeDocument/2006/relationships/hyperlink" Target="https://www.google.com/search?q=AROYI%20Handykette%20H&#252;lle%20Kompatibel%20mit%20Samsung%20Galaxy%20A52%205G/%204G/A52s%20mit%202%20St&#252;ck&amp;source=lnms&amp;tbm=isch&amp;sa=X&amp;ved=0ahUKEwiSn6nExoniAhUvQRUIHab-DuYQ_AUIDigB&amp;biw=1745&amp;bih=852" TargetMode="External"/><Relationship Id="rId3909" Type="http://schemas.openxmlformats.org/officeDocument/2006/relationships/hyperlink" Target="https://www.google.com/search?q=ivoler%20Funda%20para%20Huawei%20P%20Smart%20Pro%202019%20/%20Honor%209X%20Pro%20con%20%5bCristal%20Vidrio%20Tem&amp;source=lnms&amp;tbm=isch&amp;sa=X&amp;ved=0ahUKEwiSn6nExoniAhUvQRUIHab-DuYQ_AUIDigB&amp;biw=1745&amp;bih=852" TargetMode="External"/><Relationship Id="rId631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99" Type="http://schemas.openxmlformats.org/officeDocument/2006/relationships/hyperlink" Target="https://www.google.com/search?q=Lichterkette%20Aussen,%20LIGHTNUM%2030M%20300%20LED%20Lichterkette%20Strom%20Bunt%20mit%208%20Modi%20und&amp;source=lnms&amp;tbm=isch&amp;sa=X&amp;ved=0ahUKEwiSn6nExoniAhUvQRUIHab-DuYQ_AUIDigB&amp;biw=1745&amp;bih=852" TargetMode="External"/><Relationship Id="rId1874" Type="http://schemas.openxmlformats.org/officeDocument/2006/relationships/hyperlink" Target="https://www.google.com/search?q=Fullmosa%20kompatibel%20mit%20Apple%20Watch%20(Series%20Ultra/8/SE/SE%202,%20Series%207/6/5/4%20mit%20&amp;source=lnms&amp;tbm=isch&amp;sa=X&amp;ved=0ahUKEwiSn6nExoniAhUvQRUIHab-DuYQ_AUIDigB&amp;biw=1745&amp;bih=852" TargetMode="External"/><Relationship Id="rId2925" Type="http://schemas.openxmlformats.org/officeDocument/2006/relationships/hyperlink" Target="https://www.google.com/search?q=AROYI%20Samsung%20Galaxy%20Note%2020%20H&#252;lle%20360%20Grad%20Handyh&#252;lle,%20Silikon%20Crystal%20Full%20Sch&amp;source=lnms&amp;tbm=isch&amp;sa=X&amp;ved=0ahUKEwiSn6nExoniAhUvQRUIHab-DuYQ_AUIDigB&amp;biw=1745&amp;bih=852" TargetMode="External"/><Relationship Id="rId4280" Type="http://schemas.openxmlformats.org/officeDocument/2006/relationships/hyperlink" Target="https://www.google.com/search?q=GIISSMO%20USB%20C%20Hub,%20Docking%20Station%2011%20in%201%20with%204K%20HDMI,%20VGA,%20USB-C%20100W%20PD,%204%20U&amp;source=lnms&amp;tbm=isch&amp;sa=X&amp;ved=0ahUKEwiSn6nExoniAhUvQRUIHab-DuYQ_AUIDigB&amp;biw=1745&amp;bih=852" TargetMode="External"/><Relationship Id="rId5331"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1527" Type="http://schemas.openxmlformats.org/officeDocument/2006/relationships/hyperlink" Target="https://www.google.com/search?q=UISEBRT%20T&#252;rschutzgitter%20Ausziehbar%200%20-150cm,%20Treppenschutzgitter%20f&#252;r%20Baby%20und%20Pe&amp;source=lnms&amp;tbm=isch&amp;sa=X&amp;ved=0ahUKEwiSn6nExoniAhUvQRUIHab-DuYQ_AUIDigB&amp;biw=1745&amp;bih=852" TargetMode="External"/><Relationship Id="rId194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7089"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699" Type="http://schemas.openxmlformats.org/officeDocument/2006/relationships/hyperlink" Target="https://www.google.com/search?q=UEEBAI%20Handyh&#252;lle%20f&#252;r%20Samsung%20Galaxy%20A41,%20Retro%20Rei&#223;verschluss%20H&#252;lle%20Premium%20PU%20&amp;source=lnms&amp;tbm=isch&amp;sa=X&amp;ved=0ahUKEwiSn6nExoniAhUvQRUIHab-DuYQ_AUIDigB&amp;biw=1745&amp;bih=852" TargetMode="External"/><Relationship Id="rId4000" Type="http://schemas.openxmlformats.org/officeDocument/2006/relationships/hyperlink" Target="https://www.google.com/search?q=Fitonme%20Kinder%20Smartwatch%20mit%202%20Kameras%20-%20SOS%20Zwei-Wege-Anruf%20HD%20Music%20Player%207%20&amp;source=lnms&amp;tbm=isch&amp;sa=X&amp;ved=0ahUKEwiSn6nExoniAhUvQRUIHab-DuYQ_AUIDigB&amp;biw=1745&amp;bih=852" TargetMode="External"/><Relationship Id="rId7156"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570" Type="http://schemas.openxmlformats.org/officeDocument/2006/relationships/hyperlink" Target="https://www.google.com/search?q=Bingfu%20Dual%20Band%20WiFi%202,4%20GHz%205%20GHz%205,8%20GHz%209%20dBi%20Magnetfu&#223;%20SMA-Stecker%20Antenne%20&amp;source=lnms&amp;tbm=isch&amp;sa=X&amp;ved=0ahUKEwiSn6nExoniAhUvQRUIHab-DuYQ_AUIDigB&amp;biw=1745&amp;bih=852" TargetMode="External"/><Relationship Id="rId6172"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23"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687"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236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66" Type="http://schemas.openxmlformats.org/officeDocument/2006/relationships/hyperlink" Target="https://www.google.com/search?q=GTIWUNG%2012%20St&#252;ck%203.7V%2018650%20Batteriehalter%20Geh&#228;use%20Kunststoff%20Akku%20Aufbewahrungs&amp;source=lnms&amp;tbm=isch&amp;sa=X&amp;ved=0ahUKEwiSn6nExoniAhUvQRUIHab-DuYQ_AUIDigB&amp;biw=1745&amp;bih=852" TargetMode="External"/><Relationship Id="rId4817" Type="http://schemas.openxmlformats.org/officeDocument/2006/relationships/hyperlink" Target="https://www.google.com/search?q=ESR%20Funda%20Compatible%20con%20iPhone%2012/12%20Pro%20(2020),%20Magn&#233;tica%20Carcasa%20Compatible%20c&amp;source=lnms&amp;tbm=isch&amp;sa=X&amp;ved=0ahUKEwiSn6nExoniAhUvQRUIHab-DuYQ_AUIDigB&amp;biw=1745&amp;bih=852" TargetMode="External"/><Relationship Id="rId2782" Type="http://schemas.openxmlformats.org/officeDocument/2006/relationships/hyperlink" Target="https://www.google.com/search?q=YHX-OU%206.4''%20Schwarz%20with%20Rahmen%20Incell%20Display%20f&#252;r%20Samsung%20Galaxy%20A32%204G%20SM-A32&amp;source=lnms&amp;tbm=isch&amp;sa=X&amp;ved=0ahUKEwiSn6nExoniAhUvQRUIHab-DuYQ_AUIDigB&amp;biw=1745&amp;bih=852" TargetMode="External"/><Relationship Id="rId3419" Type="http://schemas.openxmlformats.org/officeDocument/2006/relationships/hyperlink" Target="https://www.google.com/search?q=BrosTrend%20AC1200%20USB%20WLAN%20Stick,%20WiFi%20Adapter%20f&#252;r%20Desktop%20Laptop%20PC%20mit%20Windows%20&amp;source=lnms&amp;tbm=isch&amp;sa=X&amp;ved=0ahUKEwiSn6nExoniAhUvQRUIHab-DuYQ_AUIDigB&amp;biw=1745&amp;bih=852" TargetMode="External"/><Relationship Id="rId3833" Type="http://schemas.openxmlformats.org/officeDocument/2006/relationships/hyperlink" Target="https://www.google.com/search?q=mDesign%202er-Set%20Aufbewahrungsbox%20mit%20Deckel%20&#8211;%20stapelbare%20Box%20f&#252;rs%20Kinderzimmer%20&#8211;&amp;source=lnms&amp;tbm=isch&amp;sa=X&amp;ved=0ahUKEwiSn6nExoniAhUvQRUIHab-DuYQ_AUIDigB&amp;biw=1745&amp;bih=852" TargetMode="External"/><Relationship Id="rId6989" Type="http://schemas.openxmlformats.org/officeDocument/2006/relationships/hyperlink" Target="https://www.google.com/search?q=seacosmo%20Kompatibel%20f&#252;r%20iPhone%2013%20H&#252;lle%20mit%20eingebautem%20Panzerglas%20Displayschutz&amp;source=lnms&amp;tbm=isch&amp;sa=X&amp;ved=0ahUKEwiSn6nExoniAhUvQRUIHab-DuYQ_AUIDigB&amp;biw=1745&amp;bih=852" TargetMode="External"/><Relationship Id="rId754"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4" Type="http://schemas.openxmlformats.org/officeDocument/2006/relationships/hyperlink" Target="https://www.google.com/search?q=BASENOR%20Tesla%20Model%203%20Sonnenschutz%20Seitenfenster%20Heckscheibe%20Sonnenschutz%20Reflek&amp;source=lnms&amp;tbm=isch&amp;sa=X&amp;ved=0ahUKEwiSn6nExoniAhUvQRUIHab-DuYQ_AUIDigB&amp;biw=1745&amp;bih=852" TargetMode="External"/><Relationship Id="rId2435" Type="http://schemas.openxmlformats.org/officeDocument/2006/relationships/hyperlink" Target="https://www.google.com/search?q=seenda%202,4G%20Wireless%20USB%20Tastatur%20und%20Maus%20Set%20Beleuchtet,%20Fullsize%20Kabellos%20Tas&amp;source=lnms&amp;tbm=isch&amp;sa=X&amp;ved=0ahUKEwiSn6nExoniAhUvQRUIHab-DuYQ_AUIDigB&amp;biw=1745&amp;bih=852" TargetMode="External"/><Relationship Id="rId3900" Type="http://schemas.openxmlformats.org/officeDocument/2006/relationships/hyperlink" Target="https://www.google.com/search?q=FOXRMT%20RC5118%20Ersatz-Fernbedienung%20f&#252;r%20Hitachi%20Telefunken%20Smart%20TVs%20C55U320N4CW-&amp;source=lnms&amp;tbm=isch&amp;sa=X&amp;ved=0ahUKEwiSn6nExoniAhUvQRUIHab-DuYQ_AUIDigB&amp;biw=1745&amp;bih=852" TargetMode="External"/><Relationship Id="rId90" Type="http://schemas.openxmlformats.org/officeDocument/2006/relationships/hyperlink" Target="https://www.google.com/search?q=Outtag%20Universal%20Laptop%20Ladekabel%20Notebook%20Netzteil%2065w%2015v%2016v%2018.5v%2019v%2019.5v%20&amp;source=lnms&amp;tbm=isch&amp;sa=X&amp;ved=0ahUKEwiSn6nExoniAhUvQRUIHab-DuYQ_AUIDigB&amp;biw=1745&amp;bih=852" TargetMode="External"/><Relationship Id="rId407"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82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037"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451"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502" Type="http://schemas.openxmlformats.org/officeDocument/2006/relationships/hyperlink" Target="https://www.google.com/search?q=ZOLLNER%20Tritthocker,%20Klapphocker,%20faltbar,%2022%20cm%20hoch,%20Kunststoff,%20wei&#223;&amp;source=lnms&amp;tbm=isch&amp;sa=X&amp;ved=0ahUKEwiSn6nExoniAhUvQRUIHab-DuYQ_AUIDigB&amp;biw=1745&amp;bih=852" TargetMode="External"/><Relationship Id="rId5658"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9" Type="http://schemas.openxmlformats.org/officeDocument/2006/relationships/hyperlink" Target="https://www.google.com/search?q=Motorradhandschuhe,%20CE-Zertifiziert,%202KP,%20Motorradhandschuhe,%20Herren,%20atmungsakt&amp;source=lnms&amp;tbm=isch&amp;sa=X&amp;ved=0ahUKEwiSn6nExoniAhUvQRUIHab-DuYQ_AUIDigB&amp;biw=1745&amp;bih=852" TargetMode="External"/><Relationship Id="rId1104" Type="http://schemas.openxmlformats.org/officeDocument/2006/relationships/hyperlink" Target="https://www.google.com/search?q=Auto%20Reinigungsgel%20Tastatur%20Schleim%20Reiniger%20f&#252;r%20den%20Innenraum%20Auto%20Autoreinigun&amp;source=lnms&amp;tbm=isch&amp;sa=X&amp;ved=0ahUKEwiSn6nExoniAhUvQRUIHab-DuYQ_AUIDigB&amp;biw=1745&amp;bih=852" TargetMode="External"/><Relationship Id="rId4674"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5"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7080"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76"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3690"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327"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19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9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43"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4741"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6499"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26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410" Type="http://schemas.openxmlformats.org/officeDocument/2006/relationships/hyperlink" Target="https://www.google.com/search?q=BrosTrend%201200%20Mbit/s%20USB%20WLAN%20Stick%20Linux%20f&#252;r%20Ubuntu,%20Mint,%20Kali,%20Debian,%20Lubun&amp;source=lnms&amp;tbm=isch&amp;sa=X&amp;ved=0ahUKEwiSn6nExoniAhUvQRUIHab-DuYQ_AUIDigB&amp;biw=1745&amp;bih=852" TargetMode="External"/><Relationship Id="rId6566" Type="http://schemas.openxmlformats.org/officeDocument/2006/relationships/hyperlink" Target="https://www.google.com/search?q=Baby%20Nachtlicht%20White%20Noise%20Machine%20mit%2025%20HiFi-Naturger&#228;uschen,%20Sprachsteuerung&amp;source=lnms&amp;tbm=isch&amp;sa=X&amp;ved=0ahUKEwiSn6nExoniAhUvQRUIHab-DuYQ_AUIDigB&amp;biw=1745&amp;bih=852" TargetMode="External"/><Relationship Id="rId6980" Type="http://schemas.openxmlformats.org/officeDocument/2006/relationships/hyperlink" Target="https://www.google.com/search?q=Seacosmo%20Samsung%20Galaxy%20S9%20H&#252;lle,%20360%20Grad%20vollschutz%20Handyh&#252;lle%20S9%20Fallschutz%20C&amp;source=lnms&amp;tbm=isch&amp;sa=X&amp;ved=0ahUKEwiSn6nExoniAhUvQRUIHab-DuYQ_AUIDigB&amp;biw=1745&amp;bih=852" TargetMode="External"/><Relationship Id="rId7617" Type="http://schemas.openxmlformats.org/officeDocument/2006/relationships/hyperlink" Target="https://www.google.com/search?q=deAO%20Leuchtende%20im%20Dunkeln%20elektrische%20schwebende%20Ziel&#252;bungen%20Schwebeball%20Schie&#223;&amp;source=lnms&amp;tbm=isch&amp;sa=X&amp;ved=0ahUKEwiSn6nExoniAhUvQRUIHab-DuYQ_AUIDigB&amp;biw=1745&amp;bih=852" TargetMode="External"/><Relationship Id="rId331" Type="http://schemas.openxmlformats.org/officeDocument/2006/relationships/hyperlink" Target="https://www.google.com/search?q=BABEYOND%201920s%20Stirnband%20Feder%20Damen%2020er%20Jahre%20Stil%20Flapper%20Showgirl%20Charleston&amp;source=lnms&amp;tbm=isch&amp;sa=X&amp;ved=0ahUKEwiSn6nExoniAhUvQRUIHab-DuYQ_AUIDigB&amp;biw=1745&amp;bih=852" TargetMode="External"/><Relationship Id="rId2012" Type="http://schemas.openxmlformats.org/officeDocument/2006/relationships/hyperlink" Target="https://www.google.com/search?q=COODIO%20Handyh&#252;lle%20f&#252;r%20Huawei%20P%20Smart%205,65%20Zoll%20Handy%20H&#252;lle,%20Huawei%20P%20Smart%20H&#252;lle&amp;source=lnms&amp;tbm=isch&amp;sa=X&amp;ved=0ahUKEwiSn6nExoniAhUvQRUIHab-DuYQ_AUIDigB&amp;biw=1745&amp;bih=852" TargetMode="External"/><Relationship Id="rId5168" Type="http://schemas.openxmlformats.org/officeDocument/2006/relationships/hyperlink" Target="https://www.google.com/search?q=YYW%20Keramik-Gew&#252;rzgl&#228;ser%20mit%20Deckel,%20Zuckerschalen,%20Gew&#252;rzt&#246;pfe,%20Vorratsdosen%20un&amp;source=lnms&amp;tbm=isch&amp;sa=X&amp;ved=0ahUKEwiSn6nExoniAhUvQRUIHab-DuYQ_AUIDigB&amp;biw=1745&amp;bih=852" TargetMode="External"/><Relationship Id="rId5582"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219" Type="http://schemas.openxmlformats.org/officeDocument/2006/relationships/hyperlink" Target="https://www.google.com/search?q=2.4G%20Kabelloses%20Tastatur%20Maus%20Set,%20Beleuchteter%20Wiederaufladbarer%20Funktastatur%20u&amp;source=lnms&amp;tbm=isch&amp;sa=X&amp;ved=0ahUKEwiSn6nExoniAhUvQRUIHab-DuYQ_AUIDigB&amp;biw=1745&amp;bih=852" TargetMode="External"/><Relationship Id="rId6633" Type="http://schemas.openxmlformats.org/officeDocument/2006/relationships/hyperlink" Target="https://www.google.com/search?q=Glasnagelfeile%20mit%20Etui%20&#8211;%20Glasnagelfeile%20aus%20tschechischem%20Glas%20&#8211;%20Manik&#252;re-Glasn&amp;source=lnms&amp;tbm=isch&amp;sa=X&amp;ved=0ahUKEwiSn6nExoniAhUvQRUIHab-DuYQ_AUIDigB&amp;biw=1745&amp;bih=852" TargetMode="External"/><Relationship Id="rId1778" Type="http://schemas.openxmlformats.org/officeDocument/2006/relationships/hyperlink" Target="https://www.google.com/search?q=Pool%20Spielzeug%20-%2016''%20Aufblasbarer%20LED%20Leuchtender%20Wasserball,%2016%20Farben%20Lichter&amp;source=lnms&amp;tbm=isch&amp;sa=X&amp;ved=0ahUKEwiSn6nExoniAhUvQRUIHab-DuYQ_AUIDigB&amp;biw=1745&amp;bih=852" TargetMode="External"/><Relationship Id="rId2829" Type="http://schemas.openxmlformats.org/officeDocument/2006/relationships/hyperlink" Target="https://www.google.com/search?q=AROYI%20Handykette%20Handyh&#252;lle%20kompatibel%20mit%20Samsung%20Galaxy%20S20%20H&#252;lle%20mit%20Kordel%20z&amp;source=lnms&amp;tbm=isch&amp;sa=X&amp;ved=0ahUKEwiSn6nExoniAhUvQRUIHab-DuYQ_AUIDigB&amp;biw=1745&amp;bih=852" TargetMode="External"/><Relationship Id="rId4184" Type="http://schemas.openxmlformats.org/officeDocument/2006/relationships/hyperlink" Target="https://www.google.com/search?q=Magnetischer%20Auto-Handyhalter,%20360%20&#176;%20drehbar,%20Auto-Halterung,%20universal,%20Magnet%20&amp;source=lnms&amp;tbm=isch&amp;sa=X&amp;ved=0ahUKEwiSn6nExoniAhUvQRUIHab-DuYQ_AUIDigB&amp;biw=1745&amp;bih=852" TargetMode="External"/><Relationship Id="rId5235"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700" Type="http://schemas.openxmlformats.org/officeDocument/2006/relationships/hyperlink" Target="https://www.google.com/search?q=Candle%20Warmers%20elektrische%20Duftlampe%20f&#252;r%20die%20Steckdose%20Harmony%20wei&#223;%20aus%20Porzella&amp;source=lnms&amp;tbm=isch&amp;sa=X&amp;ved=0ahUKEwiSn6nExoniAhUvQRUIHab-DuYQ_AUIDigB&amp;biw=1745&amp;bih=852" TargetMode="External"/><Relationship Id="rId4251" Type="http://schemas.openxmlformats.org/officeDocument/2006/relationships/hyperlink" Target="https://www.google.com/search?q=Victron%20Energy%20BPC123044002%20Blue%20Smart%20IP22%20Ladeger&#228;t%2012/303%20230%20V%20CEE%207/7,%2012%20V&amp;source=lnms&amp;tbm=isch&amp;sa=X&amp;ved=0ahUKEwiSn6nExoniAhUvQRUIHab-DuYQ_AUIDigB&amp;biw=1745&amp;bih=852" TargetMode="External"/><Relationship Id="rId5302" Type="http://schemas.openxmlformats.org/officeDocument/2006/relationships/hyperlink" Target="https://www.google.com/search?q=Nikou%20Paracord%20Jig%20Bracelet%20Maker%20DIY%20Holzarmband%20-%20Armband%20Stricken%20Tool%20Kit,%20A&amp;source=lnms&amp;tbm=isch&amp;sa=X&amp;ved=0ahUKEwiSn6nExoniAhUvQRUIHab-DuYQ_AUIDigB&amp;biw=1745&amp;bih=852" TargetMode="External"/><Relationship Id="rId1845" Type="http://schemas.openxmlformats.org/officeDocument/2006/relationships/hyperlink" Target="https://www.google.com/search?q=ALED%20LIGHT%2032M%20320%20LEDs%20LED%20Lichterkette%20Warmwei&#223;%20Kupferdraht,%20Wasserdicht%20Au&#223;en&amp;source=lnms&amp;tbm=isch&amp;sa=X&amp;ved=0ahUKEwiSn6nExoniAhUvQRUIHab-DuYQ_AUIDigB&amp;biw=1745&amp;bih=852" TargetMode="External"/><Relationship Id="rId7474" Type="http://schemas.openxmlformats.org/officeDocument/2006/relationships/hyperlink" Target="https://www.google.com/search?q=CY%20-%20Adaptador%20de%20tarjeta%20TF%20micro-SD%20a%20tarjeta%20SD%20(para%20Macbook%20Air/Pro/Retina)&amp;source=lnms&amp;tbm=isch&amp;sa=X&amp;ved=0ahUKEwiSn6nExoniAhUvQRUIHab-DuYQ_AUIDigB&amp;biw=1745&amp;bih=852" TargetMode="External"/><Relationship Id="rId1912" Type="http://schemas.openxmlformats.org/officeDocument/2006/relationships/hyperlink" Target="https://www.google.com/search?q=Fullmosa%20Uhrenarmband,%20Cross%20Serie%20Echtes%20Lederarmband%20Ersatzband%20Smart%20Watch%20Ar&amp;source=lnms&amp;tbm=isch&amp;sa=X&amp;ved=0ahUKEwiSn6nExoniAhUvQRUIHab-DuYQ_AUIDigB&amp;biw=1745&amp;bih=852" TargetMode="External"/><Relationship Id="rId6076"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7" Type="http://schemas.openxmlformats.org/officeDocument/2006/relationships/hyperlink" Target="https://www.google.com/search?q=seacosmo%20f&#252;r%20Xiaomi%20Redmi%20Note%2011%20Pro/11%20Pro%205G%20H&#252;lle,%20Sto&#223;fest%20Handyh&#252;lle%20redmi&amp;source=lnms&amp;tbm=isch&amp;sa=X&amp;ved=0ahUKEwiSn6nExoniAhUvQRUIHab-DuYQ_AUIDigB&amp;biw=1745&amp;bih=852" TargetMode="External"/><Relationship Id="rId5092" Type="http://schemas.openxmlformats.org/officeDocument/2006/relationships/hyperlink" Target="https://www.google.com/search?q=Gaeirt%20Digitalkamera,%208X%20Zoom%20Karte%20Digitalkamera,%2018%20MP%202,7%20Zoll%20LCD%20Wiederaufl&amp;source=lnms&amp;tbm=isch&amp;sa=X&amp;ved=0ahUKEwiSn6nExoniAhUvQRUIHab-DuYQ_AUIDigB&amp;biw=1745&amp;bih=852" TargetMode="External"/><Relationship Id="rId6490"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541" Type="http://schemas.openxmlformats.org/officeDocument/2006/relationships/hyperlink" Target="https://www.google.com/search?q=Deconovo%20Verdunkelungsgardinen%20mit%20&#214;sen%20Vorhang%20Blickdicht%20&#214;senvorhang%20Blickdich&amp;source=lnms&amp;tbm=isch&amp;sa=X&amp;ved=0ahUKEwiSn6nExoniAhUvQRUIHab-DuYQ_AUIDigB&amp;biw=1745&amp;bih=852" TargetMode="External"/><Relationship Id="rId2686"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3737"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143"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8" Type="http://schemas.openxmlformats.org/officeDocument/2006/relationships/hyperlink" Target="https://www.google.com/search?q=Luxbon%20Schl&#252;sselbrett%20mit%20Ablage%20Selbstklebend%20Schl&#252;sselhalter%20ohne%20Bohren%20aus%20E&amp;source=lnms&amp;tbm=isch&amp;sa=X&amp;ved=0ahUKEwiSn6nExoniAhUvQRUIHab-DuYQ_AUIDigB&amp;biw=1745&amp;bih=852" TargetMode="External"/><Relationship Id="rId1288"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53" Type="http://schemas.openxmlformats.org/officeDocument/2006/relationships/hyperlink" Target="https://www.google.com/search?q=SCENTORINI%20R&#228;ucherst&#228;bchen%20Set%20120%20Stock,%20Duft%20von%20Lavendel,%20Vanille,%20Amber%20Mosc&amp;source=lnms&amp;tbm=isch&amp;sa=X&amp;ved=0ahUKEwiSn6nExoniAhUvQRUIHab-DuYQ_AUIDigB&amp;biw=1745&amp;bih=852" TargetMode="External"/><Relationship Id="rId3804" Type="http://schemas.openxmlformats.org/officeDocument/2006/relationships/hyperlink" Target="https://www.google.com/search?q=GTIWUNG%2020%20St&#252;ck%203V%20CR2032%20CR2025%20Knopfzellen%20Batteriehalter%20Adapte%20Schwarz%20+%20Si&amp;source=lnms&amp;tbm=isch&amp;sa=X&amp;ved=0ahUKEwiSn6nExoniAhUvQRUIHab-DuYQ_AUIDigB&amp;biw=1745&amp;bih=852" TargetMode="External"/><Relationship Id="rId6210" Type="http://schemas.openxmlformats.org/officeDocument/2006/relationships/hyperlink" Target="https://www.google.com/search?q=ESR%20H&#252;lle%20kompatibel%20mit%20iPad%20Pro%2012.9%202021%20(5.%20Generation)%20mit%20Stifthalter,%20Wei&amp;source=lnms&amp;tbm=isch&amp;sa=X&amp;ved=0ahUKEwiSn6nExoniAhUvQRUIHab-DuYQ_AUIDigB&amp;biw=1745&amp;bih=852" TargetMode="External"/><Relationship Id="rId725" Type="http://schemas.openxmlformats.org/officeDocument/2006/relationships/hyperlink" Target="https://www.google.com/search?q=Jooheli%20Sonnenschutz%20Auto%20Baby,%202%20St&#252;ck%20Magnetisch%20Sonnenschutz%20f&#252;rs%20Auto,%20Autof&amp;source=lnms&amp;tbm=isch&amp;sa=X&amp;ved=0ahUKEwiSn6nExoniAhUvQRUIHab-DuYQ_AUIDigB&amp;biw=1745&amp;bih=852" TargetMode="External"/><Relationship Id="rId1355"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6"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1008"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422" Type="http://schemas.openxmlformats.org/officeDocument/2006/relationships/hyperlink" Target="https://www.google.com/search?q=MCTECH&#174;%20Duschhocker%20Duschstuhl%20Badehocker%20H&#246;henverstellbar%20Badhocker%20360&#176;%20Drehba&amp;source=lnms&amp;tbm=isch&amp;sa=X&amp;ved=0ahUKEwiSn6nExoniAhUvQRUIHab-DuYQ_AUIDigB&amp;biw=1745&amp;bih=852" TargetMode="External"/><Relationship Id="rId2820" Type="http://schemas.openxmlformats.org/officeDocument/2006/relationships/hyperlink" Target="https://www.google.com/search?q=YHX-OU%20Touchscreen%20f&#252;r%20Samsung%20Galaxy%20A31%20SM-A315F/DS%20SM-A315G/DS%20LCD-Display,%20T&amp;source=lnms&amp;tbm=isch&amp;sa=X&amp;ved=0ahUKEwiSn6nExoniAhUvQRUIHab-DuYQ_AUIDigB&amp;biw=1745&amp;bih=852" TargetMode="External"/><Relationship Id="rId4578" Type="http://schemas.openxmlformats.org/officeDocument/2006/relationships/hyperlink" Target="https://www.google.com/search?q=AMZCHEF%20Slow%20Juicer%20Entsafter%20Gem&#252;se%20und%20Obst%20Profi%20Entsafter%20mit%20Ruhiger%20Motor%20&amp;source=lnms&amp;tbm=isch&amp;sa=X&amp;ved=0ahUKEwiSn6nExoniAhUvQRUIHab-DuYQ_AUIDigB&amp;biw=1745&amp;bih=852" TargetMode="External"/><Relationship Id="rId5976" Type="http://schemas.openxmlformats.org/officeDocument/2006/relationships/hyperlink" Target="https://www.google.com/search?q=VooGenzek%206%20PCS%20Gummi%20M&#246;belrollenauflage,%20Anti-Rutsch-Pads%20f&#252;r%20M&#246;belrollen,%20ruts&amp;source=lnms&amp;tbm=isch&amp;sa=X&amp;ved=0ahUKEwiSn6nExoniAhUvQRUIHab-DuYQ_AUIDigB&amp;biw=1745&amp;bih=852" TargetMode="External"/><Relationship Id="rId61" Type="http://schemas.openxmlformats.org/officeDocument/2006/relationships/hyperlink" Target="https://www.google.com/search?q=Rizline%20Passgenau%203D%20Fussmatten%20Auto%20Kompatibel%20mit%20VW%20Tiguan%20I%202007%20-%202014%20Auto&amp;source=lnms&amp;tbm=isch&amp;sa=X&amp;ved=0ahUKEwiSn6nExoniAhUvQRUIHab-DuYQ_AUIDigB&amp;biw=1745&amp;bih=852" TargetMode="External"/><Relationship Id="rId4992" Type="http://schemas.openxmlformats.org/officeDocument/2006/relationships/hyperlink" Target="https://www.google.com/search?q=Koolehaoda%20Tragbares%20Mini-Stativ,%20h&#246;henverstellbar,%2020,3&#8211;50,8%20cm,%20kompaktes%20Desk&amp;source=lnms&amp;tbm=isch&amp;sa=X&amp;ved=0ahUKEwiSn6nExoniAhUvQRUIHab-DuYQ_AUIDigB&amp;biw=1745&amp;bih=852" TargetMode="External"/><Relationship Id="rId5629"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7051" Type="http://schemas.openxmlformats.org/officeDocument/2006/relationships/hyperlink" Target="https://www.google.com/search?q=Nike%20Accessories%20-%20Sport%20Water%20Bottle&amp;source=lnms&amp;tbm=isch&amp;sa=X&amp;ved=0ahUKEwiSn6nExoniAhUvQRUIHab-DuYQ_AUIDigB&amp;biw=1745&amp;bih=852" TargetMode="External"/><Relationship Id="rId2196" Type="http://schemas.openxmlformats.org/officeDocument/2006/relationships/hyperlink" Target="https://www.google.com/search?q=60W%20RGB%20Strahler%20CLV%20LED%20Fluter%20mit%20Fernbedienung%2012%20Farben%2024%20Modi%20Memory%20Funkt&amp;source=lnms&amp;tbm=isch&amp;sa=X&amp;ved=0ahUKEwiSn6nExoniAhUvQRUIHab-DuYQ_AUIDigB&amp;biw=1745&amp;bih=852" TargetMode="External"/><Relationship Id="rId3594" Type="http://schemas.openxmlformats.org/officeDocument/2006/relationships/hyperlink" Target="https://www.google.com/search?q=UEEBAI%20Handyh&#252;lle%20f&#252;r%20Samsung%20Galaxy%20S7,%20H&#252;lle%20Retro%20Premium%20PU%20Leder%20Weiche%20Kla&amp;source=lnms&amp;tbm=isch&amp;sa=X&amp;ved=0ahUKEwiSn6nExoniAhUvQRUIHab-DuYQ_AUIDigB&amp;biw=1745&amp;bih=852" TargetMode="External"/><Relationship Id="rId4645"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16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247" Type="http://schemas.openxmlformats.org/officeDocument/2006/relationships/hyperlink" Target="https://www.google.com/search?q=Weinbel&#252;fter-Aufsatz%20&#8211;%20mit%20elektrischem%20Wein&#246;ffner,%20Folienschneider%20und%20Vakuumst&amp;source=lnms&amp;tbm=isch&amp;sa=X&amp;ved=0ahUKEwiSn6nExoniAhUvQRUIHab-DuYQ_AUIDigB&amp;biw=1745&amp;bih=852" TargetMode="External"/><Relationship Id="rId3661" Type="http://schemas.openxmlformats.org/officeDocument/2006/relationships/hyperlink" Target="https://www.google.com/search?q=UEEBAI%20H&#252;lle%20f&#252;r%20Samsung%20Galaxy%20A51%204G,%20Vintage%20Rei&#223;verschluss%20Handyh&#252;lle%20PU%20Led&amp;source=lnms&amp;tbm=isch&amp;sa=X&amp;ved=0ahUKEwiSn6nExoniAhUvQRUIHab-DuYQ_AUIDigB&amp;biw=1745&amp;bih=852" TargetMode="External"/><Relationship Id="rId4712"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6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82"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3" Type="http://schemas.openxmlformats.org/officeDocument/2006/relationships/hyperlink" Target="https://www.google.com/search?q=Binego&#174;%20Lederreparatur%20Lederpflege%20Creme%20Set%20%5b50%20ml%5d%20|%20F&#252;r%20Leder%20&amp;%20Kunstleder%20Re&amp;source=lnms&amp;tbm=isch&amp;sa=X&amp;ved=0ahUKEwiSn6nExoniAhUvQRUIHab-DuYQ_AUIDigB&amp;biw=1745&amp;bih=852" TargetMode="External"/><Relationship Id="rId3314" Type="http://schemas.openxmlformats.org/officeDocument/2006/relationships/hyperlink" Target="https://www.google.com/search?q=Seitz%20Kennzeichenhalter%20180%20x%20200%20Motorrad%20Standard%20Zweizeilig&amp;source=lnms&amp;tbm=isch&amp;sa=X&amp;ved=0ahUKEwiSn6nExoniAhUvQRUIHab-DuYQ_AUIDigB&amp;biw=1745&amp;bih=852" TargetMode="External"/><Relationship Id="rId6884" Type="http://schemas.openxmlformats.org/officeDocument/2006/relationships/hyperlink" Target="https://www.google.com/search?q=Pancellent%20Kinderkamera,%20Digitalkameras%20f&#252;r%203-12%20Jahre%20M&#228;dchen%20und%20Jungen,%201080P&amp;source=lnms&amp;tbm=isch&amp;sa=X&amp;ved=0ahUKEwiSn6nExoniAhUvQRUIHab-DuYQ_AUIDigB&amp;biw=1745&amp;bih=852" TargetMode="External"/><Relationship Id="rId23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3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86"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6537" Type="http://schemas.openxmlformats.org/officeDocument/2006/relationships/hyperlink" Target="https://www.google.com/search?q=SwarKing%20Batterie%20de%20Remplacement%20Compatible%20avec%20LG%20Q70%20LM-Q620VAB%20/LG%20K50s%20LM-&amp;source=lnms&amp;tbm=isch&amp;sa=X&amp;ved=0ahUKEwiSn6nExoniAhUvQRUIHab-DuYQ_AUIDigB&amp;biw=1745&amp;bih=852" TargetMode="External"/><Relationship Id="rId302"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4088"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9"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5553"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951"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4155"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604"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749"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3171"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5620" Type="http://schemas.openxmlformats.org/officeDocument/2006/relationships/hyperlink" Target="https://www.google.com/search?q=elago%20Ladest&#228;nder%20Kompatibel%20mit%20Samsung%20Galaxy%20Watch%20All%20Series%20%5b40%2041%2044%2045%2046&amp;source=lnms&amp;tbm=isch&amp;sa=X&amp;ved=0ahUKEwiSn6nExoniAhUvQRUIHab-DuYQ_AUIDigB&amp;biw=1745&amp;bih=852" TargetMode="External"/><Relationship Id="rId1816"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4222"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7378" Type="http://schemas.openxmlformats.org/officeDocument/2006/relationships/hyperlink" Target="https://www.google.com/search?q=STAHLSEILSCHLOSS%20SCHWARZ%20200MM&amp;source=lnms&amp;tbm=isch&amp;sa=X&amp;ved=0ahUKEwiSn6nExoniAhUvQRUIHab-DuYQ_AUIDigB&amp;biw=1745&amp;bih=852" TargetMode="External"/><Relationship Id="rId7792" Type="http://schemas.openxmlformats.org/officeDocument/2006/relationships/hyperlink" Target="https://www.google.com/search?q=Gaming%20Mousepad%20RGB%20Mauspad%20350%20x%20250%20Gaming%20Mauspad%20mit%2014%20Beleuchtungs%20Modi%20Wa&amp;source=lnms&amp;tbm=isch&amp;sa=X&amp;ved=0ahUKEwiSn6nExoniAhUvQRUIHab-DuYQ_AUIDigB&amp;biw=1745&amp;bih=852" TargetMode="External"/><Relationship Id="rId3988" Type="http://schemas.openxmlformats.org/officeDocument/2006/relationships/hyperlink" Target="https://www.google.com/search?q=Bluetoth%20Kopfh&#246;rer%20Sport,%20In%20Ear%20Kopfh&#246;rer%20Kabellos%20Bluetoth%205.1%20Wireless%20Earbud&amp;source=lnms&amp;tbm=isch&amp;sa=X&amp;ved=0ahUKEwiSn6nExoniAhUvQRUIHab-DuYQ_AUIDigB&amp;biw=1745&amp;bih=852" TargetMode="External"/><Relationship Id="rId6394" Type="http://schemas.openxmlformats.org/officeDocument/2006/relationships/hyperlink" Target="https://www.google.com/search?q=Haarschneidemaschine%20Profi,%20CIICII%20Haarschneider%20Herren%20Haartrimmer%20Bartschneide&amp;source=lnms&amp;tbm=isch&amp;sa=X&amp;ved=0ahUKEwiSn6nExoniAhUvQRUIHab-DuYQ_AUIDigB&amp;biw=1745&amp;bih=852" TargetMode="External"/><Relationship Id="rId7445" Type="http://schemas.openxmlformats.org/officeDocument/2006/relationships/hyperlink" Target="https://www.google.com/search?q=AQF%20Figura%208%20Neopreno%20Acolchado%20Straps%20Powerlifting,%20Straps%20Gym%20de%20Levantamiento&amp;source=lnms&amp;tbm=isch&amp;sa=X&amp;ved=0ahUKEwiSn6nExoniAhUvQRUIHab-DuYQ_AUIDigB&amp;biw=1745&amp;bih=852" TargetMode="External"/><Relationship Id="rId6047" Type="http://schemas.openxmlformats.org/officeDocument/2006/relationships/hyperlink" Target="https://www.google.com/search?q=W&#228;rmetauscher%20Wasserpumpentank,%20Pc%20Wasserk&#252;hlung%20Pumpe,%20500l/h%2010w%20Dc12v%20Cpu%20K&#252;h&amp;source=lnms&amp;tbm=isch&amp;sa=X&amp;ved=0ahUKEwiSn6nExoniAhUvQRUIHab-DuYQ_AUIDigB&amp;biw=1745&amp;bih=852" TargetMode="External"/><Relationship Id="rId6461"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2" Type="http://schemas.openxmlformats.org/officeDocument/2006/relationships/hyperlink" Target="https://www.google.com/search?q=Deconovo%20Vorh&#228;nge%20Lichtundurchl&#228;ssig,%20Blickdichter%20Vorhang%20mit%20&#214;sen%20L&#228;rmschutz,%20&amp;source=lnms&amp;tbm=isch&amp;sa=X&amp;ved=0ahUKEwiSn6nExoniAhUvQRUIHab-DuYQ_AUIDigB&amp;biw=1745&amp;bih=852" TargetMode="External"/><Relationship Id="rId976"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2657"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63" Type="http://schemas.openxmlformats.org/officeDocument/2006/relationships/hyperlink" Target="https://www.google.com/search?q=Gonine%2012V%205A%2060W%20Netzteil,%20AC%20100-220V%20auf%20DC%2012%20Volt%205%20Ampere%20Schaltnetzteil%20m&amp;source=lnms&amp;tbm=isch&amp;sa=X&amp;ved=0ahUKEwiSn6nExoniAhUvQRUIHab-DuYQ_AUIDigB&amp;biw=1745&amp;bih=852" TargetMode="External"/><Relationship Id="rId6114" Type="http://schemas.openxmlformats.org/officeDocument/2006/relationships/hyperlink" Target="https://www.google.com/search?q=DEWEL%20Verstellbar%20Untergestell%20f&#252;r%20Waschmaschine,%2044-69cm%20Waschmaschinen%20Sockel%20&amp;source=lnms&amp;tbm=isch&amp;sa=X&amp;ved=0ahUKEwiSn6nExoniAhUvQRUIHab-DuYQ_AUIDigB&amp;biw=1745&amp;bih=852" TargetMode="External"/><Relationship Id="rId629"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9"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3708" Type="http://schemas.openxmlformats.org/officeDocument/2006/relationships/hyperlink" Target="https://www.google.com/search?q=UEEBAI%20Handyh&#252;lle%20f&#252;r%20Samsung%20Galaxy%20S8%20Plus,%20Glitzer%20Rei&#223;verschluss%20H&#252;lle%20Premi&amp;source=lnms&amp;tbm=isch&amp;sa=X&amp;ved=0ahUKEwiSn6nExoniAhUvQRUIHab-DuYQ_AUIDigB&amp;biw=1745&amp;bih=852" TargetMode="External"/><Relationship Id="rId5130" Type="http://schemas.openxmlformats.org/officeDocument/2006/relationships/hyperlink" Target="https://www.google.com/search?q=7.6V%2060Wh%20DM3WC%20F3YGT%20453-BBCF%20Laptop%20Akku%20f&#252;r%20Dell%20Latitude%207480%207490%207280%207290&amp;source=lnms&amp;tbm=isch&amp;sa=X&amp;ved=0ahUKEwiSn6nExoniAhUvQRUIHab-DuYQ_AUIDigB&amp;biw=1745&amp;bih=852" TargetMode="External"/><Relationship Id="rId1673" Type="http://schemas.openxmlformats.org/officeDocument/2006/relationships/hyperlink" Target="https://www.google.com/search?q=Cargador%20y%20Cable%20para%20Huawei%20Mate%2020%20Pro/20%20Lite/10/9/20X,%20Nova%205T/8i,Honor%2020/1&amp;source=lnms&amp;tbm=isch&amp;sa=X&amp;ved=0ahUKEwiSn6nExoniAhUvQRUIHab-DuYQ_AUIDigB&amp;biw=1745&amp;bih=852" TargetMode="External"/><Relationship Id="rId2724" Type="http://schemas.openxmlformats.org/officeDocument/2006/relationships/hyperlink" Target="https://www.google.com/search?q=AROYI%20H&#252;lle%20Kompatibel%20mit%20iPhone%2013%20Pro%20Max,%20Kameraschutz%20mit%20Slide%20Camera%20Hand&amp;source=lnms&amp;tbm=isch&amp;sa=X&amp;ved=0ahUKEwiSn6nExoniAhUvQRUIHab-DuYQ_AUIDigB&amp;biw=1745&amp;bih=852" TargetMode="External"/><Relationship Id="rId1326"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1740"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4896" Type="http://schemas.openxmlformats.org/officeDocument/2006/relationships/hyperlink" Target="https://www.google.com/search?q=Hula%20Hoop%208%20Teile%20Reifen%20Schaumstoff%201%20KG%20Bauchtrainer%20Training%20abnehmen&amp;source=lnms&amp;tbm=isch&amp;sa=X&amp;ved=0ahUKEwiSn6nExoniAhUvQRUIHab-DuYQ_AUIDigB&amp;biw=1745&amp;bih=852" TargetMode="External"/><Relationship Id="rId5947" Type="http://schemas.openxmlformats.org/officeDocument/2006/relationships/hyperlink" Target="https://www.google.com/search?q=E-Scooter%20Bremsscheibe,%20120mm%205%20L&#246;cher%20Edelstahl%20Bremsscheibe%20f&#252;r%20M365/PRO/PRO2%20&amp;source=lnms&amp;tbm=isch&amp;sa=X&amp;ved=0ahUKEwiSn6nExoniAhUvQRUIHab-DuYQ_AUIDigB&amp;biw=1745&amp;bih=852" TargetMode="External"/><Relationship Id="rId32" Type="http://schemas.openxmlformats.org/officeDocument/2006/relationships/hyperlink" Target="https://www.google.com/search?q=Tape%20in%20Echthaar%20Extension%20Ombre%20Braun%20Skin%20Wefts%20Tape%20Echthaar%20Extensions%20Schwa&amp;source=lnms&amp;tbm=isch&amp;sa=X&amp;ved=0ahUKEwiSn6nExoniAhUvQRUIHab-DuYQ_AUIDigB&amp;biw=1745&amp;bih=852" TargetMode="External"/><Relationship Id="rId3498" Type="http://schemas.openxmlformats.org/officeDocument/2006/relationships/hyperlink" Target="https://www.google.com/search?q=ENONEO%20Soporte%20Movil%20Moto%20Impermeable%20360&#176;Rotaci&#243;n%20Universal%20Soporte%20Movil%20Bicic&amp;source=lnms&amp;tbm=isch&amp;sa=X&amp;ved=0ahUKEwiSn6nExoniAhUvQRUIHab-DuYQ_AUIDigB&amp;biw=1745&amp;bih=852" TargetMode="External"/><Relationship Id="rId4549"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496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565" Type="http://schemas.openxmlformats.org/officeDocument/2006/relationships/hyperlink" Target="https://www.google.com/search?q=UEEBAI%20H&#252;lle%20f&#252;r%20Samsung%20Galaxy%20A53%205G,%20Retro%20Rei&#223;verschluss%20Handyh&#252;lle%20PU%20Leder&amp;source=lnms&amp;tbm=isch&amp;sa=X&amp;ved=0ahUKEwiSn6nExoniAhUvQRUIHab-DuYQ_AUIDigB&amp;biw=1745&amp;bih=852" TargetMode="External"/><Relationship Id="rId4616" Type="http://schemas.openxmlformats.org/officeDocument/2006/relationships/hyperlink" Target="https://www.google.com/search?q=WISGOL%20Nebelscheinwerfer%20passt%20f&#252;r%20VW%20Golf%20VI%20(5K1/AJ5)%2008-13%20Jetta%2009-14%20Golf%20V&amp;source=lnms&amp;tbm=isch&amp;sa=X&amp;ved=0ahUKEwiSn6nExoniAhUvQRUIHab-DuYQ_AUIDigB&amp;biw=1745&amp;bih=852" TargetMode="External"/><Relationship Id="rId7022"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86"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7" Type="http://schemas.openxmlformats.org/officeDocument/2006/relationships/hyperlink" Target="https://www.google.com/search?q=Inateck%20Wasserdichter%20RollTop%20Rucksack%20LaptopRucksack%2015.6%20Zoll%20Herren%20Damen%2023L&amp;source=lnms&amp;tbm=isch&amp;sa=X&amp;ved=0ahUKEwiSn6nExoniAhUvQRUIHab-DuYQ_AUIDigB&amp;biw=1745&amp;bih=852" TargetMode="External"/><Relationship Id="rId2581" Type="http://schemas.openxmlformats.org/officeDocument/2006/relationships/hyperlink" Target="https://www.google.com/search?q=YHX-OU%206.6%22%20Schwarz+Rahmen%20Display%20f&#252;r%20Samsung%20Galaxy%20A22%205G%20SM-A226B%20SM-A226B/D&amp;source=lnms&amp;tbm=isch&amp;sa=X&amp;ved=0ahUKEwiSn6nExoniAhUvQRUIHab-DuYQ_AUIDigB&amp;biw=1745&amp;bih=852" TargetMode="External"/><Relationship Id="rId3218" Type="http://schemas.openxmlformats.org/officeDocument/2006/relationships/hyperlink" Target="https://www.google.com/search?q=MAMEIDO%20Thermobecher%20350ml%20Pearl%20Marble%20-%20Kaffeebecher%20aus%20Edelstahl%20doppelwandi&amp;source=lnms&amp;tbm=isch&amp;sa=X&amp;ved=0ahUKEwiSn6nExoniAhUvQRUIHab-DuYQ_AUIDigB&amp;biw=1745&amp;bih=852" TargetMode="External"/><Relationship Id="rId3632"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6788"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139" Type="http://schemas.openxmlformats.org/officeDocument/2006/relationships/hyperlink" Target="https://www.google.com/search?q=SCL%203%20St&#252;ck%20Schutzfolie%20f&#252;r%20Moto%20G8%20Plus%20Panzerglas%20Motorola%20G8%20Plus%20Geh&#228;rtetes%20&amp;source=lnms&amp;tbm=isch&amp;sa=X&amp;ved=0ahUKEwiSn6nExoniAhUvQRUIHab-DuYQ_AUIDigB&amp;biw=1745&amp;bih=852" TargetMode="External"/><Relationship Id="rId553" Type="http://schemas.openxmlformats.org/officeDocument/2006/relationships/hyperlink" Target="https://www.google.com/search?q=Kuulaa%20White%20Noise%20Machine,%20USB%20Sound%20Machine%20Sleeping%20Aid%20mit%2030%20nat&#252;rlichen%20Ge&amp;source=lnms&amp;tbm=isch&amp;sa=X&amp;ved=0ahUKEwiSn6nExoniAhUvQRUIHab-DuYQ_AUIDigB&amp;biw=1745&amp;bih=852" TargetMode="External"/><Relationship Id="rId1183"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34" Type="http://schemas.openxmlformats.org/officeDocument/2006/relationships/hyperlink" Target="https://www.google.com/search?q=Lightess%20Wandleuchte%20Innen%20Dimmbar,%20verstellbare%20Wandlampe%20aus%20Metall,%20Chrom,%20E2&amp;source=lnms&amp;tbm=isch&amp;sa=X&amp;ved=0ahUKEwiSn6nExoniAhUvQRUIHab-DuYQ_AUIDigB&amp;biw=1745&amp;bih=852" TargetMode="External"/><Relationship Id="rId783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0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55" Type="http://schemas.openxmlformats.org/officeDocument/2006/relationships/hyperlink" Target="https://www.google.com/search?q=MELLIEX%20100%20St&#252;ck%20Nagel%20Display%20Tips,%20Nail%20Art%20Tips%20Sticks%20Nagelspitzen%20Praxis%20P&amp;source=lnms&amp;tbm=isch&amp;sa=X&amp;ved=0ahUKEwiSn6nExoniAhUvQRUIHab-DuYQ_AUIDigB&amp;biw=1745&amp;bih=852" TargetMode="External"/><Relationship Id="rId620"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0" Type="http://schemas.openxmlformats.org/officeDocument/2006/relationships/hyperlink" Target="https://www.google.com/search?q=VerRich%20Membranpumpe,%2012%20V%20Wasserpumpen%2070%20W%20Selbstansaugende%20Pumpe%206%20L/Min%200.9M&amp;source=lnms&amp;tbm=isch&amp;sa=X&amp;ved=0ahUKEwiSn6nExoniAhUvQRUIHab-DuYQ_AUIDigB&amp;biw=1745&amp;bih=852" TargetMode="External"/><Relationship Id="rId230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4059"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57"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5871" Type="http://schemas.openxmlformats.org/officeDocument/2006/relationships/hyperlink" Target="https://www.google.com/search?q=OLIDAN%20&#174;%20Granit%20M&#246;rser%20mit%20St&#246;&#223;el%20im%20Set%20mit%20sch&#252;tzender%20Unterlage,%20Holzl&#246;ffel%20u&amp;source=lnms&amp;tbm=isch&amp;sa=X&amp;ved=0ahUKEwiSn6nExoniAhUvQRUIHab-DuYQ_AUIDigB&amp;biw=1745&amp;bih=852" TargetMode="External"/><Relationship Id="rId6508"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22" Type="http://schemas.openxmlformats.org/officeDocument/2006/relationships/hyperlink" Target="https://www.google.com/search?q=XIAOKOA%20Wireless%20Mikrofon,%20UHF%20Wireless%20Lavalier%20Mikrofon,%2050m%20Wireless%20&#220;bertrag&amp;source=lnms&amp;tbm=isch&amp;sa=X&amp;ved=0ahUKEwiSn6nExoniAhUvQRUIHab-DuYQ_AUIDigB&amp;biw=1745&amp;bih=852" TargetMode="External"/><Relationship Id="rId4473"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524"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3075" Type="http://schemas.openxmlformats.org/officeDocument/2006/relationships/hyperlink" Target="https://www.google.com/search?q=C&#225;mara%20de%20Coche%2010%22%201080P%20Full%20HD%20Pantalla%20t&#225;ctil%20Doble%20Lente%20con%20WDR,G-Sensor,%20&amp;source=lnms&amp;tbm=isch&amp;sa=X&amp;ved=0ahUKEwiSn6nExoniAhUvQRUIHab-DuYQ_AUIDigB&amp;biw=1745&amp;bih=852" TargetMode="External"/><Relationship Id="rId4126"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4540"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7696" Type="http://schemas.openxmlformats.org/officeDocument/2006/relationships/hyperlink" Target="https://www.google.com/search?q=H&#246;Hscheid%20Bratpfanne%2020%20cm%20Induktion%20Antihaftpfanne%20Marmor%20Granit%20Pfanne%20mit%20Ant&amp;source=lnms&amp;tbm=isch&amp;sa=X&amp;ved=0ahUKEwiSn6nExoniAhUvQRUIHab-DuYQ_AUIDigB&amp;biw=1745&amp;bih=852" TargetMode="External"/><Relationship Id="rId2091" Type="http://schemas.openxmlformats.org/officeDocument/2006/relationships/hyperlink" Target="https://www.google.com/search?q=Lanhiem%20Schutzfolie%20f&#252;r%20iPhone%206S%20Plus,%20%5bVollst&#228;ndige%20Abdeckung%5d%20Blasenfrei%20Anti&amp;source=lnms&amp;tbm=isch&amp;sa=X&amp;ved=0ahUKEwiSn6nExoniAhUvQRUIHab-DuYQ_AUIDigB&amp;biw=1745&amp;bih=852" TargetMode="External"/><Relationship Id="rId3142" Type="http://schemas.openxmlformats.org/officeDocument/2006/relationships/hyperlink" Target="https://www.google.com/search?q=Topf%2024cm%20Kochtopf%204%20Liter,%20Premium%203-Lagiger%20Edelstahl,%20mit%20Glasdeckel%20Dampfloc&amp;source=lnms&amp;tbm=isch&amp;sa=X&amp;ved=0ahUKEwiSn6nExoniAhUvQRUIHab-DuYQ_AUIDigB&amp;biw=1745&amp;bih=852" TargetMode="External"/><Relationship Id="rId6298" Type="http://schemas.openxmlformats.org/officeDocument/2006/relationships/hyperlink" Target="https://www.google.com/search?q=Multi-Cable%20de%20Alta%20resoluci&#243;n%20de%205m%20SVGA%20a%20SVGA%20Azul/Negro%20(5%20Metros)&amp;source=lnms&amp;tbm=isch&amp;sa=X&amp;ved=0ahUKEwiSn6nExoniAhUvQRUIHab-DuYQ_AUIDigB&amp;biw=1745&amp;bih=852" TargetMode="External"/><Relationship Id="rId7349" Type="http://schemas.openxmlformats.org/officeDocument/2006/relationships/hyperlink" Target="https://www.google.com/search?q=Hoola%20Hoop%20Reifen%20Kinder,%208%20Abschnitte%20Hoola%20Hoop%20f&#252;r%20Kinder%20Abnehmbare%20Fitness%20&amp;source=lnms&amp;tbm=isch&amp;sa=X&amp;ved=0ahUKEwiSn6nExoniAhUvQRUIHab-DuYQ_AUIDigB&amp;biw=1745&amp;bih=852" TargetMode="External"/><Relationship Id="rId7763"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636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16" Type="http://schemas.openxmlformats.org/officeDocument/2006/relationships/hyperlink" Target="https://www.google.com/search?q=STAHLSEILSCHLOSS%20SCHWARZ%20200MM&amp;source=lnms&amp;tbm=isch&amp;sa=X&amp;ved=0ahUKEwiSn6nExoniAhUvQRUIHab-DuYQ_AUIDigB&amp;biw=1745&amp;bih=852" TargetMode="External"/><Relationship Id="rId130" Type="http://schemas.openxmlformats.org/officeDocument/2006/relationships/hyperlink" Target="https://www.google.com/search?q=SCL%20Nokia%20C21%20Plus%20H&#252;lle%20F&#252;r%20Nokia%20C21%20Plus%20Handyh&#252;lle,%20Handyh&#252;lle%20Exquisite%20Ser&amp;source=lnms&amp;tbm=isch&amp;sa=X&amp;ved=0ahUKEwiSn6nExoniAhUvQRUIHab-DuYQ_AUIDigB&amp;biw=1745&amp;bih=852" TargetMode="External"/><Relationship Id="rId3959"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5381"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18" Type="http://schemas.openxmlformats.org/officeDocument/2006/relationships/hyperlink" Target="https://www.google.com/search?q=AIMEILI%20UV%20LED%20Nagellack%20Thermo%20Gellack%20abl&#246;sbarer%20Temperatur%20Farbwechsel%20Gel%20Na&amp;source=lnms&amp;tbm=isch&amp;sa=X&amp;ved=0ahUKEwiSn6nExoniAhUvQRUIHab-DuYQ_AUIDigB&amp;biw=1745&amp;bih=852" TargetMode="External"/><Relationship Id="rId783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75"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034"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432"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947" Type="http://schemas.openxmlformats.org/officeDocument/2006/relationships/hyperlink" Target="https://www.google.com/search?q=GHB%20Faro%20per%20Bici%209LED%2015000LM%20Faro%20MTB%203%20modalit&#224;%20Portata%20Effettiva%20di%20250M%20Ric&amp;source=lnms&amp;tbm=isch&amp;sa=X&amp;ved=0ahUKEwiSn6nExoniAhUvQRUIHab-DuYQ_AUIDigB&amp;biw=1745&amp;bih=852" TargetMode="External"/><Relationship Id="rId1577" Type="http://schemas.openxmlformats.org/officeDocument/2006/relationships/hyperlink" Target="https://www.google.com/search?q=Goodcorner%20Handtuchhalter%20Selbstklebend%20Ohne%20Bohren,%20Edelstahl%20G&#228;stehandtuchhalt&amp;source=lnms&amp;tbm=isch&amp;sa=X&amp;ved=0ahUKEwiSn6nExoniAhUvQRUIHab-DuYQ_AUIDigB&amp;biw=1745&amp;bih=852" TargetMode="External"/><Relationship Id="rId199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28" Type="http://schemas.openxmlformats.org/officeDocument/2006/relationships/hyperlink" Target="https://www.google.com/search?q=Kabelloses%20Auto-Ladeger&#228;t,%202-in-1%20Qi%2010W%20schnelle%20kabellose%20Auto-Klemmung%20Auflad&amp;source=lnms&amp;tbm=isch&amp;sa=X&amp;ved=0ahUKEwiSn6nExoniAhUvQRUIHab-DuYQ_AUIDigB&amp;biw=1745&amp;bih=852" TargetMode="External"/><Relationship Id="rId1644" Type="http://schemas.openxmlformats.org/officeDocument/2006/relationships/hyperlink" Target="https://www.google.com/search?q=Wincal%20Heilkristallst&#228;be%20-%20Klare%20Quarzpunkte%20Nat&#252;rlicher%20Kristall%20Nat&#252;rlicher%20Qu&amp;source=lnms&amp;tbm=isch&amp;sa=X&amp;ved=0ahUKEwiSn6nExoniAhUvQRUIHab-DuYQ_AUIDigB&amp;biw=1745&amp;bih=852" TargetMode="External"/><Relationship Id="rId4050" Type="http://schemas.openxmlformats.org/officeDocument/2006/relationships/hyperlink" Target="https://www.google.com/search?q=ElecGear%20PS4%20Pro%20Turbo%20L&#252;fter%20Ventilator%20K&#252;hler,%20Externe%20K&#252;hlgebl&#228;se%20USB%20Cooling&amp;source=lnms&amp;tbm=isch&amp;sa=X&amp;ved=0ahUKEwiSn6nExoniAhUvQRUIHab-DuYQ_AUIDigB&amp;biw=1745&amp;bih=852" TargetMode="External"/><Relationship Id="rId5101"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1711" Type="http://schemas.openxmlformats.org/officeDocument/2006/relationships/hyperlink" Target="https://www.google.com/search?q=sourcing%20map%20Escobillas%20de%20Carb&#243;n%2010%20Piezas,%2012mm%20x%206mm%20x%204mm,%20para%20Motor%20El&#233;ctr&amp;source=lnms&amp;tbm=isch&amp;sa=X&amp;ved=0ahUKEwiSn6nExoniAhUvQRUIHab-DuYQ_AUIDigB&amp;biw=1745&amp;bih=852" TargetMode="External"/><Relationship Id="rId4867"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73" Type="http://schemas.openxmlformats.org/officeDocument/2006/relationships/hyperlink" Target="https://www.google.com/search?q=Auralum%20Badewannenarmatur%20Schwarz,%20Duscharmatur%20schwarz,%20Badewannenarmatur%20mit%20H&amp;source=lnms&amp;tbm=isch&amp;sa=X&amp;ved=0ahUKEwiSn6nExoniAhUvQRUIHab-DuYQ_AUIDigB&amp;biw=1745&amp;bih=852" TargetMode="External"/><Relationship Id="rId3469"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5918" Type="http://schemas.openxmlformats.org/officeDocument/2006/relationships/hyperlink" Target="https://www.google.com/search?q=Proxinova%20200x200mm%20Revisionsklappe%20|%20Hochwertige%20ABS%20Plastik%20Revisionst&#252;r%20|%20UPV&amp;source=lnms&amp;tbm=isch&amp;sa=X&amp;ved=0ahUKEwiSn6nExoniAhUvQRUIHab-DuYQ_AUIDigB&amp;biw=1745&amp;bih=852" TargetMode="External"/><Relationship Id="rId7340" Type="http://schemas.openxmlformats.org/officeDocument/2006/relationships/hyperlink" Target="https://www.google.com/search?q=Xiwai%20SFF-8639%20NVME%20U.2%20a%20Combo%20NGFF%20M.2%20M-Key%20SATA%20PCIe%20SSD%20Adaptador%20para%20plac&amp;source=lnms&amp;tbm=isch&amp;sa=X&amp;ved=0ahUKEwiSn6nExoniAhUvQRUIHab-DuYQ_AUIDigB&amp;biw=1745&amp;bih=852" TargetMode="External"/><Relationship Id="rId2485"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883" Type="http://schemas.openxmlformats.org/officeDocument/2006/relationships/hyperlink" Target="https://www.google.com/search?q=Noobibaba%20Led%20Trafo%2012V%2015W,%20Dosentrafo%2012V%20Led%20Konverter%20Led%20Transformator%20230V&amp;source=lnms&amp;tbm=isch&amp;sa=X&amp;ved=0ahUKEwiSn6nExoniAhUvQRUIHab-DuYQ_AUIDigB&amp;biw=1745&amp;bih=852" TargetMode="External"/><Relationship Id="rId493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57" Type="http://schemas.openxmlformats.org/officeDocument/2006/relationships/hyperlink" Target="https://www.google.com/search?q=Duschhauben%20einweg,%20Sopito%20100%20St&#252;ck%20Duschhaube%20Einmal%20duschhauben%20Kunststoff%20Du&amp;source=lnms&amp;tbm=isch&amp;sa=X&amp;ved=0ahUKEwiSn6nExoniAhUvQRUIHab-DuYQ_AUIDigB&amp;biw=1745&amp;bih=852" TargetMode="External"/><Relationship Id="rId1087" Type="http://schemas.openxmlformats.org/officeDocument/2006/relationships/hyperlink" Target="https://www.google.com/search?q=Nacnic%20Set%203%20Stampe%20artistiche%20vintage.%20Sfondo%20stampe%20con%20colori%20verdi%20rapprsent&amp;source=lnms&amp;tbm=isch&amp;sa=X&amp;ved=0ahUKEwiSn6nExoniAhUvQRUIHab-DuYQ_AUIDigB&amp;biw=1745&amp;bih=852" TargetMode="External"/><Relationship Id="rId2138" Type="http://schemas.openxmlformats.org/officeDocument/2006/relationships/hyperlink" Target="https://www.google.com/search?q=LED-Streifen,%20ALED%20LIGHT%2044Key%20Controller%20&amp;%20Fernbedienung%20ideal%20f&#252;r%20LED-Lichterk&amp;source=lnms&amp;tbm=isch&amp;sa=X&amp;ved=0ahUKEwiSn6nExoniAhUvQRUIHab-DuYQ_AUIDigB&amp;biw=1745&amp;bih=852" TargetMode="External"/><Relationship Id="rId3536" Type="http://schemas.openxmlformats.org/officeDocument/2006/relationships/hyperlink" Target="https://www.google.com/search?q=Magnetisches%20Induktive%20Ladestation%20f&#252;r%20Apple,%203%20in%201%20Wireless%20Charger,%2015W%20Induk&amp;source=lnms&amp;tbm=isch&amp;sa=X&amp;ved=0ahUKEwiSn6nExoniAhUvQRUIHab-DuYQ_AUIDigB&amp;biw=1745&amp;bih=852" TargetMode="External"/><Relationship Id="rId3950" Type="http://schemas.openxmlformats.org/officeDocument/2006/relationships/hyperlink" Target="https://www.google.com/search?q=Fitonme%20Smartwatch%20Damen,%201,69%20Zoll%20Fitness%20Tracker%20Bluetooth-Anruf%20Stimme%20Herzf&amp;source=lnms&amp;tbm=isch&amp;sa=X&amp;ved=0ahUKEwiSn6nExoniAhUvQRUIHab-DuYQ_AUIDigB&amp;biw=1745&amp;bih=852" TargetMode="External"/><Relationship Id="rId871" Type="http://schemas.openxmlformats.org/officeDocument/2006/relationships/hyperlink" Target="https://www.google.com/search?q=E-YIIVIIL%20LCD%20Display%20Kompatibel%20mit%20Huawei%20P20%20EML-L29C/EML-L09C/EML-AL00%20LCD%20D&amp;source=lnms&amp;tbm=isch&amp;sa=X&amp;ved=0ahUKEwiSn6nExoniAhUvQRUIHab-DuYQ_AUIDigB&amp;biw=1745&amp;bih=852" TargetMode="External"/><Relationship Id="rId2552"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3603" Type="http://schemas.openxmlformats.org/officeDocument/2006/relationships/hyperlink" Target="https://www.google.com/search?q=UEEBAI%20H&#252;lle%20f&#252;r%20Samsung%20Galaxy%20S20%20FE%205G,%20Vintage%20Rei&#223;verschluss%20Handyh&#252;lle%20PU%20&amp;source=lnms&amp;tbm=isch&amp;sa=X&amp;ved=0ahUKEwiSn6nExoniAhUvQRUIHab-DuYQ_AUIDigB&amp;biw=1745&amp;bih=852" TargetMode="External"/><Relationship Id="rId6759"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524"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54" Type="http://schemas.openxmlformats.org/officeDocument/2006/relationships/hyperlink" Target="https://www.google.com/search?q=Aerosol%20Portatile,Aerosol%20per%20Bambini%20e%20Adulti,Nebulizzatore%20Ultrasuoni%20Silenzio&amp;source=lnms&amp;tbm=isch&amp;sa=X&amp;ved=0ahUKEwiSn6nExoniAhUvQRUIHab-DuYQ_AUIDigB&amp;biw=1745&amp;bih=852" TargetMode="External"/><Relationship Id="rId2205" Type="http://schemas.openxmlformats.org/officeDocument/2006/relationships/hyperlink" Target="https://www.google.com/search?q=CLY%2050W%20LED%20Strahler%20mit%20Bewegungsmelder,%202700K%204300LM%20LED%20Scheinwerfer%20IP66%20Was&amp;source=lnms&amp;tbm=isch&amp;sa=X&amp;ved=0ahUKEwiSn6nExoniAhUvQRUIHab-DuYQ_AUIDigB&amp;biw=1745&amp;bih=852" TargetMode="External"/><Relationship Id="rId5775"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6826"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21"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4377"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4791" Type="http://schemas.openxmlformats.org/officeDocument/2006/relationships/hyperlink" Target="https://www.google.com/search?q=ESR%20HaloLock%20Soporte%20de%20Anillo%20Magn&#233;tico%20para%20Tel&#233;fono,%20Compatible%20Soporte%20Anill&amp;source=lnms&amp;tbm=isch&amp;sa=X&amp;ved=0ahUKEwiSn6nExoniAhUvQRUIHab-DuYQ_AUIDigB&amp;biw=1745&amp;bih=852" TargetMode="External"/><Relationship Id="rId5428" Type="http://schemas.openxmlformats.org/officeDocument/2006/relationships/hyperlink" Target="https://www.google.com/search?q=Amazon%20Brand%20-%20Eono%202%20St&#252;ck%20Panzer%20Schutz%20Glas%20f&#252;r%20iPhone%2012/12%20Pro,%20Anti-Spy%209H&amp;source=lnms&amp;tbm=isch&amp;sa=X&amp;ved=0ahUKEwiSn6nExoniAhUvQRUIHab-DuYQ_AUIDigB&amp;biw=1745&amp;bih=852" TargetMode="External"/><Relationship Id="rId5842"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3393"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444" Type="http://schemas.openxmlformats.org/officeDocument/2006/relationships/hyperlink" Target="https://www.google.com/search?q=MediaRange%20Vinyl%20CD-R%20700MB|80min%2052-fache%20Schreibgeschwindigkeit,%20bedruckbar%20(T&amp;source=lnms&amp;tbm=isch&amp;sa=X&amp;ved=0ahUKEwiSn6nExoniAhUvQRUIHab-DuYQ_AUIDigB&amp;biw=1745&amp;bih=852" TargetMode="External"/><Relationship Id="rId3046" Type="http://schemas.openxmlformats.org/officeDocument/2006/relationships/hyperlink" Target="https://www.google.com/search?q=Funkklingel,PHYSEN%20T&#252;rklingel%20Funk%20Set,Kabellose%20Haust&#252;r%20Klingel%20Aussen%20IP55%20Was&amp;source=lnms&amp;tbm=isch&amp;sa=X&amp;ved=0ahUKEwiSn6nExoniAhUvQRUIHab-DuYQ_AUIDigB&amp;biw=1745&amp;bih=852" TargetMode="External"/><Relationship Id="rId3460" Type="http://schemas.openxmlformats.org/officeDocument/2006/relationships/hyperlink" Target="https://www.google.com/search?q=AS16A5K%20AS16A7K%20AS16A8K%20Laptop%20Akku%20f&#252;r%20Acer%20Aspire%20E5-475%20E5-475G%20E5-476%20E5-476&amp;source=lnms&amp;tbm=isch&amp;sa=X&amp;ved=0ahUKEwiSn6nExoniAhUvQRUIHab-DuYQ_AUIDigB&amp;biw=1745&amp;bih=852" TargetMode="External"/><Relationship Id="rId381" Type="http://schemas.openxmlformats.org/officeDocument/2006/relationships/hyperlink" Target="https://www.google.com/search?q=KDL%20Smart%20RFID%2013,56%20MHz%20Kartenlesbar%20Wiederbeschreibbare%20UID%20Ver&#228;nderbares%20PVC-&amp;source=lnms&amp;tbm=isch&amp;sa=X&amp;ved=0ahUKEwiSn6nExoniAhUvQRUIHab-DuYQ_AUIDigB&amp;biw=1745&amp;bih=852" TargetMode="External"/><Relationship Id="rId2062" Type="http://schemas.openxmlformats.org/officeDocument/2006/relationships/hyperlink" Target="https://www.google.com/search?q=COODIO%20Handyh&#252;lle%20f&#252;r%20Xiaomi%20Mi%20Mix%202%20Handy%20H&#252;lle,%20Xiaomi%20Mi%20Mix%202%20H&#252;lle%20Leder%20H&amp;source=lnms&amp;tbm=isch&amp;sa=X&amp;ved=0ahUKEwiSn6nExoniAhUvQRUIHab-DuYQ_AUIDigB&amp;biw=1745&amp;bih=852" TargetMode="External"/><Relationship Id="rId3113" Type="http://schemas.openxmlformats.org/officeDocument/2006/relationships/hyperlink" Target="https://www.google.com/search?q=Seniorenhandy%20ohne%20Vertrag%20mit%20gro&#223;en%20Tasten%202,3%20Zoll,Ukuu%20GSM%20Tastenhandy%20Dual%20&amp;source=lnms&amp;tbm=isch&amp;sa=X&amp;ved=0ahUKEwiSn6nExoniAhUvQRUIHab-DuYQ_AUIDigB&amp;biw=1745&amp;bih=852" TargetMode="External"/><Relationship Id="rId4511" Type="http://schemas.openxmlformats.org/officeDocument/2006/relationships/hyperlink" Target="https://www.google.com/search?q=URAQT%20Funda%20Asiento%20Coche,%20Protector%20Universal%20para%20Asiento%20de%20Coche,%20Antidesliz&amp;source=lnms&amp;tbm=isch&amp;sa=X&amp;ved=0ahUKEwiSn6nExoniAhUvQRUIHab-DuYQ_AUIDigB&amp;biw=1745&amp;bih=852" TargetMode="External"/><Relationship Id="rId6269" Type="http://schemas.openxmlformats.org/officeDocument/2006/relationships/hyperlink" Target="https://www.google.com/search?q=Donnagelia%20Schwungrad%20Kupplung%20Schl&#252;ssel%20Werkzeug%20f&#252;r%20Motorrad%20Reparatur,%20Schwar&amp;source=lnms&amp;tbm=isch&amp;sa=X&amp;ved=0ahUKEwiSn6nExoniAhUvQRUIHab-DuYQ_AUIDigB&amp;biw=1745&amp;bih=852" TargetMode="External"/><Relationship Id="rId766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683"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7734" Type="http://schemas.openxmlformats.org/officeDocument/2006/relationships/hyperlink" Target="https://www.google.com/search?q=LONGKO%20Support%20ergonomique%20r&#233;glable%20&#224;%20360%20&#176;%20pour%20ordinateur%20portable%20-%20Avec%202%20ve&amp;source=lnms&amp;tbm=isch&amp;sa=X&amp;ved=0ahUKEwiSn6nExoniAhUvQRUIHab-DuYQ_AUIDigB&amp;biw=1745&amp;bih=852" TargetMode="External"/><Relationship Id="rId2879" Type="http://schemas.openxmlformats.org/officeDocument/2006/relationships/hyperlink" Target="https://www.google.com/search?q=AROYI%20Lederh&#252;lle%20Kompatibel%20mit%20Samsung%20Galaxy%20A32%205G%20/%20M32%205G%20H&#252;lle%20und%20Schutzf&amp;source=lnms&amp;tbm=isch&amp;sa=X&amp;ved=0ahUKEwiSn6nExoniAhUvQRUIHab-DuYQ_AUIDigB&amp;biw=1745&amp;bih=852" TargetMode="External"/><Relationship Id="rId5285"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6"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50" Type="http://schemas.openxmlformats.org/officeDocument/2006/relationships/hyperlink" Target="https://www.google.com/search?q=McDavid%20Unisex%20Adult%20602R%20Knieschoner%20Schwarz,%20M&amp;source=lnms&amp;tbm=isch&amp;sa=X&amp;ved=0ahUKEwiSn6nExoniAhUvQRUIHab-DuYQ_AUIDigB&amp;biw=1745&amp;bih=852" TargetMode="External"/><Relationship Id="rId7801" Type="http://schemas.openxmlformats.org/officeDocument/2006/relationships/hyperlink" Target="https://www.google.com/search?q=JZK&#174;%202%20x%20HLK-PM01%20AC%20DC%20220V%20bis%205V%20Haushalt%20Netzteilmodul%20Power%20Supply%20Modul&amp;source=lnms&amp;tbm=isch&amp;sa=X&amp;ved=0ahUKEwiSn6nExoniAhUvQRUIHab-DuYQ_AUIDigB&amp;biw=1745&amp;bih=852" TargetMode="External"/><Relationship Id="rId101"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1895"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2946" Type="http://schemas.openxmlformats.org/officeDocument/2006/relationships/hyperlink" Target="https://www.google.com/search?q=COPHONE&#174;%20kompatibel%20iPhone%2011%20Pro%20Max%20(%206.5%20Zoll)%20H&#252;lle%20Silikon%20360%20Grad%20transpa&amp;source=lnms&amp;tbm=isch&amp;sa=X&amp;ved=0ahUKEwiSn6nExoniAhUvQRUIHab-DuYQ_AUIDigB&amp;biw=1745&amp;bih=852" TargetMode="External"/><Relationship Id="rId5352"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3" Type="http://schemas.openxmlformats.org/officeDocument/2006/relationships/hyperlink" Target="https://www.google.com/search?q=Dogsto%20Hunde%20Sicherheitsgurt%20f&#252;r%20jedes%20Auto%20mit%20mittiger%20Befestigung%20am%20Sicherhe&amp;source=lnms&amp;tbm=isch&amp;sa=X&amp;ved=0ahUKEwiSn6nExoniAhUvQRUIHab-DuYQ_AUIDigB&amp;biw=1745&amp;bih=852" TargetMode="External"/><Relationship Id="rId918" Type="http://schemas.openxmlformats.org/officeDocument/2006/relationships/hyperlink" Target="https://www.google.com/search?q=Trinkflasche%20Sport,%20minghaoyuan%202%20Litre%20Wasserflasche%20mit%20Zeitmarkierung%20und%20Str&amp;source=lnms&amp;tbm=isch&amp;sa=X&amp;ved=0ahUKEwiSn6nExoniAhUvQRUIHab-DuYQ_AUIDigB&amp;biw=1745&amp;bih=852" TargetMode="External"/><Relationship Id="rId1548"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5005"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196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21"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77" Type="http://schemas.openxmlformats.org/officeDocument/2006/relationships/hyperlink" Target="https://www.google.com/search?q=VUTR%20iPhone%2011%20Luxuri&#246;se%20d&#252;nne%20Handyh&#252;lle%20%5bEingebauter%20Kameraschutz%5d%20&#196;sthetische&amp;source=lnms&amp;tbm=isch&amp;sa=X&amp;ved=0ahUKEwiSn6nExoniAhUvQRUIHab-DuYQ_AUIDigB&amp;biw=1745&amp;bih=852" TargetMode="External"/><Relationship Id="rId7591" Type="http://schemas.openxmlformats.org/officeDocument/2006/relationships/hyperlink" Target="https://www.google.com/search?q=CAHAYA%20Gitarrenkoffer%20f&#252;r%20Akustikgitarre%20Holz%20Gitarrenkoffer%20wasserdichter%20und%20l&amp;source=lnms&amp;tbm=isch&amp;sa=X&amp;ved=0ahUKEwiSn6nExoniAhUvQRUIHab-DuYQ_AUIDigB&amp;biw=1745&amp;bih=852" TargetMode="External"/><Relationship Id="rId1615"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6193" Type="http://schemas.openxmlformats.org/officeDocument/2006/relationships/hyperlink" Target="https://www.google.com/search?q=Ozon-Entfeuchter%20CNR%20zertifiziert%20+%20CE-zertifiziert%20in%20Italien%20Generator%206000%20mg&amp;source=lnms&amp;tbm=isch&amp;sa=X&amp;ved=0ahUKEwiSn6nExoniAhUvQRUIHab-DuYQ_AUIDigB&amp;biw=1745&amp;bih=852" TargetMode="External"/><Relationship Id="rId7244" Type="http://schemas.openxmlformats.org/officeDocument/2006/relationships/hyperlink" Target="https://www.google.com/search?q=Potensic%20GPS%204K%20Drone%20Profesional%20con%20EIS%20C&#225;mara,%205.8Ghz%20WiFi%20FPV%20Transmisi&#243;n%20Vi&amp;source=lnms&amp;tbm=isch&amp;sa=X&amp;ved=0ahUKEwiSn6nExoniAhUvQRUIHab-DuYQ_AUIDigB&amp;biw=1745&amp;bih=852" TargetMode="External"/><Relationship Id="rId3787" Type="http://schemas.openxmlformats.org/officeDocument/2006/relationships/hyperlink" Target="https://www.google.com/search?q=GTIWUNG%20LED%20Verl&#228;ngerungskabel%205M/16.4ft,%202%20Polig%20LED%20Band%20Verbindungskabel%20LED%20&amp;source=lnms&amp;tbm=isch&amp;sa=X&amp;ved=0ahUKEwiSn6nExoniAhUvQRUIHab-DuYQ_AUIDigB&amp;biw=1745&amp;bih=852" TargetMode="External"/><Relationship Id="rId4838" Type="http://schemas.openxmlformats.org/officeDocument/2006/relationships/hyperlink" Target="https://www.google.com/search?q=ESR%20Funda%20H&#237;brida%20Magn&#233;tica%20Classic%20con%20HaloLock,%20Compatible%20con%20iPhone%2014%20y%20iPh&amp;source=lnms&amp;tbm=isch&amp;sa=X&amp;ved=0ahUKEwiSn6nExoniAhUvQRUIHab-DuYQ_AUIDigB&amp;biw=1745&amp;bih=852" TargetMode="External"/><Relationship Id="rId2389" Type="http://schemas.openxmlformats.org/officeDocument/2006/relationships/hyperlink" Target="https://www.google.com/search?q=LOVVIY%20Monokular%20Teleskop,12X50%20HD%20Zoom%20Erwachsene%20Fernrohr%20Monokular%20mit%20Smartp&amp;source=lnms&amp;tbm=isch&amp;sa=X&amp;ved=0ahUKEwiSn6nExoniAhUvQRUIHab-DuYQ_AUIDigB&amp;biw=1745&amp;bih=852" TargetMode="External"/><Relationship Id="rId3854" Type="http://schemas.openxmlformats.org/officeDocument/2006/relationships/hyperlink" Target="https://www.google.com/search?q=Lpraer%2012%20St&#252;ck%20Winkelverbinder%20Edelstahl%20Winkel%2030x30mm%20Schwerlast%20Winkel%20Klamm&amp;source=lnms&amp;tbm=isch&amp;sa=X&amp;ved=0ahUKEwiSn6nExoniAhUvQRUIHab-DuYQ_AUIDigB&amp;biw=1745&amp;bih=852" TargetMode="External"/><Relationship Id="rId490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60" Type="http://schemas.openxmlformats.org/officeDocument/2006/relationships/hyperlink" Target="https://www.google.com/search?q=SEEKONE%20Mini%20Hei&#223;luftpistole,%20350W%20350%20&#8451;%20Manuelle%20Hei&#223;luftf&#246;n%20mit%20Edelstahld&#252;se,&amp;source=lnms&amp;tbm=isch&amp;sa=X&amp;ved=0ahUKEwiSn6nExoniAhUvQRUIHab-DuYQ_AUIDigB&amp;biw=1745&amp;bih=852" TargetMode="External"/><Relationship Id="rId7311" Type="http://schemas.openxmlformats.org/officeDocument/2006/relationships/hyperlink" Target="https://www.google.com/search?q=TESSAN%20Reiseadapter%20Weltweit,%20Universal%20Reisestecker%20mit%203USB,%201USB%20C%20und%201AC%20St&amp;source=lnms&amp;tbm=isch&amp;sa=X&amp;ved=0ahUKEwiSn6nExoniAhUvQRUIHab-DuYQ_AUIDigB&amp;biw=1745&amp;bih=852" TargetMode="External"/><Relationship Id="rId775"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2456" Type="http://schemas.openxmlformats.org/officeDocument/2006/relationships/hyperlink" Target="https://www.google.com/search?q=iPad%20pro%2012.9%20H&#252;lle%20mit%20Tastatur,%20Beleuchtete%20Bluetooth%20QWERTZ%20Tastatur%20mit%20H&#252;ll&amp;source=lnms&amp;tbm=isch&amp;sa=X&amp;ved=0ahUKEwiSn6nExoniAhUvQRUIHab-DuYQ_AUIDigB&amp;biw=1745&amp;bih=852" TargetMode="External"/><Relationship Id="rId2870" Type="http://schemas.openxmlformats.org/officeDocument/2006/relationships/hyperlink" Target="https://www.google.com/search?q=AROYI%20H&#252;lle%20Kompatibel%20mit%20Galaxy%20A51%204G%20(Nicht%205G)%20360%20Grad%20Handyh&#252;lle,%20Silikon&amp;source=lnms&amp;tbm=isch&amp;sa=X&amp;ved=0ahUKEwiSn6nExoniAhUvQRUIHab-DuYQ_AUIDigB&amp;biw=1745&amp;bih=852" TargetMode="External"/><Relationship Id="rId3507" Type="http://schemas.openxmlformats.org/officeDocument/2006/relationships/hyperlink" Target="https://www.google.com/search?q=Bluetooth%205.3%20Kopfh&#246;rer%20Kabellos%20Bluetooth%20Kopfh&#246;rer%20In%20Ear%20mit%20ENC%204%20Mics,%20In-E&amp;source=lnms&amp;tbm=isch&amp;sa=X&amp;ved=0ahUKEwiSn6nExoniAhUvQRUIHab-DuYQ_AUIDigB&amp;biw=1745&amp;bih=852" TargetMode="External"/><Relationship Id="rId3921" Type="http://schemas.openxmlformats.org/officeDocument/2006/relationships/hyperlink" Target="https://www.google.com/search?q=ivoler%20Funda%20para%20Xiaomi%20Redmi%20Note%204%20/%20Xiaomi%20Redmi%20Note%204X,%20Dise&#241;o%20de%20Fibra%20de&amp;source=lnms&amp;tbm=isch&amp;sa=X&amp;ved=0ahUKEwiSn6nExoniAhUvQRUIHab-DuYQ_AUIDigB&amp;biw=1745&amp;bih=852" TargetMode="External"/><Relationship Id="rId428" Type="http://schemas.openxmlformats.org/officeDocument/2006/relationships/hyperlink" Target="https://www.google.com/search?q=FFP2%20Maske%20CE%20Zertifiziert%20Schwarz%20-%2025%20St&#252;ck%20Maske%20-%20Premium%20hygienische%20Einzel&amp;source=lnms&amp;tbm=isch&amp;sa=X&amp;ved=0ahUKEwiSn6nExoniAhUvQRUIHab-DuYQ_AUIDigB&amp;biw=1745&amp;bih=852" TargetMode="External"/><Relationship Id="rId842" Type="http://schemas.openxmlformats.org/officeDocument/2006/relationships/hyperlink" Target="https://www.google.com/search?q=Piercing%20Tapers,%20Piercing%20Schmuck,%20Acryl%20Ohr%20Tunnel%20Flesh%20Plug,%20Damen%20Herren%20Ohr&amp;source=lnms&amp;tbm=isch&amp;sa=X&amp;ved=0ahUKEwiSn6nExoniAhUvQRUIHab-DuYQ_AUIDigB&amp;biw=1745&amp;bih=852" TargetMode="External"/><Relationship Id="rId1058"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1472"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109"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2523"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5679" Type="http://schemas.openxmlformats.org/officeDocument/2006/relationships/hyperlink" Target="https://www.google.com/search?q=elago%20Smart%20Folio%20h&#252;lle%20Kompatibel%20mit%20iPad%20Pro%2011%20Zoll%203.%202.%20Generation%20Kompati&amp;source=lnms&amp;tbm=isch&amp;sa=X&amp;ved=0ahUKEwiSn6nExoniAhUvQRUIHab-DuYQ_AUIDigB&amp;biw=1745&amp;bih=852" TargetMode="External"/><Relationship Id="rId1125" Type="http://schemas.openxmlformats.org/officeDocument/2006/relationships/hyperlink" Target="https://www.google.com/search?q=Ringlicht%20mit%20Stativ,%206%22%20LED%20Ringleuchte%20mit%20Fernbedienung%20und%20Handyhalter%20Selfi&amp;source=lnms&amp;tbm=isch&amp;sa=X&amp;ved=0ahUKEwiSn6nExoniAhUvQRUIHab-DuYQ_AUIDigB&amp;biw=1745&amp;bih=852" TargetMode="External"/><Relationship Id="rId4695"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3297"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8"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746" Type="http://schemas.openxmlformats.org/officeDocument/2006/relationships/hyperlink" Target="https://www.google.com/search?q=Quick%20Holzspalter%20Manuell%20Spaltwerkzeug%20Spaltkeil%20f&#252;r%20Sicher%20Holzspalter%20Stahlke&amp;source=lnms&amp;tbm=isch&amp;sa=X&amp;ved=0ahUKEwiSn6nExoniAhUvQRUIHab-DuYQ_AUIDigB&amp;biw=1745&amp;bih=852" TargetMode="External"/><Relationship Id="rId4762" Type="http://schemas.openxmlformats.org/officeDocument/2006/relationships/hyperlink" Target="https://www.google.com/search?q=Fullmosa%20Kompatibel%20mit%20Apple%20Watch%20Armband%2041mm/40mm/38mm,%20Edelstahl%20Metall%20Ers&amp;source=lnms&amp;tbm=isch&amp;sa=X&amp;ved=0ahUKEwiSn6nExoniAhUvQRUIHab-DuYQ_AUIDigB&amp;biw=1745&amp;bih=852" TargetMode="External"/><Relationship Id="rId5813" Type="http://schemas.openxmlformats.org/officeDocument/2006/relationships/hyperlink" Target="https://www.google.com/search?q=Docatgo%20Kofferraumschutz%20f&#252;r%20Hund%20autoschondecke%20Rei&#223;feste%20Wasserdichter%20Quilted&amp;source=lnms&amp;tbm=isch&amp;sa=X&amp;ved=0ahUKEwiSn6nExoniAhUvQRUIHab-DuYQ_AUIDigB&amp;biw=1745&amp;bih=852" TargetMode="External"/><Relationship Id="rId285" Type="http://schemas.openxmlformats.org/officeDocument/2006/relationships/hyperlink" Target="https://www.google.com/search?q=BONTOUR%20Lot%20de%202%20valises%20pour%20Enfant%20-%20Sac%20&#224;%20Dos%20+%20Trolley%20-%20Bagages%20de%20Voyage,%20&amp;source=lnms&amp;tbm=isch&amp;sa=X&amp;ved=0ahUKEwiSn6nExoniAhUvQRUIHab-DuYQ_AUIDigB&amp;biw=1745&amp;bih=852" TargetMode="External"/><Relationship Id="rId3364"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5"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2380" Type="http://schemas.openxmlformats.org/officeDocument/2006/relationships/hyperlink" Target="https://www.google.com/search?q=CLY%20LED%20Strahler,%2035W%20LED%20Scheinwerfer,%20LED%20Strahler%20Au&#223;en%203000LM%20Superhell%20Sche&amp;source=lnms&amp;tbm=isch&amp;sa=X&amp;ved=0ahUKEwiSn6nExoniAhUvQRUIHab-DuYQ_AUIDigB&amp;biw=1745&amp;bih=852" TargetMode="External"/><Relationship Id="rId3017"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431" Type="http://schemas.openxmlformats.org/officeDocument/2006/relationships/hyperlink" Target="https://www.google.com/search?q=11.4V%204605mAh%20Laptop%20Akku%20AC14A8L%203ICP7/61/80%20934T2119H%20f&#252;r%20Acer%20Aspire%20V15%20Nitr&amp;source=lnms&amp;tbm=isch&amp;sa=X&amp;ved=0ahUKEwiSn6nExoniAhUvQRUIHab-DuYQ_AUIDigB&amp;biw=1745&amp;bih=852" TargetMode="External"/><Relationship Id="rId6587"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63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52"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3" Type="http://schemas.openxmlformats.org/officeDocument/2006/relationships/hyperlink" Target="https://www.google.com/search?q=6%20Farben%20f&#252;r%20Uhrenarmband%20mit%20Schnellverschluss,%20Fullmosa%20Breeze%20Serie%20Leder%20Ers&amp;source=lnms&amp;tbm=isch&amp;sa=X&amp;ved=0ahUKEwiSn6nExoniAhUvQRUIHab-DuYQ_AUIDigB&amp;biw=1745&amp;bih=852" TargetMode="External"/><Relationship Id="rId518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654" Type="http://schemas.openxmlformats.org/officeDocument/2006/relationships/hyperlink" Target="https://www.google.com/search?q=WESTT%20Jet%20Motorrad%20Helm%20I%20Motorradhelm%20Weiss%20I%20Rollerhelm%20mit%20Doppelvisier%20I%20Jet&amp;source=lnms&amp;tbm=isch&amp;sa=X&amp;ved=0ahUKEwiSn6nExoniAhUvQRUIHab-DuYQ_AUIDigB&amp;biw=1745&amp;bih=852" TargetMode="External"/><Relationship Id="rId7705"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1799" Type="http://schemas.openxmlformats.org/officeDocument/2006/relationships/hyperlink" Target="https://www.google.com/search?q=Fullmosa%20F&#252;r%20Apple%20Watch%20Armband%2042/44/45/49mm,%20Harzig%20Ersatzband%20f&#252;r%20iWatch%20Ser&amp;source=lnms&amp;tbm=isch&amp;sa=X&amp;ved=0ahUKEwiSn6nExoniAhUvQRUIHab-DuYQ_AUIDigB&amp;biw=1745&amp;bih=852" TargetMode="External"/><Relationship Id="rId2100"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5256" Type="http://schemas.openxmlformats.org/officeDocument/2006/relationships/hyperlink" Target="https://www.google.com/search?q=LED-Decoder%20-%20Lastwiderstandsdecoder%20T20%207440/7443%20SocketWarning%20Error%20Canceler%20&amp;source=lnms&amp;tbm=isch&amp;sa=X&amp;ved=0ahUKEwiSn6nExoniAhUvQRUIHab-DuYQ_AUIDigB&amp;biw=1745&amp;bih=852" TargetMode="External"/><Relationship Id="rId5670" Type="http://schemas.openxmlformats.org/officeDocument/2006/relationships/hyperlink" Target="https://www.google.com/search?q=elago%20Armor%20H&#252;lle%20mit%20Schl&#252;sselanh&#228;nger%20Kompatibel%20mit%20AirPods%203%20Etui%20Cover%20-%20Un&amp;source=lnms&amp;tbm=isch&amp;sa=X&amp;ved=0ahUKEwiSn6nExoniAhUvQRUIHab-DuYQ_AUIDigB&amp;biw=1745&amp;bih=852" TargetMode="External"/><Relationship Id="rId6307"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4272"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3"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6721" Type="http://schemas.openxmlformats.org/officeDocument/2006/relationships/hyperlink" Target="https://www.google.com/search?q=3%20Fach%20Steckdosenleiste%203m%20&#220;berspannschutz,%20NTONPOWER%20Bagel-Steckerleiste%20Mehrfa&amp;source=lnms&amp;tbm=isch&amp;sa=X&amp;ved=0ahUKEwiSn6nExoniAhUvQRUIHab-DuYQ_AUIDigB&amp;biw=1745&amp;bih=852" TargetMode="External"/><Relationship Id="rId1866" Type="http://schemas.openxmlformats.org/officeDocument/2006/relationships/hyperlink" Target="https://www.google.com/search?q=Fullmosa%20Uhrenarmband%2020mm,%20Leder-%20und%20Silikonarmband,%20Smartwatch%20Armband%20f&#252;r%20Sa&amp;source=lnms&amp;tbm=isch&amp;sa=X&amp;ved=0ahUKEwiSn6nExoniAhUvQRUIHab-DuYQ_AUIDigB&amp;biw=1745&amp;bih=852" TargetMode="External"/><Relationship Id="rId2917" Type="http://schemas.openxmlformats.org/officeDocument/2006/relationships/hyperlink" Target="https://www.google.com/search?q=AROYI%20Lederh&#252;lle%20Kompatibel%20mit%20Xiaomi%20Redmi%20Note%209%20H&#252;lle%20und%20Schutzfolie,%20Flip%20&amp;source=lnms&amp;tbm=isch&amp;sa=X&amp;ved=0ahUKEwiSn6nExoniAhUvQRUIHab-DuYQ_AUIDigB&amp;biw=1745&amp;bih=852" TargetMode="External"/><Relationship Id="rId1519"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1933" Type="http://schemas.openxmlformats.org/officeDocument/2006/relationships/hyperlink" Target="https://www.google.com/search?q=HomeTeck%20Pfefferm&#252;hle%20Und%20Salzm&#252;hle,%20Gew&#252;rzm&#252;hle%202er%20Set%20aus%20Hochwertigem%20Edelst&amp;source=lnms&amp;tbm=isch&amp;sa=X&amp;ved=0ahUKEwiSn6nExoniAhUvQRUIHab-DuYQ_AUIDigB&amp;biw=1745&amp;bih=852" TargetMode="External"/><Relationship Id="rId6097" Type="http://schemas.openxmlformats.org/officeDocument/2006/relationships/hyperlink" Target="https://www.google.com/search?q=Fonowt%20Heim%20WLAN-Repeater%20300%20Mbit/s%202,4GHz%20WLAN%20Amplifier,%20WLAN-Verst&#228;rker%20Boos&amp;source=lnms&amp;tbm=isch&amp;sa=X&amp;ved=0ahUKEwiSn6nExoniAhUvQRUIHab-DuYQ_AUIDigB&amp;biw=1745&amp;bih=852" TargetMode="External"/><Relationship Id="rId7495" Type="http://schemas.openxmlformats.org/officeDocument/2006/relationships/hyperlink" Target="https://www.google.com/search?q=Vangoa%20Tenor%20Ukul&#233;l&#233;%20&#201;lectro%20Acoustique%2026%20pouces%20Ukul&#233;l&#233;%20avec%20&#201;galiseur%202%20Bande&amp;source=lnms&amp;tbm=isch&amp;sa=X&amp;ved=0ahUKEwiSn6nExoniAhUvQRUIHab-DuYQ_AUIDigB&amp;biw=1745&amp;bih=852" TargetMode="External"/><Relationship Id="rId7148" Type="http://schemas.openxmlformats.org/officeDocument/2006/relationships/hyperlink" Target="https://www.google.com/search?q=Ownest%20Kompatibel%20mit%20mit%20Phone%20Lanyard%20f&#252;r%20Universale%20Handykette%20mit%20Verstellba&amp;source=lnms&amp;tbm=isch&amp;sa=X&amp;ved=0ahUKEwiSn6nExoniAhUvQRUIHab-DuYQ_AUIDigB&amp;biw=1745&amp;bih=852" TargetMode="External"/><Relationship Id="rId7562" Type="http://schemas.openxmlformats.org/officeDocument/2006/relationships/hyperlink" Target="https://www.google.com/search?q=Bingfu%20DVB-T2%20Antenne%20Digitale%20HDTV-Teleskopantenne%20f&#252;r%20den%20Innenbereich%20mit%20Ver&amp;source=lnms&amp;tbm=isch&amp;sa=X&amp;ved=0ahUKEwiSn6nExoniAhUvQRUIHab-DuYQ_AUIDigB&amp;biw=1745&amp;bih=852" TargetMode="External"/><Relationship Id="rId3758"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4809" Type="http://schemas.openxmlformats.org/officeDocument/2006/relationships/hyperlink" Target="https://www.google.com/search?q=Fullmosa%20Uhrenarmband%2020mm,%20Cross%20Leder%20Ersatzband%20f&#252;r%20Samsung%20Gear%20S3%20Classic/F&amp;source=lnms&amp;tbm=isch&amp;sa=X&amp;ved=0ahUKEwiSn6nExoniAhUvQRUIHab-DuYQ_AUIDigB&amp;biw=1745&amp;bih=852" TargetMode="External"/><Relationship Id="rId6164"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15" Type="http://schemas.openxmlformats.org/officeDocument/2006/relationships/hyperlink" Target="https://www.google.com/search?q=ARCELI%20%5b10pF%20a%20100nF%2015Values%20Kit%20de%20Surtido%20de%20condensadores%20de%20Chip%20de%20cer&#225;mic&amp;source=lnms&amp;tbm=isch&amp;sa=X&amp;ved=0ahUKEwiSn6nExoniAhUvQRUIHab-DuYQ_AUIDigB&amp;biw=1745&amp;bih=852" TargetMode="External"/><Relationship Id="rId679" Type="http://schemas.openxmlformats.org/officeDocument/2006/relationships/hyperlink" Target="https://www.google.com/search?q=tech%20rc%20Drohne%20mit%20Kamera%20HD%20FPV%20RC%20mini%20Drone%20mit%202%20Akkus%202.4Ghz%20Ferngesteuerte&amp;source=lnms&amp;tbm=isch&amp;sa=X&amp;ved=0ahUKEwiSn6nExoniAhUvQRUIHab-DuYQ_AUIDigB&amp;biw=1745&amp;bih=852" TargetMode="External"/><Relationship Id="rId2774" Type="http://schemas.openxmlformats.org/officeDocument/2006/relationships/hyperlink" Target="https://www.google.com/search?q=YHX-OU%206.5%22%20F&#252;r%20Samsung%20Galaxy%20A02S%20A025G%20A025A%20A025V%20A025U%20LCD%20Display%20Touchscr&amp;source=lnms&amp;tbm=isch&amp;sa=X&amp;ved=0ahUKEwiSn6nExoniAhUvQRUIHab-DuYQ_AUIDigB&amp;biw=1745&amp;bih=852" TargetMode="External"/><Relationship Id="rId5180" Type="http://schemas.openxmlformats.org/officeDocument/2006/relationships/hyperlink" Target="https://www.google.com/search?q=L17C4PB0%20L17M4PB0%20Laptop%20Akku%20f&#252;r%20Lenovo%20Flex%206-14ARR%206-14IKB%20IdeaPad%20530S-14IKB&amp;source=lnms&amp;tbm=isch&amp;sa=X&amp;ved=0ahUKEwiSn6nExoniAhUvQRUIHab-DuYQ_AUIDigB&amp;biw=1745&amp;bih=852" TargetMode="External"/><Relationship Id="rId6231" Type="http://schemas.openxmlformats.org/officeDocument/2006/relationships/hyperlink" Target="https://www.google.com/search?q=InnovaGoods%20Lavalampe%20rot,%20IG114819&amp;source=lnms&amp;tbm=isch&amp;sa=X&amp;ved=0ahUKEwiSn6nExoniAhUvQRUIHab-DuYQ_AUIDigB&amp;biw=1745&amp;bih=852" TargetMode="External"/><Relationship Id="rId746" Type="http://schemas.openxmlformats.org/officeDocument/2006/relationships/hyperlink" Target="https://www.google.com/search?q=POPETPOP%20Aquarium-Dekoration%20H&#246;hle%20Harz%20Steingarten%20Landschaft%20Deko%20Stein%20Berg%20A&amp;source=lnms&amp;tbm=isch&amp;sa=X&amp;ved=0ahUKEwiSn6nExoniAhUvQRUIHab-DuYQ_AUIDigB&amp;biw=1745&amp;bih=852" TargetMode="External"/><Relationship Id="rId1376" Type="http://schemas.openxmlformats.org/officeDocument/2006/relationships/hyperlink" Target="https://www.google.com/search?q=1504%20Homlee%201500%20W%20K&#252;chenmaschine,%20Knetmaschine,%20ger&#228;uscharme%20Multifunktions-K&#252;c&amp;source=lnms&amp;tbm=isch&amp;sa=X&amp;ved=0ahUKEwiSn6nExoniAhUvQRUIHab-DuYQ_AUIDigB&amp;biw=1745&amp;bih=852" TargetMode="External"/><Relationship Id="rId2427" Type="http://schemas.openxmlformats.org/officeDocument/2006/relationships/hyperlink" Target="https://www.google.com/search?q=Seenda%20Bluetooth%20Trackball%20Maus%20-%20Wiederaufladbare%20Ergonomische%20Maus,%20Einfache%20S&amp;source=lnms&amp;tbm=isch&amp;sa=X&amp;ved=0ahUKEwiSn6nExoniAhUvQRUIHab-DuYQ_AUIDigB&amp;biw=1745&amp;bih=852" TargetMode="External"/><Relationship Id="rId3825"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02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790"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41"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5997"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2"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3" Type="http://schemas.openxmlformats.org/officeDocument/2006/relationships/hyperlink" Target="https://www.google.com/search?q=4%20Gr&#246;&#223;en%20Keramik%20Haarb&#252;rste,%20Wildschwein%20Haarb&#252;rste,%20runde%20ionische%20Keramik%20Nano&amp;source=lnms&amp;tbm=isch&amp;sa=X&amp;ved=0ahUKEwiSn6nExoniAhUvQRUIHab-DuYQ_AUIDigB&amp;biw=1745&amp;bih=852" TargetMode="External"/><Relationship Id="rId1443"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9"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7072"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10" Type="http://schemas.openxmlformats.org/officeDocument/2006/relationships/hyperlink" Target="https://www.google.com/search?q=EXLECO%20Super%20Eco%20Teichpumpe%20Filterpumpe%203600L/H%2020Watt%20Energiespar%20Wasserpumpe%20K&amp;source=lnms&amp;tbm=isch&amp;sa=X&amp;ved=0ahUKEwiSn6nExoniAhUvQRUIHab-DuYQ_AUIDigB&amp;biw=1745&amp;bih=852" TargetMode="External"/><Relationship Id="rId4666" Type="http://schemas.openxmlformats.org/officeDocument/2006/relationships/hyperlink" Target="https://www.google.com/search?q=CRLYLC%20AS16A5K%20AS16A7K%20AS16A8K%20Notebook%20Laptop%20Akku%20f&#252;r%20Acer%20Aspire%20E15%20E5-475%20E&amp;source=lnms&amp;tbm=isch&amp;sa=X&amp;ved=0ahUKEwiSn6nExoniAhUvQRUIHab-DuYQ_AUIDigB&amp;biw=1745&amp;bih=852" TargetMode="External"/><Relationship Id="rId5717" Type="http://schemas.openxmlformats.org/officeDocument/2006/relationships/hyperlink" Target="https://www.google.com/search?q=elago%20Clear%20H&#252;lle%20mit%20Schl&#252;sselanh&#228;nger%20Kompatibel%20mit%20AirPods%203%20Case,%20inklusive&amp;source=lnms&amp;tbm=isch&amp;sa=X&amp;ved=0ahUKEwiSn6nExoniAhUvQRUIHab-DuYQ_AUIDigB&amp;biw=1745&amp;bih=852" TargetMode="External"/><Relationship Id="rId3268"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3682" Type="http://schemas.openxmlformats.org/officeDocument/2006/relationships/hyperlink" Target="https://www.google.com/search?q=GTIWUNG%2010%20Paar%20M&#228;nnlich%20und%20Weiblich%20DC%20Power%20Pigtail%20Kabel%2022%20AWG%20mit%20Terminal&amp;source=lnms&amp;tbm=isch&amp;sa=X&amp;ved=0ahUKEwiSn6nExoniAhUvQRUIHab-DuYQ_AUIDigB&amp;biw=1745&amp;bih=852" TargetMode="External"/><Relationship Id="rId4319"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4733" Type="http://schemas.openxmlformats.org/officeDocument/2006/relationships/hyperlink" Target="https://www.google.com/search?q=Fullmosa%20Schutzh&#252;lle%20und%20Armband%20Kompatibel%20mit%20Apple%20Watch%2040mm%20Series%208/7/SE/S&amp;source=lnms&amp;tbm=isch&amp;sa=X&amp;ved=0ahUKEwiSn6nExoniAhUvQRUIHab-DuYQ_AUIDigB&amp;biw=1745&amp;bih=852" TargetMode="External"/><Relationship Id="rId18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84"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35" Type="http://schemas.openxmlformats.org/officeDocument/2006/relationships/hyperlink" Target="https://www.google.com/search?q=10,95V%2095Wh%20Laptop%20Akku%20A1417%20f&#252;r%20Apple%20MacBook%20Pro%2015%22%20Retina%20A1417%20(A1398%20Mitt&amp;source=lnms&amp;tbm=isch&amp;sa=X&amp;ved=0ahUKEwiSn6nExoniAhUvQRUIHab-DuYQ_AUIDigB&amp;biw=1745&amp;bih=852" TargetMode="External"/><Relationship Id="rId25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70" Type="http://schemas.openxmlformats.org/officeDocument/2006/relationships/hyperlink" Target="https://www.google.com/search?q=Imou%20Rex%204MP%20&#220;berwachungskamera%20WLAN%20IP%20Kamera%20360&#176;,%20Bewegungsverfolgung%20&amp;%20Perso&amp;source=lnms&amp;tbm=isch&amp;sa=X&amp;ved=0ahUKEwiSn6nExoniAhUvQRUIHab-DuYQ_AUIDigB&amp;biw=1745&amp;bih=852" TargetMode="External"/><Relationship Id="rId235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2"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800" Type="http://schemas.openxmlformats.org/officeDocument/2006/relationships/hyperlink" Target="https://www.google.com/search?q=Fullmosa%20Armband%20Kompatibel%20mit%20Apple%20Watch%2042/44/45/49mm,%20Silikon%20Ersatzarmband&amp;source=lnms&amp;tbm=isch&amp;sa=X&amp;ved=0ahUKEwiSn6nExoniAhUvQRUIHab-DuYQ_AUIDigB&amp;biw=1745&amp;bih=852" TargetMode="External"/><Relationship Id="rId6558" Type="http://schemas.openxmlformats.org/officeDocument/2006/relationships/hyperlink" Target="https://www.google.com/search?q=SwarKing%20Batterie%20de%20rechange%20compatible%20avec%20Xioami%20Redmi%209A%20M2006C3LG,%20M2006C3&amp;source=lnms&amp;tbm=isch&amp;sa=X&amp;ved=0ahUKEwiSn6nExoniAhUvQRUIHab-DuYQ_AUIDigB&amp;biw=1745&amp;bih=852" TargetMode="External"/><Relationship Id="rId323" Type="http://schemas.openxmlformats.org/officeDocument/2006/relationships/hyperlink" Target="https://www.google.com/search?q=Qooltek%20Einstellbare%20Schaumkanone%201%20Liter%20Flasche%20Schneeschaumlanze%20Seifenspende&amp;source=lnms&amp;tbm=isch&amp;sa=X&amp;ved=0ahUKEwiSn6nExoniAhUvQRUIHab-DuYQ_AUIDigB&amp;biw=1745&amp;bih=852" TargetMode="External"/><Relationship Id="rId2004" Type="http://schemas.openxmlformats.org/officeDocument/2006/relationships/hyperlink" Target="https://www.google.com/search?q=Fullmosa%2012%20Farben%20Uhrenarmband%2022mm,%20Axus%20Lederarmband%20Smartwatch%20Ersatzband%20f&#252;&amp;source=lnms&amp;tbm=isch&amp;sa=X&amp;ved=0ahUKEwiSn6nExoniAhUvQRUIHab-DuYQ_AUIDigB&amp;biw=1745&amp;bih=852" TargetMode="External"/><Relationship Id="rId6972" Type="http://schemas.openxmlformats.org/officeDocument/2006/relationships/hyperlink" Target="https://www.google.com/search?q=G-Punkt%20Vibratoren%20f&#252;r%20Frauen%20Leise%20mit%2010%20Stark%20Pulsierende%20and%2010%20Vibrationsmo&amp;source=lnms&amp;tbm=isch&amp;sa=X&amp;ved=0ahUKEwiSn6nExoniAhUvQRUIHab-DuYQ_AUIDigB&amp;biw=1745&amp;bih=852" TargetMode="External"/><Relationship Id="rId7609" Type="http://schemas.openxmlformats.org/officeDocument/2006/relationships/hyperlink" Target="https://www.google.com/search?q=Deyooxi%20Katzenbrunnen,Trinkbrunnen%20f&#252;r%20Katze%20aus%20Edelstahl%202%20Liter%20Wasserspender&amp;source=lnms&amp;tbm=isch&amp;sa=X&amp;ved=0ahUKEwiSn6nExoniAhUvQRUIHab-DuYQ_AUIDigB&amp;biw=1745&amp;bih=852" TargetMode="External"/><Relationship Id="rId4176"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574"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625" Type="http://schemas.openxmlformats.org/officeDocument/2006/relationships/hyperlink" Target="https://www.google.com/search?q=Falsche%20Wimpern,%205%20Paare%205%20Stil%203D%20Nerzhaar%20Wimpern%20Nat&#252;rliche%20Schwarz%20Lange%20Pur&amp;source=lnms&amp;tbm=isch&amp;sa=X&amp;ved=0ahUKEwiSn6nExoniAhUvQRUIHab-DuYQ_AUIDigB&amp;biw=1745&amp;bih=852" TargetMode="External"/><Relationship Id="rId102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0" Type="http://schemas.openxmlformats.org/officeDocument/2006/relationships/hyperlink" Target="https://www.google.com/search?q=Durchlauferhitzer%20Kompakt%20|%20Edelstahl%20Durchlauferhitzer%20f&#252;r%20naherzu%20jeden%20Wasser&amp;source=lnms&amp;tbm=isch&amp;sa=X&amp;ved=0ahUKEwiSn6nExoniAhUvQRUIHab-DuYQ_AUIDigB&amp;biw=1745&amp;bih=852" TargetMode="External"/><Relationship Id="rId5227"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41"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1837"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3192"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243"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7399" Type="http://schemas.openxmlformats.org/officeDocument/2006/relationships/hyperlink" Target="https://www.google.com/search?q=STAHLSEILSCHLOSS%20SCHWARZ%20200MM&amp;source=lnms&amp;tbm=isch&amp;sa=X&amp;ved=0ahUKEwiSn6nExoniAhUvQRUIHab-DuYQ_AUIDigB&amp;biw=1745&amp;bih=852" TargetMode="External"/><Relationship Id="rId4310"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66" Type="http://schemas.openxmlformats.org/officeDocument/2006/relationships/hyperlink" Target="https://www.google.com/search?q=Adaptador%20de%20disco%20IDE%20de%2044%20pines%20a%20SATA%20hembra%20para%20ordenador%20port&#225;til%20y%20disco&amp;source=lnms&amp;tbm=isch&amp;sa=X&amp;ved=0ahUKEwiSn6nExoniAhUvQRUIHab-DuYQ_AUIDigB&amp;biw=1745&amp;bih=852" TargetMode="External"/><Relationship Id="rId788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8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4" Type="http://schemas.openxmlformats.org/officeDocument/2006/relationships/hyperlink" Target="https://www.google.com/search?q=Lanhiem%20f&#252;r%20iPhone%2012%20Pro%20H&#252;lle,%20iPhone%2012%20Pro%20Case%20IP68%20Wasserdicht%20Handyh&#252;lle%20&amp;source=lnms&amp;tbm=isch&amp;sa=X&amp;ved=0ahUKEwiSn6nExoniAhUvQRUIHab-DuYQ_AUIDigB&amp;biw=1745&amp;bih=852" TargetMode="External"/><Relationship Id="rId6068" Type="http://schemas.openxmlformats.org/officeDocument/2006/relationships/hyperlink" Target="https://www.google.com/search?q=Fonowt%20WLAN%20Repeater%20300Mbps%202,4GHz,%20WLAN%20Verst&#228;rker%20f&#252;r%20zu%20Hause,%20Abdeckung%20bis&amp;source=lnms&amp;tbm=isch&amp;sa=X&amp;ved=0ahUKEwiSn6nExoniAhUvQRUIHab-DuYQ_AUIDigB&amp;biw=1745&amp;bih=852" TargetMode="External"/><Relationship Id="rId6482" Type="http://schemas.openxmlformats.org/officeDocument/2006/relationships/hyperlink" Target="https://www.google.com/search?q=LED%20Nachtlicht%20f&#252;r%20Kinder%20Dimmbares%20Baby%20Nachtlampe%20ABS+PP%20&#214;KO-TEST%20GUT%20Nachtleu&amp;source=lnms&amp;tbm=isch&amp;sa=X&amp;ved=0ahUKEwiSn6nExoniAhUvQRUIHab-DuYQ_AUIDigB&amp;biw=1745&amp;bih=852" TargetMode="External"/><Relationship Id="rId7119"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7533" Type="http://schemas.openxmlformats.org/officeDocument/2006/relationships/hyperlink" Target="https://www.google.com/search?q=Godox%20SL-200W%20200W%20LED%20Lampe%20Vid&#233;o%20Bowens%20Mounts5600K%20Studio%20LED%20Lumi&#232;re%20continu&amp;source=lnms&amp;tbm=isch&amp;sa=X&amp;ved=0ahUKEwiSn6nExoniAhUvQRUIHab-DuYQ_AUIDigB&amp;biw=1745&amp;bih=852" TargetMode="External"/><Relationship Id="rId5084" Type="http://schemas.openxmlformats.org/officeDocument/2006/relationships/hyperlink" Target="https://www.google.com/search?q=Abimars%20U-Typ%20Stahlkrampen%20500%20g%20(ca.%20350%20St&#252;ck),%20Starke%20Dick-verzinkte%20U%20N&#228;gel,&amp;source=lnms&amp;tbm=isch&amp;sa=X&amp;ved=0ahUKEwiSn6nExoniAhUvQRUIHab-DuYQ_AUIDigB&amp;biw=1745&amp;bih=852" TargetMode="External"/><Relationship Id="rId6135"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997"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8"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729" Type="http://schemas.openxmlformats.org/officeDocument/2006/relationships/hyperlink" Target="https://www.google.com/search?q=Haojavo%20Schutzh&#252;lle%20Kompatibel%20mit%20Apple%20Watch%20Series%208%20Series7%2041MM,%206%20St&#252;ck%20H&#252;&amp;source=lnms&amp;tbm=isch&amp;sa=X&amp;ved=0ahUKEwiSn6nExoniAhUvQRUIHab-DuYQ_AUIDigB&amp;biw=1745&amp;bih=852" TargetMode="External"/><Relationship Id="rId5151" Type="http://schemas.openxmlformats.org/officeDocument/2006/relationships/hyperlink" Target="https://www.google.com/search?q=14.4V%202600mAh%2037Wh%20Laptop%20Akku%20L15L4A01%20L15L4E01%20L15M4A01%20L15M4E01%20L15S4A01%20L15S&amp;source=lnms&amp;tbm=isch&amp;sa=X&amp;ved=0ahUKEwiSn6nExoniAhUvQRUIHab-DuYQ_AUIDigB&amp;biw=1745&amp;bih=852" TargetMode="External"/><Relationship Id="rId7600"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1694" Type="http://schemas.openxmlformats.org/officeDocument/2006/relationships/hyperlink" Target="https://www.google.com/search?q=ZLONXUN%20Cabeza%20Cargador%20de%202%20Paquetes%20-%20Adaptador%20de%20Enchufe%20de%20Carga%20USB%205V/2A%20&amp;source=lnms&amp;tbm=isch&amp;sa=X&amp;ved=0ahUKEwiSn6nExoniAhUvQRUIHab-DuYQ_AUIDigB&amp;biw=1745&amp;bih=852" TargetMode="External"/><Relationship Id="rId2745" Type="http://schemas.openxmlformats.org/officeDocument/2006/relationships/hyperlink" Target="https://www.google.com/search?q=Eightwood%20Autoradio%20Antenne%20FM%20Antenne%20Radio%20magnetische%20Befestigung%20Antenne%20FM%20&amp;source=lnms&amp;tbm=isch&amp;sa=X&amp;ved=0ahUKEwiSn6nExoniAhUvQRUIHab-DuYQ_AUIDigB&amp;biw=1745&amp;bih=852" TargetMode="External"/><Relationship Id="rId6202" Type="http://schemas.openxmlformats.org/officeDocument/2006/relationships/hyperlink" Target="https://www.google.com/search?q=Tastatur%20und%20Maus%20mit%20Kabel,%20Full%20Size%20D&#252;nn%20Tastatur%20mit%20Ziffernblock,%20Kabelgebu&amp;source=lnms&amp;tbm=isch&amp;sa=X&amp;ved=0ahUKEwiSn6nExoniAhUvQRUIHab-DuYQ_AUIDigB&amp;biw=1745&amp;bih=852" TargetMode="External"/><Relationship Id="rId717" Type="http://schemas.openxmlformats.org/officeDocument/2006/relationships/hyperlink" Target="https://www.google.com/search?q=Solarlampen%20f&#252;r%20Au&#223;en%202%20St&#252;cke%20Solarleuchte%20Aussen%2056%20LED%20mit%20Bewegungsmelder,%20I&amp;source=lnms&amp;tbm=isch&amp;sa=X&amp;ved=0ahUKEwiSn6nExoniAhUvQRUIHab-DuYQ_AUIDigB&amp;biw=1745&amp;bih=852" TargetMode="External"/><Relationship Id="rId1347"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61"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12" Type="http://schemas.openxmlformats.org/officeDocument/2006/relationships/hyperlink" Target="https://www.google.com/search?q=YHX-OU%20Ersatz-LCD-Touchscreen%20f&#252;r%20Samsung%20Galaxy%20M12%20SM-M127F/DSN%20(6,5%20Zoll),%20To&amp;source=lnms&amp;tbm=isch&amp;sa=X&amp;ved=0ahUKEwiSn6nExoniAhUvQRUIHab-DuYQ_AUIDigB&amp;biw=1745&amp;bih=852" TargetMode="External"/><Relationship Id="rId5968" Type="http://schemas.openxmlformats.org/officeDocument/2006/relationships/hyperlink" Target="https://www.google.com/search?q=ABSOFINE%20Garten%20Kordel%20mit%20100%20W&#228;scheklammern%20Holz%203,5cm%20Bastelschnur%20Jute%20Korde&amp;source=lnms&amp;tbm=isch&amp;sa=X&amp;ved=0ahUKEwiSn6nExoniAhUvQRUIHab-DuYQ_AUIDigB&amp;biw=1745&amp;bih=852" TargetMode="External"/><Relationship Id="rId53" Type="http://schemas.openxmlformats.org/officeDocument/2006/relationships/hyperlink" Target="https://www.google.com/search?q=LaaVoo%20Extensions%20Echthaar%20Clip%20in%20Balayage%20Remi%20Echte%20Menschenhaar%20Tressen%20mit%20&amp;source=lnms&amp;tbm=isch&amp;sa=X&amp;ved=0ahUKEwiSn6nExoniAhUvQRUIHab-DuYQ_AUIDigB&amp;biw=1745&amp;bih=852" TargetMode="External"/><Relationship Id="rId1414"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4984" Type="http://schemas.openxmlformats.org/officeDocument/2006/relationships/hyperlink" Target="https://www.google.com/search?q=Air%20Max%20Ventilateur%20De%20toit%20Camping%20Car,%20Commande%20Vocale%20&#233;lectrique%20Ultra%20faible&amp;source=lnms&amp;tbm=isch&amp;sa=X&amp;ved=0ahUKEwiSn6nExoniAhUvQRUIHab-DuYQ_AUIDigB&amp;biw=1745&amp;bih=852" TargetMode="External"/><Relationship Id="rId7390" Type="http://schemas.openxmlformats.org/officeDocument/2006/relationships/hyperlink" Target="https://www.google.com/search?q=STAHLSEILSCHLOSS%20SCHWARZ%20200MM&amp;source=lnms&amp;tbm=isch&amp;sa=X&amp;ved=0ahUKEwiSn6nExoniAhUvQRUIHab-DuYQ_AUIDigB&amp;biw=1745&amp;bih=852" TargetMode="External"/><Relationship Id="rId3586" Type="http://schemas.openxmlformats.org/officeDocument/2006/relationships/hyperlink" Target="https://www.google.com/search?q=UEEBAI%20Handyh&#252;lle%20f&#252;r%20Samsung%20Galaxy%20S22%205G,%20Retro%20Rei&#223;verschluss%20H&#252;lle%20PU%20Leder&amp;source=lnms&amp;tbm=isch&amp;sa=X&amp;ved=0ahUKEwiSn6nExoniAhUvQRUIHab-DuYQ_AUIDigB&amp;biw=1745&amp;bih=852" TargetMode="External"/><Relationship Id="rId4637"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7043" Type="http://schemas.openxmlformats.org/officeDocument/2006/relationships/hyperlink" Target="https://www.google.com/search?q=Premium%20Wiederverwendbare%20Weihnachtsdeko%20Amerikanisch%20-%20Holz%20Deko%20Weihnachten,%20W&amp;source=lnms&amp;tbm=isch&amp;sa=X&amp;ved=0ahUKEwiSn6nExoniAhUvQRUIHab-DuYQ_AUIDigB&amp;biw=1745&amp;bih=852" TargetMode="External"/><Relationship Id="rId2188" Type="http://schemas.openxmlformats.org/officeDocument/2006/relationships/hyperlink" Target="https://www.google.com/search?q=Inateck%20PCIe%20zu%20USB%203.2%20Gen%202%20Karte%20mit%2020%20Gbit/s%20Bandbreite,%20USB%20A%20und%20USB%20C%20Po&amp;source=lnms&amp;tbm=isch&amp;sa=X&amp;ved=0ahUKEwiSn6nExoniAhUvQRUIHab-DuYQ_AUIDigB&amp;biw=1745&amp;bih=852" TargetMode="External"/><Relationship Id="rId3239" Type="http://schemas.openxmlformats.org/officeDocument/2006/relationships/hyperlink" Target="https://www.google.com/search?q=SONOFF%20T0US2C%20Intelligenter%20Lichtschalter%20Wireless%20WiFi%20Wandschalter%202-Kanal%20Sch&amp;source=lnms&amp;tbm=isch&amp;sa=X&amp;ved=0ahUKEwiSn6nExoniAhUvQRUIHab-DuYQ_AUIDigB&amp;biw=1745&amp;bih=852" TargetMode="External"/><Relationship Id="rId7110" Type="http://schemas.openxmlformats.org/officeDocument/2006/relationships/hyperlink" Target="https://www.google.com/search?q=seacosmo%20Kompatibel%20mit%20Xiaomi%20Redmi%20Note%2011%20H&#252;lle,%20360%20Grad%20vollschutz%20Handyh&#252;l&amp;source=lnms&amp;tbm=isch&amp;sa=X&amp;ved=0ahUKEwiSn6nExoniAhUvQRUIHab-DuYQ_AUIDigB&amp;biw=1745&amp;bih=852" TargetMode="External"/><Relationship Id="rId574"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653" Type="http://schemas.openxmlformats.org/officeDocument/2006/relationships/hyperlink" Target="https://www.google.com/search?q=H&#252;lle%20Schutzfolie%20Combo%20kompatibel%20f&#252;r%20Galaxy%20Watch%204%2040mm,%20%5b4+4%5d%20St&#252;ck%20Haojavo%20&amp;source=lnms&amp;tbm=isch&amp;sa=X&amp;ved=0ahUKEwiSn6nExoniAhUvQRUIHab-DuYQ_AUIDigB&amp;biw=1745&amp;bih=852" TargetMode="External"/><Relationship Id="rId4704"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22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06"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3720" Type="http://schemas.openxmlformats.org/officeDocument/2006/relationships/hyperlink" Target="https://www.google.com/search?q=waremew%205%20V%20USB%20A%20Stecker%20auf%2012V%20Zigarettenanz&#252;nder%20(Ausgang:%2012V%208W%20max)%20Weibl&amp;source=lnms&amp;tbm=isch&amp;sa=X&amp;ved=0ahUKEwiSn6nExoniAhUvQRUIHab-DuYQ_AUIDigB&amp;biw=1745&amp;bih=852" TargetMode="External"/><Relationship Id="rId6876" Type="http://schemas.openxmlformats.org/officeDocument/2006/relationships/hyperlink" Target="https://www.google.com/search?q=DEERC%20D20%20Drohne%20mit%20Kamera%20HD%20720P%20f&#252;r%20Kinder,Faltbar%20RC%20Mini%20Quadcopter%20mit%20FP&amp;source=lnms&amp;tbm=isch&amp;sa=X&amp;ved=0ahUKEwiSn6nExoniAhUvQRUIHab-DuYQ_AUIDigB&amp;biw=1745&amp;bih=852" TargetMode="External"/><Relationship Id="rId641" Type="http://schemas.openxmlformats.org/officeDocument/2006/relationships/hyperlink" Target="https://www.google.com/search?q=FullBerg%20Nagellack%20Regal%20mit%203%20Metall%20Ablagen%20als%20Wandregal%20Aufbewahrung%20f&#252;r%20Nag&amp;source=lnms&amp;tbm=isch&amp;sa=X&amp;ved=0ahUKEwiSn6nExoniAhUvQRUIHab-DuYQ_AUIDigB&amp;biw=1745&amp;bih=852" TargetMode="External"/><Relationship Id="rId1271"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2"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478" Type="http://schemas.openxmlformats.org/officeDocument/2006/relationships/hyperlink" Target="https://www.google.com/search?q=Urecity%20valises%20de%20Voyage%20,&#224;%20la%20Mode%20Valise%20Set%20,Baggage%20Cabin&#65292;Valise%20Cabine%20&#65292;Va&amp;source=lnms&amp;tbm=isch&amp;sa=X&amp;ved=0ahUKEwiSn6nExoniAhUvQRUIHab-DuYQ_AUIDigB&amp;biw=1745&amp;bih=852" TargetMode="External"/><Relationship Id="rId5892" Type="http://schemas.openxmlformats.org/officeDocument/2006/relationships/hyperlink" Target="https://www.google.com/search?q=Proxinova%20Bewegungsmelder%20Aussen%20Batterie%20LED%20Licht%20|%20PIR-Bewegungssensor%20|%20Leis&amp;source=lnms&amp;tbm=isch&amp;sa=X&amp;ved=0ahUKEwiSn6nExoniAhUvQRUIHab-DuYQ_AUIDigB&amp;biw=1745&amp;bih=852" TargetMode="External"/><Relationship Id="rId6529"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6943"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4494"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5" Type="http://schemas.openxmlformats.org/officeDocument/2006/relationships/hyperlink" Target="https://www.google.com/search?q=Gancio%20a%20Soffitto%20Montaggio%20Rotondo%20Gancio%20Parete%20a%20Soffitto%20In%20Acciaio%20Inox%20Gan&amp;source=lnms&amp;tbm=isch&amp;sa=X&amp;ved=0ahUKEwiSn6nExoniAhUvQRUIHab-DuYQ_AUIDigB&amp;biw=1745&amp;bih=852" TargetMode="External"/><Relationship Id="rId3096" Type="http://schemas.openxmlformats.org/officeDocument/2006/relationships/hyperlink" Target="https://www.google.com/search?q=SORAKO%20Akkuschrauber%2018V,%20Akku%20Bohrschrauber%20mit%202.0%20Ah%20Akku,%2035Nm%2021+1%20Drehmome&amp;source=lnms&amp;tbm=isch&amp;sa=X&amp;ved=0ahUKEwiSn6nExoniAhUvQRUIHab-DuYQ_AUIDigB&amp;biw=1745&amp;bih=852" TargetMode="External"/><Relationship Id="rId4147"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4561"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12" Type="http://schemas.openxmlformats.org/officeDocument/2006/relationships/hyperlink" Target="https://www.google.com/search?q=elago%20Glide%20Case%20Kompatibel%20mit%20iPhone%2013%20Pro%20H&#252;lle%20(6,1%22),%20Sch&#252;tzende%20D&#252;nne%20TPU&amp;source=lnms&amp;tbm=isch&amp;sa=X&amp;ved=0ahUKEwiSn6nExoniAhUvQRUIHab-DuYQ_AUIDigB&amp;biw=1745&amp;bih=852" TargetMode="External"/><Relationship Id="rId3163"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214"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1808" Type="http://schemas.openxmlformats.org/officeDocument/2006/relationships/hyperlink" Target="https://www.google.com/search?q=JJC%20Kamera%20Daumengriff%20Metall%20Thumbs%20Up%20Grip%20f&#252;r%20Fujifilm%20Fuji%20X100V%20X100T%20X100F&amp;source=lnms&amp;tbm=isch&amp;sa=X&amp;ved=0ahUKEwiSn6nExoniAhUvQRUIHab-DuYQ_AUIDigB&amp;biw=1745&amp;bih=852" TargetMode="External"/><Relationship Id="rId6386"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784" Type="http://schemas.openxmlformats.org/officeDocument/2006/relationships/hyperlink" Target="https://www.google.com/search?q=Oterri%20Multifunktionales%20Schreibtischunterlage,%20Mauspad%2060x43cm%20aus%20PU-Leder,%20Ru&amp;source=lnms&amp;tbm=isch&amp;sa=X&amp;ved=0ahUKEwiSn6nExoniAhUvQRUIHab-DuYQ_AUIDigB&amp;biw=1745&amp;bih=852" TargetMode="External"/><Relationship Id="rId15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230" Type="http://schemas.openxmlformats.org/officeDocument/2006/relationships/hyperlink" Target="https://www.google.com/search?q=MAMEIDO%20Edelstahl%20Trinkflasche%20500ml%20Rich%20Black%20-%20auslaufsichere%20Thermosflasche,&amp;source=lnms&amp;tbm=isch&amp;sa=X&amp;ved=0ahUKEwiSn6nExoniAhUvQRUIHab-DuYQ_AUIDigB&amp;biw=1745&amp;bih=852" TargetMode="External"/><Relationship Id="rId6039" Type="http://schemas.openxmlformats.org/officeDocument/2006/relationships/hyperlink" Target="https://www.google.com/search?q=COOPSO%20BC107%20Fahrradcomputer%20GPS%20Kabellos%20Drahtloser%20Fahrradtacho%20Kilometerz&#228;hle&amp;source=lnms&amp;tbm=isch&amp;sa=X&amp;ved=0ahUKEwiSn6nExoniAhUvQRUIHab-DuYQ_AUIDigB&amp;biw=1745&amp;bih=852" TargetMode="External"/><Relationship Id="rId7437" Type="http://schemas.openxmlformats.org/officeDocument/2006/relationships/hyperlink" Target="https://www.google.com/search?q=STAHLSEILSCHLOSS%20SCHWARZ%20200MM&amp;source=lnms&amp;tbm=isch&amp;sa=X&amp;ved=0ahUKEwiSn6nExoniAhUvQRUIHab-DuYQ_AUIDigB&amp;biw=1745&amp;bih=852" TargetMode="External"/><Relationship Id="rId785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96" Type="http://schemas.openxmlformats.org/officeDocument/2006/relationships/hyperlink" Target="https://www.google.com/search?q=COVAODQ%20Abtropfgestell%20mit%20Abtropfschale%20und%20Bestecksammler,%20Besteckst&#228;nder%20mit%20&amp;source=lnms&amp;tbm=isch&amp;sa=X&amp;ved=0ahUKEwiSn6nExoniAhUvQRUIHab-DuYQ_AUIDigB&amp;biw=1745&amp;bih=852" TargetMode="External"/><Relationship Id="rId6453"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504" Type="http://schemas.openxmlformats.org/officeDocument/2006/relationships/hyperlink" Target="https://www.google.com/search?q=Deconovo%20Sofabezug%20Sofa%20&#220;berzug%20Sofa&#252;berwurf%20Sofa%20Cover%20Sesselbezug%20Sofahusse%20So&amp;source=lnms&amp;tbm=isch&amp;sa=X&amp;ved=0ahUKEwiSn6nExoniAhUvQRUIHab-DuYQ_AUIDigB&amp;biw=1745&amp;bih=852" TargetMode="External"/><Relationship Id="rId968"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1598"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649"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55" Type="http://schemas.openxmlformats.org/officeDocument/2006/relationships/hyperlink" Target="https://www.google.com/search?q=Gaming%20Headset%20f&#252;r%20PS4,%20PS5,%20PC,%20Switch,Xbox%20One,Laptop,LED%20Licht%20Noise%20Cancelli&amp;source=lnms&amp;tbm=isch&amp;sa=X&amp;ved=0ahUKEwiSn6nExoniAhUvQRUIHab-DuYQ_AUIDigB&amp;biw=1745&amp;bih=852" TargetMode="External"/><Relationship Id="rId6106"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520"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65" Type="http://schemas.openxmlformats.org/officeDocument/2006/relationships/hyperlink" Target="https://www.google.com/search?q=sourcing%20map%20Acoplamiento%20Reductor%20PVC%20Cubo%20por%20Cubo,%20Instalaci&#243;n%20Tuber&#237;as%20DWV%20D&amp;source=lnms&amp;tbm=isch&amp;sa=X&amp;ved=0ahUKEwiSn6nExoniAhUvQRUIHab-DuYQ_AUIDigB&amp;biw=1745&amp;bih=852" TargetMode="External"/><Relationship Id="rId2716" Type="http://schemas.openxmlformats.org/officeDocument/2006/relationships/hyperlink" Target="https://www.google.com/search?q=AROYI%20H&#252;lle%20Kompatibel%20mit%20Xiaomi%20Mi%2011%20Lite%205G%20/%204G%20und%20Xiaomi%2011%20Lite%205G%20NE%20(6&amp;source=lnms&amp;tbm=isch&amp;sa=X&amp;ved=0ahUKEwiSn6nExoniAhUvQRUIHab-DuYQ_AUIDigB&amp;biw=1745&amp;bih=852" TargetMode="External"/><Relationship Id="rId4071"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22" Type="http://schemas.openxmlformats.org/officeDocument/2006/relationships/hyperlink" Target="https://www.google.com/search?q=Wei&#223;%2040W%20220V%20bad%20luftung%20wandlufter%20badezimmer%20lufter%20Abluftventilator%20-%20abluft&amp;source=lnms&amp;tbm=isch&amp;sa=X&amp;ved=0ahUKEwiSn6nExoniAhUvQRUIHab-DuYQ_AUIDigB&amp;biw=1745&amp;bih=852" TargetMode="External"/><Relationship Id="rId1318" Type="http://schemas.openxmlformats.org/officeDocument/2006/relationships/hyperlink" Target="https://www.google.com/search?q=PandaHall%2010pz%20Set%20Calligrafia%20Cinese%20Senza%20Inchiostro,%20Carta%20Stoffa%20Scrittura%20a&amp;source=lnms&amp;tbm=isch&amp;sa=X&amp;ved=0ahUKEwiSn6nExoniAhUvQRUIHab-DuYQ_AUIDigB&amp;biw=1745&amp;bih=852" TargetMode="External"/><Relationship Id="rId7294" Type="http://schemas.openxmlformats.org/officeDocument/2006/relationships/hyperlink" Target="https://www.google.com/search?q=AQF%20Soporte%20De%20Pared%20para%20Saco%20De%20Boxeo,%20Boxeo%20Pared%20Soporte,%20Soporte%20Pared%20Saco&amp;source=lnms&amp;tbm=isch&amp;sa=X&amp;ved=0ahUKEwiSn6nExoniAhUvQRUIHab-DuYQ_AUIDigB&amp;biw=1745&amp;bih=852" TargetMode="External"/><Relationship Id="rId1732" Type="http://schemas.openxmlformats.org/officeDocument/2006/relationships/hyperlink" Target="https://www.google.com/search?q=Vealind%20Bac%20&#224;%20liti&#232;re%20pour%20chaton%20avec%20couvercle,%20design%20Little%20Devil%20Porte%20avan&amp;source=lnms&amp;tbm=isch&amp;sa=X&amp;ved=0ahUKEwiSn6nExoniAhUvQRUIHab-DuYQ_AUIDigB&amp;biw=1745&amp;bih=852" TargetMode="External"/><Relationship Id="rId4888"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9" Type="http://schemas.openxmlformats.org/officeDocument/2006/relationships/hyperlink" Target="https://www.google.com/search?q=SURPHY%20H&#252;lle%20Kompatibel%20mit%20iPhone%2011%20Pro%20Max%20H&#252;lle,%20iPhone%2011%20Pro%20Max%20H&#252;lle%20Sil&amp;source=lnms&amp;tbm=isch&amp;sa=X&amp;ved=0ahUKEwiSn6nExoniAhUvQRUIHab-DuYQ_AUIDigB&amp;biw=1745&amp;bih=852" TargetMode="External"/><Relationship Id="rId7361" Type="http://schemas.openxmlformats.org/officeDocument/2006/relationships/hyperlink" Target="https://www.google.com/search?q=Candado%20De%20Combinaci&#243;n,%20%5b2%20Piezas%5d%20Diyife%20Cerradura%20De%20Impermeable%20Combinaci&#243;n%20D&amp;source=lnms&amp;tbm=isch&amp;sa=X&amp;ved=0ahUKEwiSn6nExoniAhUvQRUIHab-DuYQ_AUIDigB&amp;biw=1745&amp;bih=852" TargetMode="External"/><Relationship Id="rId24" Type="http://schemas.openxmlformats.org/officeDocument/2006/relationships/hyperlink" Target="https://www.google.com/search?q=LaaVoo%20Micro%20Link%20Extensions%20Echthaar%20Blond%20Balayage%20Micro%20Haarverl&#228;ngerung%20Glat&amp;source=lnms&amp;tbm=isch&amp;sa=X&amp;ved=0ahUKEwiSn6nExoniAhUvQRUIHab-DuYQ_AUIDigB&amp;biw=1745&amp;bih=852" TargetMode="External"/><Relationship Id="rId495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14"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3557" Type="http://schemas.openxmlformats.org/officeDocument/2006/relationships/hyperlink" Target="https://www.google.com/search?q=UEEBAI%20H&#252;lle%20f&#252;r%20Samsung%20Galaxy%20S22%20Ultra%205G,%20Retro%20Rei&#223;verschluss%20Handyh&#252;lle%20PU&amp;source=lnms&amp;tbm=isch&amp;sa=X&amp;ved=0ahUKEwiSn6nExoniAhUvQRUIHab-DuYQ_AUIDigB&amp;biw=1745&amp;bih=852" TargetMode="External"/><Relationship Id="rId3971" Type="http://schemas.openxmlformats.org/officeDocument/2006/relationships/hyperlink" Target="https://www.google.com/search?q=Wosports%20Wildkamera%2030MP%201440P%20Wildtierkamera%20Fotofalle%20mit%20Bewegungsmelder%20Jagd&amp;source=lnms&amp;tbm=isch&amp;sa=X&amp;ved=0ahUKEwiSn6nExoniAhUvQRUIHab-DuYQ_AUIDigB&amp;biw=1745&amp;bih=852" TargetMode="External"/><Relationship Id="rId4608" Type="http://schemas.openxmlformats.org/officeDocument/2006/relationships/hyperlink" Target="https://www.google.com/search?q=Odoland%20Gymnastikmatte%20Yogamatte%20200%20x%20100%20x%200,6%20cm%20Gro&#223;e%20&#220;bungsmatten%20Fitnessma&amp;source=lnms&amp;tbm=isch&amp;sa=X&amp;ved=0ahUKEwiSn6nExoniAhUvQRUIHab-DuYQ_AUIDigB&amp;biw=1745&amp;bih=852" TargetMode="External"/><Relationship Id="rId478"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892" Type="http://schemas.openxmlformats.org/officeDocument/2006/relationships/hyperlink" Target="https://www.google.com/search?q=E-YIIVIIL%20Display%20Kompatibel%20mit%20ASUS%20ZenFone%20Max%20Pro%20M1%20ZB601KL%20ZB602KL%20X00TD%20L&amp;source=lnms&amp;tbm=isch&amp;sa=X&amp;ved=0ahUKEwiSn6nExoniAhUvQRUIHab-DuYQ_AUIDigB&amp;biw=1745&amp;bih=852" TargetMode="External"/><Relationship Id="rId2159" Type="http://schemas.openxmlformats.org/officeDocument/2006/relationships/hyperlink" Target="https://www.google.com/search?q=Inateck%20Video%20Capture%20Karte%20f&#252;r%20Aufnahme%20in%201080p60%20und%20verz&#246;gerungsfreies%20Passt&amp;source=lnms&amp;tbm=isch&amp;sa=X&amp;ved=0ahUKEwiSn6nExoniAhUvQRUIHab-DuYQ_AUIDigB&amp;biw=1745&amp;bih=852" TargetMode="External"/><Relationship Id="rId2573" Type="http://schemas.openxmlformats.org/officeDocument/2006/relationships/hyperlink" Target="https://www.google.com/search?q=YHX-OU%206.6%22%20Schwarz%20Display%20F&#252;r%20Samsung%20Galaxy%20A13%204G%20SM-A135F%20SM-A135F/DS%20SM-A1&amp;source=lnms&amp;tbm=isch&amp;sa=X&amp;ved=0ahUKEwiSn6nExoniAhUvQRUIHab-DuYQ_AUIDigB&amp;biw=1745&amp;bih=852" TargetMode="External"/><Relationship Id="rId3624" Type="http://schemas.openxmlformats.org/officeDocument/2006/relationships/hyperlink" Target="https://www.google.com/search?q=AGOTD%20LED%20G4%20Lampen,%202W%20G4%20LED%20Leuchtmittel%20Ersetzt%2020W%20Halogenlampen,%203000K%20War&amp;source=lnms&amp;tbm=isch&amp;sa=X&amp;ved=0ahUKEwiSn6nExoniAhUvQRUIHab-DuYQ_AUIDigB&amp;biw=1745&amp;bih=852" TargetMode="External"/><Relationship Id="rId6030" Type="http://schemas.openxmlformats.org/officeDocument/2006/relationships/hyperlink" Target="https://www.google.com/search?q=Perkin%20Jagdmesser%20mit%20Lederscheide%20-%20Handmade%20Jagdmesser&amp;source=lnms&amp;tbm=isch&amp;sa=X&amp;ved=0ahUKEwiSn6nExoniAhUvQRUIHab-DuYQ_AUIDigB&amp;biw=1745&amp;bih=852" TargetMode="External"/><Relationship Id="rId545" Type="http://schemas.openxmlformats.org/officeDocument/2006/relationships/hyperlink" Target="https://www.google.com/search?q=INTERBUILD%20Akazien%20bodenfliesen%2030%20&#215;%2030cm%20|%20D&#228;mmerungsgrau%20|%20Patio%20&amp;%20Balkon%20|%2010&amp;source=lnms&amp;tbm=isch&amp;sa=X&amp;ved=0ahUKEwiSn6nExoniAhUvQRUIHab-DuYQ_AUIDigB&amp;biw=1745&amp;bih=852" TargetMode="External"/><Relationship Id="rId1175"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26" Type="http://schemas.openxmlformats.org/officeDocument/2006/relationships/hyperlink" Target="https://www.google.com/search?q=CLY%2010W%20LED%20Strahler%20mit%20Bewegungsmelder,%202er%206500K%20850LM%20LED%20Scheinwerfer%20IP66%20&amp;source=lnms&amp;tbm=isch&amp;sa=X&amp;ved=0ahUKEwiSn6nExoniAhUvQRUIHab-DuYQ_AUIDigB&amp;biw=1745&amp;bih=852" TargetMode="External"/><Relationship Id="rId2640"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796" Type="http://schemas.openxmlformats.org/officeDocument/2006/relationships/hyperlink" Target="https://www.google.com/search?q=%5b4%20St&#252;ck%5d%20Solarlampen%20f&#252;r%20Au&#223;en%20mit%20Bewegungsmelder,%20Peasur%20178LED%20Solar%20Aussenl&amp;source=lnms&amp;tbm=isch&amp;sa=X&amp;ved=0ahUKEwiSn6nExoniAhUvQRUIHab-DuYQ_AUIDigB&amp;biw=1745&amp;bih=852" TargetMode="External"/><Relationship Id="rId6847" Type="http://schemas.openxmlformats.org/officeDocument/2006/relationships/hyperlink" Target="https://www.google.com/search?q=Vaydeer%20Utility%20Mouse%20Jiggler,%20Keine%20Notwendigkeit,%20den%20Schalter%20zu%20wiederholen,&amp;source=lnms&amp;tbm=isch&amp;sa=X&amp;ved=0ahUKEwiSn6nExoniAhUvQRUIHab-DuYQ_AUIDigB&amp;biw=1745&amp;bih=852" TargetMode="External"/><Relationship Id="rId612"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2"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4398" Type="http://schemas.openxmlformats.org/officeDocument/2006/relationships/hyperlink" Target="https://www.google.com/search?q=Handtuchhalter%20Schwarz%20Selbstklebend%2040cm+%202%20Handtuchhaken%20Haken%20Selbstklebend,%20&amp;source=lnms&amp;tbm=isch&amp;sa=X&amp;ved=0ahUKEwiSn6nExoniAhUvQRUIHab-DuYQ_AUIDigB&amp;biw=1745&amp;bih=852" TargetMode="External"/><Relationship Id="rId5449" Type="http://schemas.openxmlformats.org/officeDocument/2006/relationships/hyperlink" Target="https://www.google.com/search?q=Amazon%20Brand%20-%20Eono%20Crystal%20Clear%20Kompatibel%20f&#252;r%20iPhone%2013%20H&#252;lle,%20Kratzfeste%20Han&amp;source=lnms&amp;tbm=isch&amp;sa=X&amp;ved=0ahUKEwiSn6nExoniAhUvQRUIHab-DuYQ_AUIDigB&amp;biw=1745&amp;bih=852" TargetMode="External"/><Relationship Id="rId4465" Type="http://schemas.openxmlformats.org/officeDocument/2006/relationships/hyperlink" Target="https://www.google.com/search?q=Premium%20%22Ich%20hasse%20Menschen%22%20Tasse%20mit%20Katzen-Motiv,%20bruchsicher%20verpackt%20&#10004;%20witz&amp;source=lnms&amp;tbm=isch&amp;sa=X&amp;ved=0ahUKEwiSn6nExoniAhUvQRUIHab-DuYQ_AUIDigB&amp;biw=1745&amp;bih=852" TargetMode="External"/><Relationship Id="rId5863"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4" Type="http://schemas.openxmlformats.org/officeDocument/2006/relationships/hyperlink" Target="https://www.google.com/search?q=Nestling&#174;%20Laptop-St&#228;nder%20&#8211;%20Klappbarer%20Betttisch,%20PC-Tisch,%20Lesest&#228;nder%20f&#252;r%20Sofa,&amp;source=lnms&amp;tbm=isch&amp;sa=X&amp;ved=0ahUKEwiSn6nExoniAhUvQRUIHab-DuYQ_AUIDigB&amp;biw=1745&amp;bih=852" TargetMode="External"/><Relationship Id="rId3067" Type="http://schemas.openxmlformats.org/officeDocument/2006/relationships/hyperlink" Target="https://www.google.com/search?q=CGOLDENWALL%20Elektrische%20Schafschere%20850W%20Ziegenschere%20Clipper%20Trimmer%20Wolle%20Sche&amp;source=lnms&amp;tbm=isch&amp;sa=X&amp;ved=0ahUKEwiSn6nExoniAhUvQRUIHab-DuYQ_AUIDigB&amp;biw=1745&amp;bih=852" TargetMode="External"/><Relationship Id="rId4118" Type="http://schemas.openxmlformats.org/officeDocument/2006/relationships/hyperlink" Target="https://www.google.com/search?q=SkinoEu%204%20x%2060mm%20Universal%20Schwarz%20Blau%20Elmo%20Cookie%20Alufelgen%20Nabenkappen%20Felgen&amp;source=lnms&amp;tbm=isch&amp;sa=X&amp;ved=0ahUKEwiSn6nExoniAhUvQRUIHab-DuYQ_AUIDigB&amp;biw=1745&amp;bih=852" TargetMode="External"/><Relationship Id="rId5516" Type="http://schemas.openxmlformats.org/officeDocument/2006/relationships/hyperlink" Target="https://www.google.com/search?q=Aueide%20Solar%20Crimpzange%20Set%20f&#252;r%202,5/4,0/6,0%20mm&#178;%20Solarpanel%20PV%20Kabel,%20MC3%20Crimpwe&amp;source=lnms&amp;tbm=isch&amp;sa=X&amp;ved=0ahUKEwiSn6nExoniAhUvQRUIHab-DuYQ_AUIDigB&amp;biw=1745&amp;bih=852" TargetMode="External"/><Relationship Id="rId5930"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3481"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2"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7688" Type="http://schemas.openxmlformats.org/officeDocument/2006/relationships/hyperlink" Target="https://www.google.com/search?q=RIOGOO%20Kinderwagen%20Regenschirm%20Universal%20Sonnenschirm%2050+%20UV%20Baby-%20und%20Kleinkind&amp;source=lnms&amp;tbm=isch&amp;sa=X&amp;ved=0ahUKEwiSn6nExoniAhUvQRUIHab-DuYQ_AUIDigB&amp;biw=1745&amp;bih=852" TargetMode="External"/><Relationship Id="rId2083" Type="http://schemas.openxmlformats.org/officeDocument/2006/relationships/hyperlink" Target="https://www.google.com/search?q=Fullmosa%20Ersatzarmband%20f&#252;r%20Huawei%20Watch%20GT2/2%20pro/GT%203%2046mm,%20Milanaise%20Uhrenarmb&amp;source=lnms&amp;tbm=isch&amp;sa=X&amp;ved=0ahUKEwiSn6nExoniAhUvQRUIHab-DuYQ_AUIDigB&amp;biw=1745&amp;bih=852" TargetMode="External"/><Relationship Id="rId3134" Type="http://schemas.openxmlformats.org/officeDocument/2006/relationships/hyperlink" Target="https://www.google.com/search?q=15%20in%201%20Kameraobjektiv%20Kit%2018%20fach%20Teleobjektiv,%20Weitwinkelobjektiv,%20Makroobjekt&amp;source=lnms&amp;tbm=isch&amp;sa=X&amp;ved=0ahUKEwiSn6nExoniAhUvQRUIHab-DuYQ_AUIDigB&amp;biw=1745&amp;bih=852" TargetMode="External"/><Relationship Id="rId7755" Type="http://schemas.openxmlformats.org/officeDocument/2006/relationships/hyperlink" Target="https://www.google.com/search?q=ACE2ACE%20Tierhaarentferner,%20Fusselrolle,%20Fusselb&#252;rste%20f&#252;r%20Tierhaar,%20Fusselroller%20&amp;source=lnms&amp;tbm=isch&amp;sa=X&amp;ved=0ahUKEwiSn6nExoniAhUvQRUIHab-DuYQ_AUIDigB&amp;biw=1745&amp;bih=852" TargetMode="External"/><Relationship Id="rId2150"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3201" Type="http://schemas.openxmlformats.org/officeDocument/2006/relationships/hyperlink" Target="https://www.google.com/search?q=Popotan%20Led%20Strip%2010M%20Alexa,%20LED%20Streifen%20Kompatibel%20mit%20Echo%20Google%20Assistant,%20&amp;source=lnms&amp;tbm=isch&amp;sa=X&amp;ved=0ahUKEwiSn6nExoniAhUvQRUIHab-DuYQ_AUIDigB&amp;biw=1745&amp;bih=852" TargetMode="External"/><Relationship Id="rId6357"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71" Type="http://schemas.openxmlformats.org/officeDocument/2006/relationships/hyperlink" Target="https://www.google.com/search?q=Netzteil%20f&#252;r%20HP%20Laptop,%20JQSPOWER%2045W%2019,5V%202,31A%20Netzteil%20f&#252;r%20HP%20Pavilion%20Touchs&amp;source=lnms&amp;tbm=isch&amp;sa=X&amp;ved=0ahUKEwiSn6nExoniAhUvQRUIHab-DuYQ_AUIDigB&amp;biw=1745&amp;bih=852" TargetMode="External"/><Relationship Id="rId7408" Type="http://schemas.openxmlformats.org/officeDocument/2006/relationships/hyperlink" Target="https://www.google.com/search?q=STAHLSEILSCHLOSS%20SCHWARZ%20200MM&amp;source=lnms&amp;tbm=isch&amp;sa=X&amp;ved=0ahUKEwiSn6nExoniAhUvQRUIHab-DuYQ_AUIDigB&amp;biw=1745&amp;bih=852" TargetMode="External"/><Relationship Id="rId782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22" Type="http://schemas.openxmlformats.org/officeDocument/2006/relationships/hyperlink" Target="https://www.google.com/search?q=ecoBasics&#174;%20Edelstahl%20Brotdose%20|%201.300%20ml%20Inhalt%20|%20Inkl.%20Trennwand%20&amp;%20Ersatzdichtu&amp;source=lnms&amp;tbm=isch&amp;sa=X&amp;ved=0ahUKEwiSn6nExoniAhUvQRUIHab-DuYQ_AUIDigB&amp;biw=1745&amp;bih=852" TargetMode="External"/><Relationship Id="rId537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24"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1569"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967" Type="http://schemas.openxmlformats.org/officeDocument/2006/relationships/hyperlink" Target="https://www.google.com/search?q=JFG%20RACING%20Universal%201.5-2%22Slip%20de%20admisi&#243;n%20en%20silenciador%20de%20escape%20con%20DB%20Kill&amp;source=lnms&amp;tbm=isch&amp;sa=X&amp;ved=0ahUKEwiSn6nExoniAhUvQRUIHab-DuYQ_AUIDigB&amp;biw=1745&amp;bih=852" TargetMode="External"/><Relationship Id="rId5026"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40" Type="http://schemas.openxmlformats.org/officeDocument/2006/relationships/hyperlink" Target="https://www.google.com/search?q=Amazon%20Brand%20-%20Eono%20USB%20C%20Adapter,%20USB%20C%20Buchse%20auf%20USB%20Stecker%20Adapter%202-St&#252;ck%20&amp;source=lnms&amp;tbm=isch&amp;sa=X&amp;ved=0ahUKEwiSn6nExoniAhUvQRUIHab-DuYQ_AUIDigB&amp;biw=1745&amp;bih=852" TargetMode="External"/><Relationship Id="rId939" Type="http://schemas.openxmlformats.org/officeDocument/2006/relationships/hyperlink" Target="https://www.google.com/search?q=Mebak%20Mini%20Pistola%20per%20Massaggio%20Muscolare%20Massage%20Gun%20Elettrico%20Professionale%20P&amp;source=lnms&amp;tbm=isch&amp;sa=X&amp;ved=0ahUKEwiSn6nExoniAhUvQRUIHab-DuYQ_AUIDigB&amp;biw=1745&amp;bih=852" TargetMode="External"/><Relationship Id="rId198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42" Type="http://schemas.openxmlformats.org/officeDocument/2006/relationships/hyperlink" Target="https://www.google.com/search?q=Bluetooth%20Kopfh&#246;rer%20In%20Ear%20Kopfh&#246;rer%20Kabellos%20Bluetooth%205.3%20Sport%20Hi-Fi%20Stereo,%20&amp;source=lnms&amp;tbm=isch&amp;sa=X&amp;ved=0ahUKEwiSn6nExoniAhUvQRUIHab-DuYQ_AUIDigB&amp;biw=1745&amp;bih=852" TargetMode="External"/><Relationship Id="rId7198" Type="http://schemas.openxmlformats.org/officeDocument/2006/relationships/hyperlink" Target="https://www.google.com/search?q=Fycyko%20Kompatibel%20mit%20AirPods%20H&#252;lle,%20Airpods%202%20h&#252;lle%20und%20Airpods%201%20Case%20Golden%20H&amp;source=lnms&amp;tbm=isch&amp;sa=X&amp;ved=0ahUKEwiSn6nExoniAhUvQRUIHab-DuYQ_AUIDigB&amp;biw=1745&amp;bih=852" TargetMode="External"/><Relationship Id="rId1636"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1703" Type="http://schemas.openxmlformats.org/officeDocument/2006/relationships/hyperlink" Target="https://www.google.com/search?q=Ducha%20limitador%20reductor%20de%20flujo%20set%20-%20hasta%2070%25%20de%20ahorro%20de%20agua%204%20l/min&amp;source=lnms&amp;tbm=isch&amp;sa=X&amp;ved=0ahUKEwiSn6nExoniAhUvQRUIHab-DuYQ_AUIDigB&amp;biw=1745&amp;bih=852" TargetMode="External"/><Relationship Id="rId4859"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65" Type="http://schemas.openxmlformats.org/officeDocument/2006/relationships/hyperlink" Target="https://www.google.com/search?q=SCHW&#196;NLEIN&#174;%20Thermostatbatterie%20dusche%20set,Brausebatterrerie,Brausemischer%20(Therm&amp;source=lnms&amp;tbm=isch&amp;sa=X&amp;ved=0ahUKEwiSn6nExoniAhUvQRUIHab-DuYQ_AUIDigB&amp;biw=1745&amp;bih=852" TargetMode="External"/><Relationship Id="rId3875" Type="http://schemas.openxmlformats.org/officeDocument/2006/relationships/hyperlink" Target="https://www.google.com/search?q=Padarsey%20Bezel%202009%202010%20&#201;cran%20LCD%20en%20verre%20compatible%20avec%20iMac%2027%22%20A1312&amp;source=lnms&amp;tbm=isch&amp;sa=X&amp;ved=0ahUKEwiSn6nExoniAhUvQRUIHab-DuYQ_AUIDigB&amp;biw=1745&amp;bih=852" TargetMode="External"/><Relationship Id="rId492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81"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32" Type="http://schemas.openxmlformats.org/officeDocument/2006/relationships/hyperlink" Target="https://www.google.com/search?q=PATONA%20Dual%20LCD%20Ladeger&#228;t%20Kompatibel%20mit%20Sony%20NP-FZ100%20Akku%20mit%20USB-A%20USB-C%20Micr&amp;source=lnms&amp;tbm=isch&amp;sa=X&amp;ved=0ahUKEwiSn6nExoniAhUvQRUIHab-DuYQ_AUIDigB&amp;biw=1745&amp;bih=852" TargetMode="External"/><Relationship Id="rId796" Type="http://schemas.openxmlformats.org/officeDocument/2006/relationships/hyperlink" Target="https://www.google.com/search?q=SUNYDEAL%20Cargador%20Adaptador%2090W%20para%20Port&#225;til%20DELL%2019.5V%20-3.34A/5A,%207.4%20*%205.0mm,&amp;source=lnms&amp;tbm=isch&amp;sa=X&amp;ved=0ahUKEwiSn6nExoniAhUvQRUIHab-DuYQ_AUIDigB&amp;biw=1745&amp;bih=852" TargetMode="External"/><Relationship Id="rId2477"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28" Type="http://schemas.openxmlformats.org/officeDocument/2006/relationships/hyperlink" Target="https://www.google.com/search?q=BrosTrend%201200%20Mbit/s%20USB%20WLAN%20Stick,%20WiFi%20Adapter%20f&#252;r%20PC%20Desktop%20Laptop%20mit%20Win&amp;source=lnms&amp;tbm=isch&amp;sa=X&amp;ved=0ahUKEwiSn6nExoniAhUvQRUIHab-DuYQ_AUIDigB&amp;biw=1745&amp;bih=852" TargetMode="External"/><Relationship Id="rId449" Type="http://schemas.openxmlformats.org/officeDocument/2006/relationships/hyperlink" Target="https://www.google.com/search?q=Zoeson%20Fahrrad-Telefonhalter%20F&#252;r%204,0-6,3%20Zoll%20Universal-Handy-Halter%20Fahrradlenk&amp;source=lnms&amp;tbm=isch&amp;sa=X&amp;ved=0ahUKEwiSn6nExoniAhUvQRUIHab-DuYQ_AUIDigB&amp;biw=1745&amp;bih=852" TargetMode="External"/><Relationship Id="rId863" Type="http://schemas.openxmlformats.org/officeDocument/2006/relationships/hyperlink" Target="https://www.google.com/search?q=Banknotenpr&#252;fer%20&amp;%20Geldz&#228;hlmaschine%20Banknoten%202in1%20-%20Einzeln%20einlegen%20-%20Banknoten&amp;source=lnms&amp;tbm=isch&amp;sa=X&amp;ved=0ahUKEwiSn6nExoniAhUvQRUIHab-DuYQ_AUIDigB&amp;biw=1745&amp;bih=852" TargetMode="External"/><Relationship Id="rId1079" Type="http://schemas.openxmlformats.org/officeDocument/2006/relationships/hyperlink" Target="https://www.google.com/search?q=Punvot%20Fahrradtaschen%20Gep&#228;cktr&#228;ger%20Gep&#228;cktaschen%20f&#252;r%20Fahrrad%20hinten%20Gepacktraege&amp;source=lnms&amp;tbm=isch&amp;sa=X&amp;ved=0ahUKEwiSn6nExoniAhUvQRUIHab-DuYQ_AUIDigB&amp;biw=1745&amp;bih=852" TargetMode="External"/><Relationship Id="rId1493" Type="http://schemas.openxmlformats.org/officeDocument/2006/relationships/hyperlink" Target="https://www.google.com/search?q=Fuente%20de%20alimentaci&#243;n%20de%20Repuesto%20PS4,%20Unidad%20de%20Fuente%20de%20alimentaci&#243;n%20ADP-200&amp;source=lnms&amp;tbm=isch&amp;sa=X&amp;ved=0ahUKEwiSn6nExoniAhUvQRUIHab-DuYQ_AUIDigB&amp;biw=1745&amp;bih=852" TargetMode="External"/><Relationship Id="rId2544"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891" Type="http://schemas.openxmlformats.org/officeDocument/2006/relationships/hyperlink" Target="https://www.google.com/search?q=AROYI%20Lederh&#252;lle%20Kompatibel%20mit%20Xiaomi%20Redmi%20Note%2010%206.43%22%20H&#252;lle%20und%20Schutzfolie&amp;source=lnms&amp;tbm=isch&amp;sa=X&amp;ved=0ahUKEwiSn6nExoniAhUvQRUIHab-DuYQ_AUIDigB&amp;biw=1745&amp;bih=852" TargetMode="External"/><Relationship Id="rId3942" Type="http://schemas.openxmlformats.org/officeDocument/2006/relationships/hyperlink" Target="https://www.google.com/search?q=Massagepistole,%20RENPHO%20Mini%20Massagepistole%20Massage%20Gun,%20Tragbare%20Muskelmassagepi&amp;source=lnms&amp;tbm=isch&amp;sa=X&amp;ved=0ahUKEwiSn6nExoniAhUvQRUIHab-DuYQ_AUIDigB&amp;biw=1745&amp;bih=852" TargetMode="External"/><Relationship Id="rId6001"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16"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46" Type="http://schemas.openxmlformats.org/officeDocument/2006/relationships/hyperlink" Target="https://www.google.com/search?q=WILDKEN%20Motorrad%20Schutz%20Jacke%20Pro%20Motocross%20ATV%20Protektorenjacke%20mit%20R&#252;ckenprote&amp;source=lnms&amp;tbm=isch&amp;sa=X&amp;ved=0ahUKEwiSn6nExoniAhUvQRUIHab-DuYQ_AUIDigB&amp;biw=1745&amp;bih=852" TargetMode="External"/><Relationship Id="rId930" Type="http://schemas.openxmlformats.org/officeDocument/2006/relationships/hyperlink" Target="https://www.google.com/search?q=Freihafen%20Mini%20Four%20&#233;lectrique%20&#224;%20convection%2030L,%201500W%20Fours%20avec%20fonction%20de%20d&#233;&amp;source=lnms&amp;tbm=isch&amp;sa=X&amp;ved=0ahUKEwiSn6nExoniAhUvQRUIHab-DuYQ_AUIDigB&amp;biw=1745&amp;bih=852" TargetMode="External"/><Relationship Id="rId1560" Type="http://schemas.openxmlformats.org/officeDocument/2006/relationships/hyperlink" Target="https://www.google.com/search?q=Micr&#243;fono%20inal&#225;mbrico,%20Sistema%20de%20micr&#243;fono%20din&#225;mico%20de%20Mano%20inal&#225;mbrico%20UHF%20con&amp;source=lnms&amp;tbm=isch&amp;sa=X&amp;ved=0ahUKEwiSn6nExoniAhUvQRUIHab-DuYQ_AUIDigB&amp;biw=1745&amp;bih=852" TargetMode="External"/><Relationship Id="rId2611"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767" Type="http://schemas.openxmlformats.org/officeDocument/2006/relationships/hyperlink" Target="https://www.google.com/search?q=Proxinova%20Kamera-Attrappe%20Bewegungsmelder%20Aussen%20Solar%20LED%20Licht%20|%20PIR-Bewegungs&amp;source=lnms&amp;tbm=isch&amp;sa=X&amp;ved=0ahUKEwiSn6nExoniAhUvQRUIHab-DuYQ_AUIDigB&amp;biw=1745&amp;bih=852" TargetMode="External"/><Relationship Id="rId6818"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13"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4369" Type="http://schemas.openxmlformats.org/officeDocument/2006/relationships/hyperlink" Target="https://www.google.com/search?q=URAQT%20Cargador%20Baterias%20Coches,%208A%2012V/24V%20Mantenimiento%20Autom&#225;tico%20e%20Inteligent&amp;source=lnms&amp;tbm=isch&amp;sa=X&amp;ved=0ahUKEwiSn6nExoniAhUvQRUIHab-DuYQ_AUIDigB&amp;biw=1745&amp;bih=852" TargetMode="External"/><Relationship Id="rId4783" Type="http://schemas.openxmlformats.org/officeDocument/2006/relationships/hyperlink" Target="https://www.google.com/search?q=Fullmosa%2022mm%20Uhrenarmband,%20Lederarmband%20Ersatzband,austauschbares%20Uhrenarmband%20&amp;source=lnms&amp;tbm=isch&amp;sa=X&amp;ved=0ahUKEwiSn6nExoniAhUvQRUIHab-DuYQ_AUIDigB&amp;biw=1745&amp;bih=852" TargetMode="External"/><Relationship Id="rId5834" Type="http://schemas.openxmlformats.org/officeDocument/2006/relationships/hyperlink" Target="https://www.google.com/search?q=Smart%20Rolladenschalter%20Modul%20mit%20Prozentfunktion,%20Etersky%20Smart%20Rolladensteuerun&amp;source=lnms&amp;tbm=isch&amp;sa=X&amp;ved=0ahUKEwiSn6nExoniAhUvQRUIHab-DuYQ_AUIDigB&amp;biw=1745&amp;bih=852" TargetMode="External"/><Relationship Id="rId3385"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36" Type="http://schemas.openxmlformats.org/officeDocument/2006/relationships/hyperlink" Target="https://www.google.com/search?q=BESTBOMG%20Haarschneidemaschine%20Barttrimmer%20Haarschneider,%20Elektrisch%20Bartschneide&amp;source=lnms&amp;tbm=isch&amp;sa=X&amp;ved=0ahUKEwiSn6nExoniAhUvQRUIHab-DuYQ_AUIDigB&amp;biw=1745&amp;bih=852" TargetMode="External"/><Relationship Id="rId4850"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1" Type="http://schemas.openxmlformats.org/officeDocument/2006/relationships/hyperlink" Target="https://www.google.com/search?q=Favoto%20Fahrradabdeckung%20Wasserdicht%20Fahrrad%20Abdeckplane%20210D%20Oxford-Gewebe%20Fahrr&amp;source=lnms&amp;tbm=isch&amp;sa=X&amp;ved=0ahUKEwiSn6nExoniAhUvQRUIHab-DuYQ_AUIDigB&amp;biw=1745&amp;bih=852" TargetMode="External"/><Relationship Id="rId3038"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3452" Type="http://schemas.openxmlformats.org/officeDocument/2006/relationships/hyperlink" Target="https://www.google.com/search?q=Laptop%20Akku%20Acer%20AS16A5K%20AS16A7K%20AS16A8K%20f&#252;r%20Acer%20Aspire%20E15%20E5-575%20E5-575G%20E5-5&amp;source=lnms&amp;tbm=isch&amp;sa=X&amp;ved=0ahUKEwiSn6nExoniAhUvQRUIHab-DuYQ_AUIDigB&amp;biw=1745&amp;bih=852" TargetMode="External"/><Relationship Id="rId4503" Type="http://schemas.openxmlformats.org/officeDocument/2006/relationships/hyperlink" Target="https://www.google.com/search?q=NEUFLY%20Fahrrad%20Rahmentasche,%20Fahrrad%20Handyhalterung%20Wasserdicht%20Super%20Empfindlic&amp;source=lnms&amp;tbm=isch&amp;sa=X&amp;ved=0ahUKEwiSn6nExoniAhUvQRUIHab-DuYQ_AUIDigB&amp;biw=1745&amp;bih=852" TargetMode="External"/><Relationship Id="rId765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73" Type="http://schemas.openxmlformats.org/officeDocument/2006/relationships/hyperlink" Target="https://www.google.com/search?q=AiHom%20Kaltwasserarmatur%20Kaltwasserhahn%20Klein%20Wasserhahn%20Kaltwasser%20G&#228;ste%20WC%20Einh&amp;source=lnms&amp;tbm=isch&amp;sa=X&amp;ved=0ahUKEwiSn6nExoniAhUvQRUIHab-DuYQ_AUIDigB&amp;biw=1745&amp;bih=852" TargetMode="External"/><Relationship Id="rId2054" Type="http://schemas.openxmlformats.org/officeDocument/2006/relationships/hyperlink" Target="https://www.google.com/search?q=Fullmosa%206%20Farben%20f&#252;r%20Uhrenarmband%20mit%20Schnellverschluss,%20Breeze%20Serie%20Leder%20Ers&amp;source=lnms&amp;tbm=isch&amp;sa=X&amp;ved=0ahUKEwiSn6nExoniAhUvQRUIHab-DuYQ_AUIDigB&amp;biw=1745&amp;bih=852" TargetMode="External"/><Relationship Id="rId3105" Type="http://schemas.openxmlformats.org/officeDocument/2006/relationships/hyperlink" Target="https://www.google.com/search?q=2%20St&#252;ck%20Solar%20Gie&#223;kanne%20mit%20Lichterkette%20Gartendeko%20Gie&#223;kannenlicht%20Lichter%20mit%20&amp;source=lnms&amp;tbm=isch&amp;sa=X&amp;ved=0ahUKEwiSn6nExoniAhUvQRUIHab-DuYQ_AUIDigB&amp;biw=1745&amp;bih=852" TargetMode="External"/><Relationship Id="rId6675" Type="http://schemas.openxmlformats.org/officeDocument/2006/relationships/hyperlink" Target="https://www.google.com/search?q=Spalding%20-%20TF-250%20-%20Basketball%20-%20Gr&#246;&#223;e%206%20-%20Basketball%20-%20Zertifizierter%20Ball%20-%20Ho&amp;source=lnms&amp;tbm=isch&amp;sa=X&amp;ved=0ahUKEwiSn6nExoniAhUvQRUIHab-DuYQ_AUIDigB&amp;biw=1745&amp;bih=852" TargetMode="External"/><Relationship Id="rId440" Type="http://schemas.openxmlformats.org/officeDocument/2006/relationships/hyperlink" Target="https://www.google.com/search?q=BUDDYGO%20Elektrische%20Luftpumpe,%20Fahrradpumpe%20Elektrisch%20Auto%20Kompressor%20LED-Beleu&amp;source=lnms&amp;tbm=isch&amp;sa=X&amp;ved=0ahUKEwiSn6nExoniAhUvQRUIHab-DuYQ_AUIDigB&amp;biw=1745&amp;bih=852" TargetMode="External"/><Relationship Id="rId1070"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21" Type="http://schemas.openxmlformats.org/officeDocument/2006/relationships/hyperlink" Target="https://www.google.com/search?q=Lanhiem%20Huawei%20P20%20Pro%20Schutzfolie,%20%5bBlasenfrei%5d%209H%20H&#228;rte%20Anti-Kratzer%20Displaysc&amp;source=lnms&amp;tbm=isch&amp;sa=X&amp;ved=0ahUKEwiSn6nExoniAhUvQRUIHab-DuYQ_AUIDigB&amp;biw=1745&amp;bih=852" TargetMode="External"/><Relationship Id="rId5277"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28"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26"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5691"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742" Type="http://schemas.openxmlformats.org/officeDocument/2006/relationships/hyperlink" Target="https://www.google.com/search?q=RAIN%20QUEEN%202%20St&#252;ck%20Badezimmer%20Regal,%20Duschkorb%20mit%20stark%20Saugnapf,%20Ohne%20Bohren%20B&amp;source=lnms&amp;tbm=isch&amp;sa=X&amp;ved=0ahUKEwiSn6nExoniAhUvQRUIHab-DuYQ_AUIDigB&amp;biw=1745&amp;bih=852" TargetMode="External"/><Relationship Id="rId1887"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938" Type="http://schemas.openxmlformats.org/officeDocument/2006/relationships/hyperlink" Target="https://www.google.com/search?q=AROYI%20Samsung%20Galaxy%20S10%20H&#252;lle,%20Silikon%20Crystal%20Full%20Schutz%20Cover%20transparent%20TP&amp;source=lnms&amp;tbm=isch&amp;sa=X&amp;ved=0ahUKEwiSn6nExoniAhUvQRUIHab-DuYQ_AUIDigB&amp;biw=1745&amp;bih=852" TargetMode="External"/><Relationship Id="rId4293" Type="http://schemas.openxmlformats.org/officeDocument/2006/relationships/hyperlink" Target="https://www.google.com/search?q=Waschbeckenarmatur%20Wasserfall,%20Wasserfall%20Wasserhahn%20Einhebelmischer%20H&#246;he,%20kalte&amp;source=lnms&amp;tbm=isch&amp;sa=X&amp;ved=0ahUKEwiSn6nExoniAhUvQRUIHab-DuYQ_AUIDigB&amp;biw=1745&amp;bih=852" TargetMode="External"/><Relationship Id="rId534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195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60"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11" Type="http://schemas.openxmlformats.org/officeDocument/2006/relationships/hyperlink" Target="https://www.google.com/search?q=Amazon%20Brand%20-%20Eono%20iPhone%2013%20H&#252;lle,%20Silikon%20Handyh&#252;lle%20TPU%20Sto&#223;festigkeit%20Case%20&amp;source=lnms&amp;tbm=isch&amp;sa=X&amp;ved=0ahUKEwiSn6nExoniAhUvQRUIHab-DuYQ_AUIDigB&amp;biw=1745&amp;bih=852" TargetMode="External"/><Relationship Id="rId1607" Type="http://schemas.openxmlformats.org/officeDocument/2006/relationships/hyperlink" Target="https://www.google.com/search?q=alcachofa%20de%20la%20Ducha%20Alcachofas%20fijas%20para%20Ducha%20cuadrada%20304%20Acero%20Inoxidable,&amp;source=lnms&amp;tbm=isch&amp;sa=X&amp;ved=0ahUKEwiSn6nExoniAhUvQRUIHab-DuYQ_AUIDigB&amp;biw=1745&amp;bih=852" TargetMode="External"/><Relationship Id="rId4013"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69" Type="http://schemas.openxmlformats.org/officeDocument/2006/relationships/hyperlink" Target="https://www.google.com/search?q=Ownest%20Kompatibel%20mit%20iPhone%2012%20Mini%20H&#252;lle,Blume%20Transparent%20Matte%20PC%20Back%203D%20Fl&amp;source=lnms&amp;tbm=isch&amp;sa=X&amp;ved=0ahUKEwiSn6nExoniAhUvQRUIHab-DuYQ_AUIDigB&amp;biw=1745&amp;bih=852" TargetMode="External"/><Relationship Id="rId7583" Type="http://schemas.openxmlformats.org/officeDocument/2006/relationships/hyperlink" Target="https://www.google.com/search?q=Bingfu%20DAB%20FM%20UKW%20Radio%20Antenne%2075%20Ohm%20Unbal%20Teleskopantenne%20Zimmerantenne%20Kompa&amp;source=lnms&amp;tbm=isch&amp;sa=X&amp;ved=0ahUKEwiSn6nExoniAhUvQRUIHab-DuYQ_AUIDigB&amp;biw=1745&amp;bih=852" TargetMode="External"/><Relationship Id="rId3779" Type="http://schemas.openxmlformats.org/officeDocument/2006/relationships/hyperlink" Target="https://www.google.com/search?q=GTIWUNG%202%20St&#252;ck%202ft%20SAE%20Anschluss%20Kabel%20mit%2010A%20Sicherung%20Batterieladekabel%20f&#252;r%20&amp;source=lnms&amp;tbm=isch&amp;sa=X&amp;ved=0ahUKEwiSn6nExoniAhUvQRUIHab-DuYQ_AUIDigB&amp;biw=1745&amp;bih=852" TargetMode="External"/><Relationship Id="rId6185"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7236" Type="http://schemas.openxmlformats.org/officeDocument/2006/relationships/hyperlink" Target="https://www.google.com/search?q=Adaptador%20USB%20C%20a%20USB%203.1%20(3%20Pack),%20Orangeck%20Adaptador%20Tipo%20C%20a%20USB,%20OTG%20USB%20Tip&amp;source=lnms&amp;tbm=isch&amp;sa=X&amp;ved=0ahUKEwiSn6nExoniAhUvQRUIHab-DuYQ_AUIDigB&amp;biw=1745&amp;bih=852" TargetMode="External"/><Relationship Id="rId765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52"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7303" Type="http://schemas.openxmlformats.org/officeDocument/2006/relationships/hyperlink" Target="https://www.google.com/search?q=Bramble%20-%20XXL%20Faltbarer%20W&#228;schekorb%20aus%20Silikon,%20W&#228;schewanne%20(60x40x27,5cm)%20-%20Pla&amp;source=lnms&amp;tbm=isch&amp;sa=X&amp;ved=0ahUKEwiSn6nExoniAhUvQRUIHab-DuYQ_AUIDigB&amp;biw=1745&amp;bih=852" TargetMode="External"/><Relationship Id="rId1397"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2795" Type="http://schemas.openxmlformats.org/officeDocument/2006/relationships/hyperlink" Target="https://www.google.com/search?q=YHX-OU%204%20St&#252;ck%20F&#252;r%20Smartphone%20Computer%20Laptop%20Verstellbare%20Kunststoff%20LCD%20Displa&amp;source=lnms&amp;tbm=isch&amp;sa=X&amp;ved=0ahUKEwiSn6nExoniAhUvQRUIHab-DuYQ_AUIDigB&amp;biw=1745&amp;bih=852" TargetMode="External"/><Relationship Id="rId3846"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767"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448"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2862" Type="http://schemas.openxmlformats.org/officeDocument/2006/relationships/hyperlink" Target="https://www.google.com/search?q=AROYI%20Handykette%20Handyh&#252;lle%20f&#252;r%20iPhone%2011%20(Schwarz%20Silber)&amp;source=lnms&amp;tbm=isch&amp;sa=X&amp;ved=0ahUKEwiSn6nExoniAhUvQRUIHab-DuYQ_AUIDigB&amp;biw=1745&amp;bih=852" TargetMode="External"/><Relationship Id="rId3913" Type="http://schemas.openxmlformats.org/officeDocument/2006/relationships/hyperlink" Target="https://www.google.com/search?q=ivoler%20%5b2%20Piezas%5d%20Protector%20de%20Pantalla%20para%20Nintendo%20Switch,%20Cristal%20Vidrio%20Tem&amp;source=lnms&amp;tbm=isch&amp;sa=X&amp;ved=0ahUKEwiSn6nExoniAhUvQRUIHab-DuYQ_AUIDigB&amp;biw=1745&amp;bih=852" TargetMode="External"/><Relationship Id="rId834" Type="http://schemas.openxmlformats.org/officeDocument/2006/relationships/hyperlink" Target="https://www.google.com/search?q=50%20St&#252;ck/Box%20tempor&#228;re%20Zahnkrone%20f&#252;r%20vorw&#228;rtige%20Z&#228;hne,%20Zahnkronen%20aus%20Porzellan,&amp;source=lnms&amp;tbm=isch&amp;sa=X&amp;ved=0ahUKEwiSn6nExoniAhUvQRUIHab-DuYQ_AUIDigB&amp;biw=1745&amp;bih=852" TargetMode="External"/><Relationship Id="rId1464" Type="http://schemas.openxmlformats.org/officeDocument/2006/relationships/hyperlink" Target="https://www.google.com/search?q=QKTYB%20Vaso%20per%20Piante%20di%20Legno,%2020,5%20x%2018cm%20Vasi%20per%20Piante%20Vaso%20Fioriera%20Vasi%20d&amp;source=lnms&amp;tbm=isch&amp;sa=X&amp;ved=0ahUKEwiSn6nExoniAhUvQRUIHab-DuYQ_AUIDigB&amp;biw=1745&amp;bih=852" TargetMode="External"/><Relationship Id="rId2515" Type="http://schemas.openxmlformats.org/officeDocument/2006/relationships/hyperlink" Target="https://www.google.com/search?q=VEGCOO%20agnetische%20Vorhang%20Raffhalter%20Vorhang%20Clips%20Seil%20R&#252;ckw&#228;rtige%20Vorhang%20Halt&amp;source=lnms&amp;tbm=isch&amp;sa=X&amp;ved=0ahUKEwiSn6nExoniAhUvQRUIHab-DuYQ_AUIDigB&amp;biw=1745&amp;bih=852" TargetMode="External"/><Relationship Id="rId901" Type="http://schemas.openxmlformats.org/officeDocument/2006/relationships/hyperlink" Target="https://www.google.com/search?q=ZENACROSS%20Badeponcho%20Kinder%20100%25%20Baumwolle%20gelb%20&#8211;%20Poncho%20Kinder%20Badetuch,%20Handtu&amp;source=lnms&amp;tbm=isch&amp;sa=X&amp;ved=0ahUKEwiSn6nExoniAhUvQRUIHab-DuYQ_AUIDigB&amp;biw=1745&amp;bih=852" TargetMode="External"/><Relationship Id="rId1117" Type="http://schemas.openxmlformats.org/officeDocument/2006/relationships/hyperlink" Target="https://www.google.com/search?q=Tiardey%2010pcs%205.1%20pollice%20Modello%20Pini%20Mini%20Alberi%20In%20Miniatura%20Foresta%20Ferrovia&amp;source=lnms&amp;tbm=isch&amp;sa=X&amp;ved=0ahUKEwiSn6nExoniAhUvQRUIHab-DuYQ_AUIDigB&amp;biw=1745&amp;bih=852" TargetMode="External"/><Relationship Id="rId1531" Type="http://schemas.openxmlformats.org/officeDocument/2006/relationships/hyperlink" Target="https://www.google.com/search?q=Dr.lazy%2020W%20Dekorative%20Wandlampen,wasserdicht%20IP65%20LED-Wandbeleuchtung%20im%20Innen-&amp;source=lnms&amp;tbm=isch&amp;sa=X&amp;ved=0ahUKEwiSn6nExoniAhUvQRUIHab-DuYQ_AUIDigB&amp;biw=1745&amp;bih=852" TargetMode="External"/><Relationship Id="rId4687"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38" Type="http://schemas.openxmlformats.org/officeDocument/2006/relationships/hyperlink" Target="https://www.google.com/search?q=2000W%20Mining%20Netzteil,%202000W%20PSU%20110V-240V%20ATX%20Mining%20Power%20Supply,%20Active%20PFC%20S&amp;source=lnms&amp;tbm=isch&amp;sa=X&amp;ved=0ahUKEwiSn6nExoniAhUvQRUIHab-DuYQ_AUIDigB&amp;biw=1745&amp;bih=852" TargetMode="External"/><Relationship Id="rId7093"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89"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754" Type="http://schemas.openxmlformats.org/officeDocument/2006/relationships/hyperlink" Target="https://www.google.com/search?q=CCLIFE%20Pinza%20Freno%20Coche%20Herramienta%20Pistones%20Freno%20con%20Trinquete%20Funci&#243;n%20Pinzas&amp;source=lnms&amp;tbm=isch&amp;sa=X&amp;ved=0ahUKEwiSn6nExoniAhUvQRUIHab-DuYQ_AUIDigB&amp;biw=1745&amp;bih=852" TargetMode="External"/><Relationship Id="rId7160"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356"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440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805"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27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9" Type="http://schemas.openxmlformats.org/officeDocument/2006/relationships/hyperlink" Target="https://www.google.com/search?q=Funkklingel,%20PHYSEN%20T&#252;rklingel%20Funk%20Set,%20klingel%20haust&#252;r%20Aussen%20Wasserdicht%20mit%20&amp;source=lnms&amp;tbm=isch&amp;sa=X&amp;ved=0ahUKEwiSn6nExoniAhUvQRUIHab-DuYQ_AUIDigB&amp;biw=1745&amp;bih=852" TargetMode="External"/><Relationship Id="rId3770" Type="http://schemas.openxmlformats.org/officeDocument/2006/relationships/hyperlink" Target="https://www.google.com/search?q=GTIWUNG%2012%20St&#252;ck%203.7V%2018650%20Batteriehalter%20Geh&#228;use%20Kunststoff%20Akku%20Aufbewahrungs&amp;source=lnms&amp;tbm=isch&amp;sa=X&amp;ved=0ahUKEwiSn6nExoniAhUvQRUIHab-DuYQ_AUIDigB&amp;biw=1745&amp;bih=852" TargetMode="External"/><Relationship Id="rId4821" Type="http://schemas.openxmlformats.org/officeDocument/2006/relationships/hyperlink" Target="https://www.google.com/search?q=ESR%20Funda%20Metal%20Kickstand%20Compatible%20con%20Samsung%20Galaxy%20S22%20Ultra%205G%20(6,8%20Pulgad&amp;source=lnms&amp;tbm=isch&amp;sa=X&amp;ved=0ahUKEwiSn6nExoniAhUvQRUIHab-DuYQ_AUIDigB&amp;biw=1745&amp;bih=852" TargetMode="External"/><Relationship Id="rId344"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691" Type="http://schemas.openxmlformats.org/officeDocument/2006/relationships/hyperlink" Target="https://www.google.com/search?q=mDesign%204er-Set%20Aufbewahrungsbox%20mit%20Griffen%20&#8211;%20hohe%20K&#252;hlschrankbox%20zur%20Lebensmit&amp;source=lnms&amp;tbm=isch&amp;sa=X&amp;ved=0ahUKEwiSn6nExoniAhUvQRUIHab-DuYQ_AUIDigB&amp;biw=1745&amp;bih=852" TargetMode="External"/><Relationship Id="rId2025" Type="http://schemas.openxmlformats.org/officeDocument/2006/relationships/hyperlink" Target="https://www.google.com/search?q=COODIO%20Handyh&#252;lle%20f&#252;r%20Samsung%20Galaxy%20S7%20Handy%20H&#252;lle,%20Samsung%20Galaxy%20S7%20H&#252;lle%20Led&amp;source=lnms&amp;tbm=isch&amp;sa=X&amp;ved=0ahUKEwiSn6nExoniAhUvQRUIHab-DuYQ_AUIDigB&amp;biw=1745&amp;bih=852" TargetMode="External"/><Relationship Id="rId237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23" Type="http://schemas.openxmlformats.org/officeDocument/2006/relationships/hyperlink" Target="https://www.google.com/search?q=Santic%20Maillot%20Ciclismo%20Hombre%20Maillot%20Bicicleta%20con%20Mangas%20Cortas%20Camiseta%20Cicl&amp;source=lnms&amp;tbm=isch&amp;sa=X&amp;ved=0ahUKEwiSn6nExoniAhUvQRUIHab-DuYQ_AUIDigB&amp;biw=1745&amp;bih=852" TargetMode="External"/><Relationship Id="rId6579" Type="http://schemas.openxmlformats.org/officeDocument/2006/relationships/hyperlink" Target="https://www.google.com/search?q=Rii%20Tastatur%20Maus%20Set%20Kabellos,%202.4G%20Kabellose%20Kompakte%20Tastatur%20mit%20Funkmaus%20f&#252;&amp;source=lnms&amp;tbm=isch&amp;sa=X&amp;ved=0ahUKEwiSn6nExoniAhUvQRUIHab-DuYQ_AUIDigB&amp;biw=1745&amp;bih=852" TargetMode="External"/><Relationship Id="rId6993" Type="http://schemas.openxmlformats.org/officeDocument/2006/relationships/hyperlink" Target="https://www.google.com/search?q=seacosmo%20f&#252;r%20iPhone%2013%20H&#252;lle%20mit%20eingebautem%20Panzerglas%20Displayschutz%20und%20Kamera&amp;source=lnms&amp;tbm=isch&amp;sa=X&amp;ved=0ahUKEwiSn6nExoniAhUvQRUIHab-DuYQ_AUIDigB&amp;biw=1745&amp;bih=852" TargetMode="External"/><Relationship Id="rId5595" Type="http://schemas.openxmlformats.org/officeDocument/2006/relationships/hyperlink" Target="https://www.google.com/search?q=elago%20X%20MONAMI%20Pencil%20H&#252;lle%20Kompatibel%20mit%20Apple%20Pencil%202.%20Generation%20Schutzh&#252;ll&amp;source=lnms&amp;tbm=isch&amp;sa=X&amp;ved=0ahUKEwiSn6nExoniAhUvQRUIHab-DuYQ_AUIDigB&amp;biw=1745&amp;bih=852" TargetMode="External"/><Relationship Id="rId6646"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411" Type="http://schemas.openxmlformats.org/officeDocument/2006/relationships/hyperlink" Target="https://www.google.com/search?q=V-LAB%20Tragbarer%20Bluetooth-Lautsprecher,%2010%20W,%20aus%20Stoff,%20tragbar,%20f&#252;r%20den%20Au&#223;enb&amp;source=lnms&amp;tbm=isch&amp;sa=X&amp;ved=0ahUKEwiSn6nExoniAhUvQRUIHab-DuYQ_AUIDigB&amp;biw=1745&amp;bih=852" TargetMode="External"/><Relationship Id="rId1041" Type="http://schemas.openxmlformats.org/officeDocument/2006/relationships/hyperlink" Target="https://www.google.com/search?q=Moto%20Allumage,%20Nikou%20Interrupteur%20D'allumage%20De%20Moto%20Essence%20Essence%20Cl&#233;%20De%20Verr&amp;source=lnms&amp;tbm=isch&amp;sa=X&amp;ved=0ahUKEwiSn6nExoniAhUvQRUIHab-DuYQ_AUIDigB&amp;biw=1745&amp;bih=852" TargetMode="External"/><Relationship Id="rId4197" Type="http://schemas.openxmlformats.org/officeDocument/2006/relationships/hyperlink" Target="https://www.google.com/search?q=Upeak%20kompatibel%20mit%20Samsung%20Galaxy%20Watch%204%20Armband%2040mm%2044mm/Galaxy%20Watch%204%20Cla&amp;source=lnms&amp;tbm=isch&amp;sa=X&amp;ved=0ahUKEwiSn6nExoniAhUvQRUIHab-DuYQ_AUIDigB&amp;biw=1745&amp;bih=852" TargetMode="External"/><Relationship Id="rId5248"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62"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3" Type="http://schemas.openxmlformats.org/officeDocument/2006/relationships/hyperlink" Target="https://www.google.com/search?q=GADS%20Boxsack%20Kinder%20und%20Boxsack%20Erwachsene%20&#8211;%201,60%20m%20Hoher%20Aufblasbarer%20Punchingb&amp;source=lnms&amp;tbm=isch&amp;sa=X&amp;ved=0ahUKEwiSn6nExoniAhUvQRUIHab-DuYQ_AUIDigB&amp;biw=1745&amp;bih=852" TargetMode="External"/><Relationship Id="rId1858" Type="http://schemas.openxmlformats.org/officeDocument/2006/relationships/hyperlink" Target="https://www.google.com/search?q=Fullmosa%20Kompatibel%20Apple%20Watch%20Armband&#160;42/44/45/49mm,%20Leder%20Band%20f&#252;r%20Apple%20Watc&amp;source=lnms&amp;tbm=isch&amp;sa=X&amp;ved=0ahUKEwiSn6nExoniAhUvQRUIHab-DuYQ_AUIDigB&amp;biw=1745&amp;bih=852" TargetMode="External"/><Relationship Id="rId4264" Type="http://schemas.openxmlformats.org/officeDocument/2006/relationships/hyperlink" Target="https://www.google.com/search?q=Hangrui%20C&#225;mara%20Instant&#225;nea%20para%20Ni&#241;os,%202.4%22%20HD%2012MP%20C&#225;mara%20Fotos%20Infantil%20instan&amp;source=lnms&amp;tbm=isch&amp;sa=X&amp;ved=0ahUKEwiSn6nExoniAhUvQRUIHab-DuYQ_AUIDigB&amp;biw=1745&amp;bih=852" TargetMode="External"/><Relationship Id="rId5315" Type="http://schemas.openxmlformats.org/officeDocument/2006/relationships/hyperlink" Target="https://www.google.com/search?q=PS4%20Bluetooth%20Adapter%20-%20Mini%20USB%204.0%20PS4%20Bluetooth%20Transmitter%20Drahtloses%20Mikrof&amp;source=lnms&amp;tbm=isch&amp;sa=X&amp;ved=0ahUKEwiSn6nExoniAhUvQRUIHab-DuYQ_AUIDigB&amp;biw=1745&amp;bih=852" TargetMode="External"/><Relationship Id="rId2909" Type="http://schemas.openxmlformats.org/officeDocument/2006/relationships/hyperlink" Target="https://www.google.com/search?q=AROYI%20H&#252;lle%20Kompatibel%20mit%20Samsung%20Galaxy%20A6%20mit%20Panzerglas%20Durchsichtig%20Case%20Tr&amp;source=lnms&amp;tbm=isch&amp;sa=X&amp;ved=0ahUKEwiSn6nExoniAhUvQRUIHab-DuYQ_AUIDigB&amp;biw=1745&amp;bih=852" TargetMode="External"/><Relationship Id="rId3280" Type="http://schemas.openxmlformats.org/officeDocument/2006/relationships/hyperlink" Target="https://www.google.com/search?q=auspuff%20sound%20booster,1%20x%20Kehlkopfpfeife,Duokon%20Turbo%20Sound%20Whistle,%20100%25%20brandn&amp;source=lnms&amp;tbm=isch&amp;sa=X&amp;ved=0ahUKEwiSn6nExoniAhUvQRUIHab-DuYQ_AUIDigB&amp;biw=1745&amp;bih=852" TargetMode="External"/><Relationship Id="rId4331" Type="http://schemas.openxmlformats.org/officeDocument/2006/relationships/hyperlink" Target="https://www.google.com/search?q=Haartrockner%20Warmluftb&#252;rste,%203%20In%201%20Upgrade%20Warmluftb&#252;rste%20Hair%20Dryer%20Volumizer%20&amp;source=lnms&amp;tbm=isch&amp;sa=X&amp;ved=0ahUKEwiSn6nExoniAhUvQRUIHab-DuYQ_AUIDigB&amp;biw=1745&amp;bih=852" TargetMode="External"/><Relationship Id="rId7487" Type="http://schemas.openxmlformats.org/officeDocument/2006/relationships/hyperlink" Target="https://www.google.com/search?q=Tooluck%20Planches%20de%20Surf%20gonflables%20(305/320cm%20de%20Longueur),%20ISUP%20Accessoires%20In&amp;source=lnms&amp;tbm=isch&amp;sa=X&amp;ved=0ahUKEwiSn6nExoniAhUvQRUIHab-DuYQ_AUIDigB&amp;biw=1745&amp;bih=852" TargetMode="External"/><Relationship Id="rId1925"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6089"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6156"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7554" Type="http://schemas.openxmlformats.org/officeDocument/2006/relationships/hyperlink" Target="https://www.google.com/search?q=Bingfu%204G%20LTE%20Antenne%20SMA%20TS9%206dBi%20Magnetfu&#223;%20MIMO%20Network%20Antenna%20Signal%20Amplifi&amp;source=lnms&amp;tbm=isch&amp;sa=X&amp;ved=0ahUKEwiSn6nExoniAhUvQRUIHab-DuYQ_AUIDigB&amp;biw=1745&amp;bih=852" TargetMode="External"/><Relationship Id="rId2699"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000" Type="http://schemas.openxmlformats.org/officeDocument/2006/relationships/hyperlink" Target="https://www.google.com/search?q=Kicknroll%20Trottinettes%203%20Roues%20Lumineuses%20pour%20Garcon%20et%20Fille%20de%203%20&#224;%2012%20Ans,%20Tr&amp;source=lnms&amp;tbm=isch&amp;sa=X&amp;ved=0ahUKEwiSn6nExoniAhUvQRUIHab-DuYQ_AUIDigB&amp;biw=1745&amp;bih=852" TargetMode="External"/><Relationship Id="rId6570"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7207" Type="http://schemas.openxmlformats.org/officeDocument/2006/relationships/hyperlink" Target="https://www.google.com/search?q=Luz%20Bicicleta%20Delantera%20y%20Trasera%20Pilas,%20Luces%20para%20Bicicleta%20Impermeable,%20Luces&amp;source=lnms&amp;tbm=isch&amp;sa=X&amp;ved=0ahUKEwiSn6nExoniAhUvQRUIHab-DuYQ_AUIDigB&amp;biw=1745&amp;bih=852" TargetMode="External"/><Relationship Id="rId7621" Type="http://schemas.openxmlformats.org/officeDocument/2006/relationships/hyperlink" Target="https://www.google.com/search?q=LA%20JOLIE%20MUSE%20Passionsfrucht%20Pfingstrose%20Duftkerze,%20nat&#252;rliches%20Wachs,%2080%20Std%20Br&amp;source=lnms&amp;tbm=isch&amp;sa=X&amp;ved=0ahUKEwiSn6nExoniAhUvQRUIHab-DuYQ_AUIDigB&amp;biw=1745&amp;bih=852" TargetMode="External"/><Relationship Id="rId2766" Type="http://schemas.openxmlformats.org/officeDocument/2006/relationships/hyperlink" Target="https://www.google.com/search?q=AROYI%20Handyh&#252;lle%20Kompatibel%20mit%20Samsung%20Galaxy%20A71%20H&#252;lle%20mit%202%20St&#252;ck%20Panzerglas,&amp;source=lnms&amp;tbm=isch&amp;sa=X&amp;ved=0ahUKEwiSn6nExoniAhUvQRUIHab-DuYQ_AUIDigB&amp;biw=1745&amp;bih=852" TargetMode="External"/><Relationship Id="rId3817" Type="http://schemas.openxmlformats.org/officeDocument/2006/relationships/hyperlink" Target="https://www.google.com/search?q=MEIJIA%20Koffer%20f&#252;r%20Profikameras,%20wasserdichte%20Sicherheitsschutzh&#252;lle%20mit%20Schaumst&amp;source=lnms&amp;tbm=isch&amp;sa=X&amp;ved=0ahUKEwiSn6nExoniAhUvQRUIHab-DuYQ_AUIDigB&amp;biw=1745&amp;bih=852" TargetMode="External"/><Relationship Id="rId5172" Type="http://schemas.openxmlformats.org/officeDocument/2006/relationships/hyperlink" Target="https://www.google.com/search?q=Magnetspulenventil%20-%20hochpr&#228;zises%20Magnetspulenventil%20K5T47776%20MB937731%20MB620532%20&amp;source=lnms&amp;tbm=isch&amp;sa=X&amp;ved=0ahUKEwiSn6nExoniAhUvQRUIHab-DuYQ_AUIDigB&amp;biw=1745&amp;bih=852" TargetMode="External"/><Relationship Id="rId6223" Type="http://schemas.openxmlformats.org/officeDocument/2006/relationships/hyperlink" Target="https://www.google.com/search?q=InnovaGoods%20Lavalampe%20gr&#252;n,%20IG114826&amp;source=lnms&amp;tbm=isch&amp;sa=X&amp;ved=0ahUKEwiSn6nExoniAhUvQRUIHab-DuYQ_AUIDigB&amp;biw=1745&amp;bih=852" TargetMode="External"/><Relationship Id="rId738"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368"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82"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419" Type="http://schemas.openxmlformats.org/officeDocument/2006/relationships/hyperlink" Target="https://www.google.com/search?q=Pafolo%20Kabelloser%20Luftreiniger%20f&#252;r%20Computertastaturen,%20elektrischer%20Luftreiniger&amp;source=lnms&amp;tbm=isch&amp;sa=X&amp;ved=0ahUKEwiSn6nExoniAhUvQRUIHab-DuYQ_AUIDigB&amp;biw=1745&amp;bih=852" TargetMode="External"/><Relationship Id="rId2833" Type="http://schemas.openxmlformats.org/officeDocument/2006/relationships/hyperlink" Target="https://www.google.com/search?q=AROYI%20Handykette%20Handyh&#252;lle%20kompatibel%20mit%20Samsung%20Galaxy%20S10%20H&#252;lle%20mit%20Kordel%20z&amp;source=lnms&amp;tbm=isch&amp;sa=X&amp;ved=0ahUKEwiSn6nExoniAhUvQRUIHab-DuYQ_AUIDigB&amp;biw=1745&amp;bih=852" TargetMode="External"/><Relationship Id="rId5989"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4"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5" Type="http://schemas.openxmlformats.org/officeDocument/2006/relationships/hyperlink" Target="https://www.google.com/search?q=CYCLESPEED%20Fahrradr&#252;ckspiegel%20360&#176;Verstellbar%20Fahrrad%20Spiegel,%20R&#252;ckspiege%20F&#252;r%20Fa&amp;source=lnms&amp;tbm=isch&amp;sa=X&amp;ved=0ahUKEwiSn6nExoniAhUvQRUIHab-DuYQ_AUIDigB&amp;biw=1745&amp;bih=852" TargetMode="External"/><Relationship Id="rId1435"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900" Type="http://schemas.openxmlformats.org/officeDocument/2006/relationships/hyperlink" Target="https://www.google.com/search?q=AROYI%20Lederh&#252;lle%20Kompatibel%20mit%20Xiaomi%20Redmi%209%20H&#252;lle%20und%20Schutzfolie,%20Flip%20Walle&amp;source=lnms&amp;tbm=isch&amp;sa=X&amp;ved=0ahUKEwiSn6nExoniAhUvQRUIHab-DuYQ_AUIDigB&amp;biw=1745&amp;bih=852" TargetMode="External"/><Relationship Id="rId7064"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02"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4658"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0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080"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31" Type="http://schemas.openxmlformats.org/officeDocument/2006/relationships/hyperlink" Target="https://www.google.com/search?q=Fycyko%20kompatibel%20mit%20Samsung%20Galaxy%20A22%205G%20H&#252;lle%20f&#252;r%20Aesthetic%20Herz%20Motiv%20Trans&amp;source=lnms&amp;tbm=isch&amp;sa=X&amp;ved=0ahUKEwiSn6nExoniAhUvQRUIHab-DuYQ_AUIDigB&amp;biw=1745&amp;bih=852" TargetMode="External"/><Relationship Id="rId3674"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725" Type="http://schemas.openxmlformats.org/officeDocument/2006/relationships/hyperlink" Target="https://www.google.com/search?q=Fullmosa%20Kompatibel%20Apple%20Watch%20Armband%2049mm%2045mm%2044mm%2042mm,%20Leder%20Ersatzarmband&amp;source=lnms&amp;tbm=isch&amp;sa=X&amp;ved=0ahUKEwiSn6nExoniAhUvQRUIHab-DuYQ_AUIDigB&amp;biw=1745&amp;bih=852" TargetMode="External"/><Relationship Id="rId595" Type="http://schemas.openxmlformats.org/officeDocument/2006/relationships/hyperlink" Target="https://www.google.com/search?q=BOKIE%20Box%20mit%20Zeitschaltuhr,%20Schachuhr,%20Countdown-Z&#228;hler,%20internationaler%20Mechan&amp;source=lnms&amp;tbm=isch&amp;sa=X&amp;ved=0ahUKEwiSn6nExoniAhUvQRUIHab-DuYQ_AUIDigB&amp;biw=1745&amp;bih=852" TargetMode="External"/><Relationship Id="rId227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690"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3327" Type="http://schemas.openxmlformats.org/officeDocument/2006/relationships/hyperlink" Target="https://www.google.com/search?q=Suptek%20Monitorst&#228;nder,%20Monitor%20Raiser%20f&#252;r%20Laptop,%20Drucker,%20Notebook,3%20H&#246;henverst&amp;source=lnms&amp;tbm=isch&amp;sa=X&amp;ved=0ahUKEwiSn6nExoniAhUvQRUIHab-DuYQ_AUIDigB&amp;biw=1745&amp;bih=852" TargetMode="External"/><Relationship Id="rId3741"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897"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24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62" Type="http://schemas.openxmlformats.org/officeDocument/2006/relationships/hyperlink" Target="https://www.google.com/search?q=Nicedeco%20500%20St&#252;ck%20Fu&#223;n&#228;gel%20Tips%20Set%20Zehenn&#228;gel%20Nat&#252;rliche%20voller%20Acryl%20Falsche%20&amp;source=lnms&amp;tbm=isch&amp;sa=X&amp;ved=0ahUKEwiSn6nExoniAhUvQRUIHab-DuYQ_AUIDigB&amp;biw=1745&amp;bih=852" TargetMode="External"/><Relationship Id="rId1292"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43"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499" Type="http://schemas.openxmlformats.org/officeDocument/2006/relationships/hyperlink" Target="https://www.google.com/search?q=mDesign%20Standregal%20&#8211;%20Schubladenschrank%20mit%20vier%20Ablagefl&#228;chen%20und%20vier%20Schublade&amp;source=lnms&amp;tbm=isch&amp;sa=X&amp;ved=0ahUKEwiSn6nExoniAhUvQRUIHab-DuYQ_AUIDigB&amp;biw=1745&amp;bih=852" TargetMode="External"/><Relationship Id="rId6964" Type="http://schemas.openxmlformats.org/officeDocument/2006/relationships/hyperlink" Target="https://www.google.com/search?q=Cascos%20Inalambricos%20Bluetooth,%20Auriculares%20Diadema%20Est&#233;reo%20Inal&#225;mbricos%20Plegable&amp;source=lnms&amp;tbm=isch&amp;sa=X&amp;ved=0ahUKEwiSn6nExoniAhUvQRUIHab-DuYQ_AUIDigB&amp;biw=1745&amp;bih=852" TargetMode="External"/><Relationship Id="rId315"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2410"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5566"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617" Type="http://schemas.openxmlformats.org/officeDocument/2006/relationships/hyperlink" Target="https://www.google.com/search?q=Haarreif%20Meerjungfrau,%206%20St&#252;ck%20Haarreif%20Meerjungfrau%20M&#228;dchen,%20Haarreif%20Mit%20Paill&amp;source=lnms&amp;tbm=isch&amp;sa=X&amp;ved=0ahUKEwiSn6nExoniAhUvQRUIHab-DuYQ_AUIDigB&amp;biw=1745&amp;bih=852" TargetMode="External"/><Relationship Id="rId1012"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168"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21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980" Type="http://schemas.openxmlformats.org/officeDocument/2006/relationships/hyperlink" Target="https://www.google.com/search?q=Boland%2081996%20-%20Stiefelstulpen%20Schwarz,%20Stiefel&#252;berzieher,%20Kunstleder,%20Pirat,%20Mus&amp;source=lnms&amp;tbm=isch&amp;sa=X&amp;ved=0ahUKEwiSn6nExoniAhUvQRUIHab-DuYQ_AUIDigB&amp;biw=1745&amp;bih=852" TargetMode="External"/><Relationship Id="rId3184"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5"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582" Type="http://schemas.openxmlformats.org/officeDocument/2006/relationships/hyperlink" Target="https://www.google.com/search?q=DEPSTECH%20Dual%20Lens%201080P%20Endoskopkamera%20mit%20Licht,%20Endoskop%20mit%204,5-Zoll-IPS-Bil&amp;source=lnms&amp;tbm=isch&amp;sa=X&amp;ved=0ahUKEwiSn6nExoniAhUvQRUIHab-DuYQ_AUIDigB&amp;biw=1745&amp;bih=852" TargetMode="External"/><Relationship Id="rId5633"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1829" Type="http://schemas.openxmlformats.org/officeDocument/2006/relationships/hyperlink" Target="https://www.google.com/search?q=LED%20Streifen%2010M,%20ALED%20LIGHT%20RGB%20LED%20Strip%205050%20SMD%20LED%20Band,%20LED%20Lichtband%20Nich&amp;source=lnms&amp;tbm=isch&amp;sa=X&amp;ved=0ahUKEwiSn6nExoniAhUvQRUIHab-DuYQ_AUIDigB&amp;biw=1745&amp;bih=852" TargetMode="External"/><Relationship Id="rId570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251" Type="http://schemas.openxmlformats.org/officeDocument/2006/relationships/hyperlink" Target="https://www.google.com/search?q=HEITECH%203%20Fach%20Steckdosenadapter%20-%2010x%20Mehrfachsteckdose%20ohne%20Schalter,%20Belastba&amp;source=lnms&amp;tbm=isch&amp;sa=X&amp;ved=0ahUKEwiSn6nExoniAhUvQRUIHab-DuYQ_AUIDigB&amp;biw=1745&amp;bih=852" TargetMode="External"/><Relationship Id="rId4302" Type="http://schemas.openxmlformats.org/officeDocument/2006/relationships/hyperlink" Target="https://www.google.com/search?q=DISONCARE%20Insulin%20K&#252;hltasche%20,Insulin%20Pen%20Tasche,Insulin%20Cooler%20Travel%20Case,%20Ins&amp;source=lnms&amp;tbm=isch&amp;sa=X&amp;ved=0ahUKEwiSn6nExoniAhUvQRUIHab-DuYQ_AUIDigB&amp;biw=1745&amp;bih=852" TargetMode="External"/><Relationship Id="rId7458" Type="http://schemas.openxmlformats.org/officeDocument/2006/relationships/hyperlink" Target="https://www.google.com/search?q=Candado%20con%20Llave,%20%5b2%20Llaves%5d%20Diyife%20Candado%20Redondo%20Seguridad%20de%20Trabajo%20Pesado&amp;source=lnms&amp;tbm=isch&amp;sa=X&amp;ved=0ahUKEwiSn6nExoniAhUvQRUIHab-DuYQ_AUIDigB&amp;biw=1745&amp;bih=852" TargetMode="External"/><Relationship Id="rId787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7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74" Type="http://schemas.openxmlformats.org/officeDocument/2006/relationships/hyperlink" Target="https://www.google.com/search?q=Viviance%20Une%20Paire%20Capot%20Avant%20Pare-Chocs%20Amortisseur%20De%20Gaz%20Strut%20Ressort%20De%20Le&amp;source=lnms&amp;tbm=isch&amp;sa=X&amp;ved=0ahUKEwiSn6nExoniAhUvQRUIHab-DuYQ_AUIDigB&amp;biw=1745&amp;bih=852" TargetMode="External"/><Relationship Id="rId7525" Type="http://schemas.openxmlformats.org/officeDocument/2006/relationships/hyperlink" Target="https://www.google.com/search?q=Deconovo%20Vorhang%20Blickdicht%20mit%20&#214;sen%20Gardinen%20Kinderzimmer%20Verdunkelungsvorhang%20&amp;source=lnms&amp;tbm=isch&amp;sa=X&amp;ved=0ahUKEwiSn6nExoniAhUvQRUIHab-DuYQ_AUIDigB&amp;biw=1745&amp;bih=852" TargetMode="External"/><Relationship Id="rId989"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5076" Type="http://schemas.openxmlformats.org/officeDocument/2006/relationships/hyperlink" Target="https://www.google.com/search?q=Kartenmischmaschine,%20Automatischer%20Kartenmischer%20mit%202%20Decks,%20Batteriebetrieben/&amp;source=lnms&amp;tbm=isch&amp;sa=X&amp;ved=0ahUKEwiSn6nExoniAhUvQRUIHab-DuYQ_AUIDigB&amp;biw=1745&amp;bih=852" TargetMode="External"/><Relationship Id="rId5490" Type="http://schemas.openxmlformats.org/officeDocument/2006/relationships/hyperlink" Target="https://www.google.com/search?q=Hopcd%2016X%20Full%20HD%20DV%20Digitaler%20Camcorder%20Kamerarecorder,%20270&#176;%20Drehung%20/%202,4%20Zoll&amp;source=lnms&amp;tbm=isch&amp;sa=X&amp;ved=0ahUKEwiSn6nExoniAhUvQRUIHab-DuYQ_AUIDigB&amp;biw=1745&amp;bih=852" TargetMode="External"/><Relationship Id="rId6127" Type="http://schemas.openxmlformats.org/officeDocument/2006/relationships/hyperlink" Target="https://www.google.com/search?q=Campinglampe%20Outdoor%20LED%20Streifen%20IP67%205500K%20mit%20wasserdichtem%20in-line%20EIN/AUS%20S&amp;source=lnms&amp;tbm=isch&amp;sa=X&amp;ved=0ahUKEwiSn6nExoniAhUvQRUIHab-DuYQ_AUIDigB&amp;biw=1745&amp;bih=852" TargetMode="External"/><Relationship Id="rId6541" Type="http://schemas.openxmlformats.org/officeDocument/2006/relationships/hyperlink" Target="https://www.google.com/search?q=SwarKing%20Batterie%20de%20rechange%20compatible%20avec%20Xioami%20Redmi%209A%20M2006C3LG,%20M2006C3&amp;source=lnms&amp;tbm=isch&amp;sa=X&amp;ved=0ahUKEwiSn6nExoniAhUvQRUIHab-DuYQ_AUIDigB&amp;biw=1745&amp;bih=852" TargetMode="External"/><Relationship Id="rId1686" Type="http://schemas.openxmlformats.org/officeDocument/2006/relationships/hyperlink" Target="https://www.google.com/search?q=ZLONXUN%20Cargador%20rapido%20para%20Samsung%20Galaxy%20Tab%20A8/A7/A7%20Lite/S6%20Lite/S7%20FE/S8,%20&amp;source=lnms&amp;tbm=isch&amp;sa=X&amp;ved=0ahUKEwiSn6nExoniAhUvQRUIHab-DuYQ_AUIDigB&amp;biw=1745&amp;bih=852" TargetMode="External"/><Relationship Id="rId4092"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3" Type="http://schemas.openxmlformats.org/officeDocument/2006/relationships/hyperlink" Target="https://www.google.com/search?q=WDX0R%20WDXOR%20Laptop%20Akku%20f&#252;r%20Dell%20Latitude%203180%203480%203580%203189%203379%20Inspiron%2015%205&amp;source=lnms&amp;tbm=isch&amp;sa=X&amp;ved=0ahUKEwiSn6nExoniAhUvQRUIHab-DuYQ_AUIDigB&amp;biw=1745&amp;bih=852" TargetMode="External"/><Relationship Id="rId1339"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37"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21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09"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1753"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4" Type="http://schemas.openxmlformats.org/officeDocument/2006/relationships/hyperlink" Target="https://www.google.com/search?q=YHX-OU%20AMOLED%20Touchscreen-Digitalisierer%20f&#252;r%20Samsung%20Galaxy%20M31%20SM-M315F/DS%20SM-M&amp;source=lnms&amp;tbm=isch&amp;sa=X&amp;ved=0ahUKEwiSn6nExoniAhUvQRUIHab-DuYQ_AUIDigB&amp;biw=1745&amp;bih=852" TargetMode="External"/><Relationship Id="rId45" Type="http://schemas.openxmlformats.org/officeDocument/2006/relationships/hyperlink" Target="https://www.google.com/search?q=LYWYGG%2010x10FT%20Halloween%20Moon%20Night%20Decorazione%20di%20Halloween%20Fondali%20In%20Vinile%20F&amp;source=lnms&amp;tbm=isch&amp;sa=X&amp;ved=0ahUKEwiSn6nExoniAhUvQRUIHab-DuYQ_AUIDigB&amp;biw=1745&amp;bih=852" TargetMode="External"/><Relationship Id="rId1406" Type="http://schemas.openxmlformats.org/officeDocument/2006/relationships/hyperlink" Target="https://www.google.com/search?q=BASENOR%20Tesla%20Model%20Y%20Zweite%20Sitzreihe%20R&#252;ckenabdeckung%20Allwetter%20Sitzschutz%20Haus&amp;source=lnms&amp;tbm=isch&amp;sa=X&amp;ved=0ahUKEwiSn6nExoniAhUvQRUIHab-DuYQ_AUIDigB&amp;biw=1745&amp;bih=852" TargetMode="External"/><Relationship Id="rId1820"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4976" Type="http://schemas.openxmlformats.org/officeDocument/2006/relationships/hyperlink" Target="https://www.google.com/search?q=Fullmosa%20Armband%20Kompatibel%20mit%20Amazfit%20GTS/GTS%203/GTS%202%20Mini/GTS%202/GTS%202e/GTS%20po&amp;source=lnms&amp;tbm=isch&amp;sa=X&amp;ved=0ahUKEwiSn6nExoniAhUvQRUIHab-DuYQ_AUIDigB&amp;biw=1745&amp;bih=852" TargetMode="External"/><Relationship Id="rId7382" Type="http://schemas.openxmlformats.org/officeDocument/2006/relationships/hyperlink" Target="https://www.google.com/search?q=STAHLSEILSCHLOSS%20SCHWARZ%20200MM&amp;source=lnms&amp;tbm=isch&amp;sa=X&amp;ved=0ahUKEwiSn6nExoniAhUvQRUIHab-DuYQ_AUIDigB&amp;biw=1745&amp;bih=852" TargetMode="External"/><Relationship Id="rId3578" Type="http://schemas.openxmlformats.org/officeDocument/2006/relationships/hyperlink" Target="https://www.google.com/search?q=44MM%20Glitzer%20H&#252;lle%20Schutzfolie%20Combo%20f&#252;r%20Galaxy%20Watch%205%20Watch%204,%20%5b3+3%5d%20St&#252;ck%20Hao&amp;source=lnms&amp;tbm=isch&amp;sa=X&amp;ved=0ahUKEwiSn6nExoniAhUvQRUIHab-DuYQ_AUIDigB&amp;biw=1745&amp;bih=852" TargetMode="External"/><Relationship Id="rId3992" Type="http://schemas.openxmlformats.org/officeDocument/2006/relationships/hyperlink" Target="https://www.google.com/search?q=BTMKS%20Notebook%20Laptop%20Akku%20f&#252;r%20Sony%20Vaio%20VGP-BPS26A%20VGP-BPS26%20VGP-BPL26%20PCG-61%20P&amp;source=lnms&amp;tbm=isch&amp;sa=X&amp;ved=0ahUKEwiSn6nExoniAhUvQRUIHab-DuYQ_AUIDigB&amp;biw=1745&amp;bih=852" TargetMode="External"/><Relationship Id="rId4629" Type="http://schemas.openxmlformats.org/officeDocument/2006/relationships/hyperlink" Target="https://www.google.com/search?q=Ersetzen%20Ladeger&#228;t%202.0A%20f&#252;r%20Makita%20DC18WA%20Lithium-Ionen%20Ladeger&#228;t,%2014,4-18%20V%20f&#252;r&amp;source=lnms&amp;tbm=isch&amp;sa=X&amp;ved=0ahUKEwiSn6nExoniAhUvQRUIHab-DuYQ_AUIDigB&amp;biw=1745&amp;bih=852" TargetMode="External"/><Relationship Id="rId7035" Type="http://schemas.openxmlformats.org/officeDocument/2006/relationships/hyperlink" Target="https://www.google.com/search?q=Seacosmo%20Samsung%20Galaxy%20Note%209%20H&#252;lle,%20Sto&#223;fest%20Note%209%20Case%20360%20Grad%20vollschutz%20C&amp;source=lnms&amp;tbm=isch&amp;sa=X&amp;ved=0ahUKEwiSn6nExoniAhUvQRUIHab-DuYQ_AUIDigB&amp;biw=1745&amp;bih=852" TargetMode="External"/><Relationship Id="rId499"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594" Type="http://schemas.openxmlformats.org/officeDocument/2006/relationships/hyperlink" Target="https://www.google.com/search?q=YHX-OU%206.5%22%20Display%20F&#252;r%20Samsung%20Galaxy%20A12%20SM-A125F%20A125M%20A125U%20LCD%20Display%20Touc&amp;source=lnms&amp;tbm=isch&amp;sa=X&amp;ved=0ahUKEwiSn6nExoniAhUvQRUIHab-DuYQ_AUIDigB&amp;biw=1745&amp;bih=852" TargetMode="External"/><Relationship Id="rId3645" Type="http://schemas.openxmlformats.org/officeDocument/2006/relationships/hyperlink" Target="https://www.google.com/search?q=Haojavo%206er%20Pack%20Hard%20PC%20Schutzh&#252;lle%20f&#252;r%20Apple%20Watch%20Serie%20SE/6/5/4%2040mm,%20iWatch&amp;source=lnms&amp;tbm=isch&amp;sa=X&amp;ved=0ahUKEwiSn6nExoniAhUvQRUIHab-DuYQ_AUIDigB&amp;biw=1745&amp;bih=852" TargetMode="External"/><Relationship Id="rId6051" Type="http://schemas.openxmlformats.org/officeDocument/2006/relationships/hyperlink" Target="https://www.google.com/search?q=Kungber%20USB%20Mikrofon%20PC%20Gaming%20Microphone%20Kondensatormikrofon%20Kit%20f&#252;r%20PS4/%20PS5,%20&amp;source=lnms&amp;tbm=isch&amp;sa=X&amp;ved=0ahUKEwiSn6nExoniAhUvQRUIHab-DuYQ_AUIDigB&amp;biw=1745&amp;bih=852" TargetMode="External"/><Relationship Id="rId7102" Type="http://schemas.openxmlformats.org/officeDocument/2006/relationships/hyperlink" Target="https://www.google.com/search?q=Premium%20Wiederverwendbare%20Halloween%20Deko%20Indoor%20-%20Halloween%20Girlande,%20Halloween%20&amp;source=lnms&amp;tbm=isch&amp;sa=X&amp;ved=0ahUKEwiSn6nExoniAhUvQRUIHab-DuYQ_AUIDigB&amp;biw=1745&amp;bih=852" TargetMode="External"/><Relationship Id="rId566"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1196"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47" Type="http://schemas.openxmlformats.org/officeDocument/2006/relationships/hyperlink" Target="https://www.google.com/search?q=Kinder%20Digitalkamera%20f&#252;r%20M&#228;dchen%20Jungen%20HD%201080P%20Kamera%20Mini%20Video%20Foto%20Kamera%20P&amp;source=lnms&amp;tbm=isch&amp;sa=X&amp;ved=0ahUKEwiSn6nExoniAhUvQRUIHab-DuYQ_AUIDigB&amp;biw=1745&amp;bih=852" TargetMode="External"/><Relationship Id="rId21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33"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980" Type="http://schemas.openxmlformats.org/officeDocument/2006/relationships/hyperlink" Target="https://www.google.com/search?q=Sougayilang%20Karpfen%20Angelrolle%205%20+%201%20Abgeschirmt%20Edelstahl%20BB-Carbon%20Fiber%20Drag%20&amp;source=lnms&amp;tbm=isch&amp;sa=X&amp;ved=0ahUKEwiSn6nExoniAhUvQRUIHab-DuYQ_AUIDigB&amp;biw=1745&amp;bih=852" TargetMode="External"/><Relationship Id="rId1263" Type="http://schemas.openxmlformats.org/officeDocument/2006/relationships/hyperlink" Target="https://www.google.com/search?q=SUFUL%20Guidon%20de%20V&#233;lo,Rehausseur%20de%20Guidon%20en%20Alliage%20d'aluminium,%20Adapt&#233;%20pour%20VT&amp;source=lnms&amp;tbm=isch&amp;sa=X&amp;ved=0ahUKEwiSn6nExoniAhUvQRUIHab-DuYQ_AUIDigB&amp;biw=1745&amp;bih=852" TargetMode="External"/><Relationship Id="rId2314"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661"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12"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6868" Type="http://schemas.openxmlformats.org/officeDocument/2006/relationships/hyperlink" Target="https://www.google.com/search?q=Holy%20Stone%20HS420%20Mini%20Drohne%20mit%20Kamera%20f&#252;r%20Kinder,%20RC%20Quadrocopter%20mit%202%20Batter&amp;source=lnms&amp;tbm=isch&amp;sa=X&amp;ved=0ahUKEwiSn6nExoniAhUvQRUIHab-DuYQ_AUIDigB&amp;biw=1745&amp;bih=852" TargetMode="External"/><Relationship Id="rId5884" Type="http://schemas.openxmlformats.org/officeDocument/2006/relationships/hyperlink" Target="https://www.google.com/search?q=Gintan%20Mini%20Tritatutto%20Elettrico,Tritatutto%20da%20Cucina%20Schiaccia%20Aglio%20Elettrico%20&amp;source=lnms&amp;tbm=isch&amp;sa=X&amp;ved=0ahUKEwiSn6nExoniAhUvQRUIHab-DuYQ_AUIDigB&amp;biw=1745&amp;bih=852" TargetMode="External"/><Relationship Id="rId6935" Type="http://schemas.openxmlformats.org/officeDocument/2006/relationships/hyperlink" Target="https://www.google.com/search?q=Orangeck%20Auriculares%20Bluetooth%205.0%20Auricular%20Inal&#225;mbrico%20CVC%208.0%20Reducci&#243;n%20de%20Ru&amp;source=lnms&amp;tbm=isch&amp;sa=X&amp;ved=0ahUKEwiSn6nExoniAhUvQRUIHab-DuYQ_AUIDigB&amp;biw=1745&amp;bih=852" TargetMode="External"/><Relationship Id="rId700" Type="http://schemas.openxmlformats.org/officeDocument/2006/relationships/hyperlink" Target="https://www.google.com/search?q=49.410.01%20Aperit%20T&#252;rdrucker%20Oval%20Coupe:%20f&#252;r%20Rahment&#252;ren%20auf%20Ovalrosette%20U-Form%20g&amp;source=lnms&amp;tbm=isch&amp;sa=X&amp;ved=0ahUKEwiSn6nExoniAhUvQRUIHab-DuYQ_AUIDigB&amp;biw=1745&amp;bih=852" TargetMode="External"/><Relationship Id="rId1330"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3088" Type="http://schemas.openxmlformats.org/officeDocument/2006/relationships/hyperlink" Target="https://www.google.com/search?q=BOLDCUBE%20Teeny%20Kinderroller%203-Rad%20Dreirad%20Roller%20-%20SEHR%20LEICHT%201,8kg%20-%20F&#252;r%20Kinde&amp;source=lnms&amp;tbm=isch&amp;sa=X&amp;ved=0ahUKEwiSn6nExoniAhUvQRUIHab-DuYQ_AUIDigB&amp;biw=1745&amp;bih=852" TargetMode="External"/><Relationship Id="rId4486"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7" Type="http://schemas.openxmlformats.org/officeDocument/2006/relationships/hyperlink" Target="https://www.google.com/search?q=elago%20T4%20Case%20H&#252;lle%20Kompatibel%20mit%20Apple%20TV%204K%20und%20Kompatibel%20mit%20Apple%20TV%20HD%20&#8211;%20&amp;source=lnms&amp;tbm=isch&amp;sa=X&amp;ved=0ahUKEwiSn6nExoniAhUvQRUIHab-DuYQ_AUIDigB&amp;biw=1745&amp;bih=852" TargetMode="External"/><Relationship Id="rId5951" Type="http://schemas.openxmlformats.org/officeDocument/2006/relationships/hyperlink" Target="https://www.google.com/search?q=Proxinova%20150x100mm%20Revisionsklappe%20|%20Hochwertige%20ABS%20Plastik%20Revisionst&#252;r%20|%20UPV&amp;source=lnms&amp;tbm=isch&amp;sa=X&amp;ved=0ahUKEwiSn6nExoniAhUvQRUIHab-DuYQ_AUIDigB&amp;biw=1745&amp;bih=852" TargetMode="External"/><Relationship Id="rId4139"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4553"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04"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3155" Type="http://schemas.openxmlformats.org/officeDocument/2006/relationships/hyperlink" Target="https://www.google.com/search?q=Yoocaa%20Kopfst&#252;tze%20Auto%20Kinder,%20180&#176;Einstellbar%20Nackenkissen%20Auto,%20Schnellinstall&amp;source=lnms&amp;tbm=isch&amp;sa=X&amp;ved=0ahUKEwiSn6nExoniAhUvQRUIHab-DuYQ_AUIDigB&amp;biw=1745&amp;bih=852" TargetMode="External"/><Relationship Id="rId4206" Type="http://schemas.openxmlformats.org/officeDocument/2006/relationships/hyperlink" Target="https://www.google.com/search?q=Kenda%20Unisex&#160;&#8211;%20Erwachsene%20Universalschlauch%2028%22%20(28/47-622/635)%20700%20x%2028-45C,%20FV&amp;source=lnms&amp;tbm=isch&amp;sa=X&amp;ved=0ahUKEwiSn6nExoniAhUvQRUIHab-DuYQ_AUIDigB&amp;biw=1745&amp;bih=852" TargetMode="External"/><Relationship Id="rId4620" Type="http://schemas.openxmlformats.org/officeDocument/2006/relationships/hyperlink" Target="https://www.google.com/search?q=Smart%20Hula%20Hoop,%20Hula%20Hoop%20Reifen%20Erwachsene%20f&#228;llt%20Nicht,%20Verstellbare%20Hula%20Hoop&amp;source=lnms&amp;tbm=isch&amp;sa=X&amp;ved=0ahUKEwiSn6nExoniAhUvQRUIHab-DuYQ_AUIDigB&amp;biw=1745&amp;bih=852" TargetMode="External"/><Relationship Id="rId7776" Type="http://schemas.openxmlformats.org/officeDocument/2006/relationships/hyperlink" Target="https://www.google.com/search?q=Gaming%20Mauspad%20RGB%20Mousepad%20800x300mm%20XXL%20Gaming%20Mousepad%20gro&#223;%20mit%2014%20Beleuchtun&amp;source=lnms&amp;tbm=isch&amp;sa=X&amp;ved=0ahUKEwiSn6nExoniAhUvQRUIHab-DuYQ_AUIDigB&amp;biw=1745&amp;bih=852" TargetMode="External"/><Relationship Id="rId490" Type="http://schemas.openxmlformats.org/officeDocument/2006/relationships/hyperlink" Target="https://www.google.com/search?q=Elegante%20Lavalampe%20in%20Kupfer%20Schwarz%2039cm%20inkl.%20Leuchtmittel%20Kabelschalter%20Retro&amp;source=lnms&amp;tbm=isch&amp;sa=X&amp;ved=0ahUKEwiSn6nExoniAhUvQRUIHab-DuYQ_AUIDigB&amp;biw=1745&amp;bih=852" TargetMode="External"/><Relationship Id="rId2171" Type="http://schemas.openxmlformats.org/officeDocument/2006/relationships/hyperlink" Target="https://www.google.com/search?q=Inateck%20PCIe%20x16%20zu%20M.2%20Karte,%204%20NVMe%20SSDs%20unterst&#252;tzt,%20integrierter%20L&#252;fter,%20PCI&amp;source=lnms&amp;tbm=isch&amp;sa=X&amp;ved=0ahUKEwiSn6nExoniAhUvQRUIHab-DuYQ_AUIDigB&amp;biw=1745&amp;bih=852" TargetMode="External"/><Relationship Id="rId3222" Type="http://schemas.openxmlformats.org/officeDocument/2006/relationships/hyperlink" Target="https://www.google.com/search?q=ATOYX%20Mini%20drohne%20f&#252;r%20Kinder,%20kindertag%20geschenk,hubschrauber%20ferngesteuert,%20hel&amp;source=lnms&amp;tbm=isch&amp;sa=X&amp;ved=0ahUKEwiSn6nExoniAhUvQRUIHab-DuYQ_AUIDigB&amp;biw=1745&amp;bih=852" TargetMode="External"/><Relationship Id="rId6378" Type="http://schemas.openxmlformats.org/officeDocument/2006/relationships/hyperlink" Target="https://www.google.com/search?q=FULLOVE%20Akku%20Kettens&#228;ge%20Elektrisch,%20Kettens&#228;ge%20Akku,%20Mini%20Kettens&#228;ge%20mit%20Akku%20un&amp;source=lnms&amp;tbm=isch&amp;sa=X&amp;ved=0ahUKEwiSn6nExoniAhUvQRUIHab-DuYQ_AUIDigB&amp;biw=1745&amp;bih=852" TargetMode="External"/><Relationship Id="rId7429" Type="http://schemas.openxmlformats.org/officeDocument/2006/relationships/hyperlink" Target="https://www.google.com/search?q=STAHLSEILSCHLOSS%20SCHWARZ%20200MM&amp;source=lnms&amp;tbm=isch&amp;sa=X&amp;ved=0ahUKEwiSn6nExoniAhUvQRUIHab-DuYQ_AUIDigB&amp;biw=1745&amp;bih=852" TargetMode="External"/><Relationship Id="rId14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39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5" Type="http://schemas.openxmlformats.org/officeDocument/2006/relationships/hyperlink" Target="https://www.google.com/search?q=Viviance%20Kunststoffnieten%20Autot&#252;rverkleidungsclips%20kompatibel%20mit%20Re-nault%20Kango&amp;source=lnms&amp;tbm=isch&amp;sa=X&amp;ved=0ahUKEwiSn6nExoniAhUvQRUIHab-DuYQ_AUIDigB&amp;biw=1745&amp;bih=852" TargetMode="External"/><Relationship Id="rId6792" Type="http://schemas.openxmlformats.org/officeDocument/2006/relationships/hyperlink" Target="https://www.google.com/search?q=HASAGEI%20Handyhalterung%20Fahrrad%20Wasserdicht%20Fahrradlenkertasche%20Fahrradtasche%20Rah&amp;source=lnms&amp;tbm=isch&amp;sa=X&amp;ved=0ahUKEwiSn6nExoniAhUvQRUIHab-DuYQ_AUIDigB&amp;biw=1745&amp;bih=852" TargetMode="External"/><Relationship Id="rId784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9" Type="http://schemas.openxmlformats.org/officeDocument/2006/relationships/hyperlink" Target="https://www.google.com/search?q=%5bNeu%5d%20LaaVoo%20Balayage%20Blonde%20Echthaar%20Clip%20Haarverl&#228;ngerungen%2020%20Zoll/50%20cm%20Hell&amp;source=lnms&amp;tbm=isch&amp;sa=X&amp;ved=0ahUKEwiSn6nExoniAhUvQRUIHab-DuYQ_AUIDigB&amp;biw=1745&amp;bih=852" TargetMode="External"/><Relationship Id="rId21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988" Type="http://schemas.openxmlformats.org/officeDocument/2006/relationships/hyperlink" Target="https://www.google.com/search?q=Auffahrtsalarm,%20PHYSEN%20drahtloser%20Auffahrtsbewegungsmelder%20mit%20150%20Fu&#223;%20langer%20Re&amp;source=lnms&amp;tbm=isch&amp;sa=X&amp;ved=0ahUKEwiSn6nExoniAhUvQRUIHab-DuYQ_AUIDigB&amp;biw=1745&amp;bih=852" TargetMode="External"/><Relationship Id="rId5047" Type="http://schemas.openxmlformats.org/officeDocument/2006/relationships/hyperlink" Target="https://www.google.com/search?q=Vitviti%20Zahnb&#252;rstenhalter%20f&#252;r%20Badezimmer,%20Badezimmer-Aufbewahrung,%20Organizer,%20kl&amp;source=lnms&amp;tbm=isch&amp;sa=X&amp;ved=0ahUKEwiSn6nExoniAhUvQRUIHab-DuYQ_AUIDigB&amp;biw=1745&amp;bih=852" TargetMode="External"/><Relationship Id="rId5461"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12"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57" Type="http://schemas.openxmlformats.org/officeDocument/2006/relationships/hyperlink" Target="https://www.google.com/search?q=Wincal%20K&#228;ltemittelventil,%20Universalklimaanlage%20K&#228;ltemittelregelungs-Ladeventil-A&amp;source=lnms&amp;tbm=isch&amp;sa=X&amp;ved=0ahUKEwiSn6nExoniAhUvQRUIHab-DuYQ_AUIDigB&amp;biw=1745&amp;bih=852" TargetMode="External"/><Relationship Id="rId2708" Type="http://schemas.openxmlformats.org/officeDocument/2006/relationships/hyperlink" Target="https://www.google.com/search?q=Solarlampen%20f&#252;r%20Au&#223;en,%20Linkax%20264%20LEDs%20Solarleuchte%20Au&#223;en%20Superhelle%20Solar%20Wandl&amp;source=lnms&amp;tbm=isch&amp;sa=X&amp;ved=0ahUKEwiSn6nExoniAhUvQRUIHab-DuYQ_AUIDigB&amp;biw=1745&amp;bih=852" TargetMode="External"/><Relationship Id="rId4063"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4" Type="http://schemas.openxmlformats.org/officeDocument/2006/relationships/hyperlink" Target="https://www.google.com/search?q=Gro&#223;er%20Ofenventilator%20mit%205%20Fl&#252;geln%20f&#252;r%20Viel%20Platz%20auf%20Dem%20Holz/Holzbrenner/Herd&amp;source=lnms&amp;tbm=isch&amp;sa=X&amp;ved=0ahUKEwiSn6nExoniAhUvQRUIHab-DuYQ_AUIDigB&amp;biw=1745&amp;bih=852" TargetMode="External"/><Relationship Id="rId1724" Type="http://schemas.openxmlformats.org/officeDocument/2006/relationships/hyperlink" Target="https://www.google.com/search?q=TENBOOM%20Trottinette%20enfant%206%20ans,%202%20LED%20pour%20enfants%20-%20Trottinette%203%20ans%20-%20Pliab&amp;source=lnms&amp;tbm=isch&amp;sa=X&amp;ved=0ahUKEwiSn6nExoniAhUvQRUIHab-DuYQ_AUIDigB&amp;biw=1745&amp;bih=852" TargetMode="External"/><Relationship Id="rId4130" Type="http://schemas.openxmlformats.org/officeDocument/2006/relationships/hyperlink" Target="https://www.google.com/search?q=Upeak%2022mm%20Nylon%20Armb&#228;nder%20f&#252;r%20Samsung%20Galaxy%20Watch%203%2045mm/Galaxy%20Watch%2046mm/S3%20&amp;source=lnms&amp;tbm=isch&amp;sa=X&amp;ved=0ahUKEwiSn6nExoniAhUvQRUIHab-DuYQ_AUIDigB&amp;biw=1745&amp;bih=852" TargetMode="External"/><Relationship Id="rId7286" Type="http://schemas.openxmlformats.org/officeDocument/2006/relationships/hyperlink" Target="https://www.google.com/search?q=TRIUSO%20Stehrakel%20-%20FSEA560&amp;source=lnms&amp;tbm=isch&amp;sa=X&amp;ved=0ahUKEwiSn6nExoniAhUvQRUIHab-DuYQ_AUIDigB&amp;biw=1745&amp;bih=852" TargetMode="External"/><Relationship Id="rId16" Type="http://schemas.openxmlformats.org/officeDocument/2006/relationships/hyperlink" Target="https://www.google.com/search?q=LaaVoo%20Clip%20in%20Echthaar%20Extensions%20Braun%20120g/7St&#252;ck%20Voller%20Kopf%20Doppelt%20Tressen&amp;source=lnms&amp;tbm=isch&amp;sa=X&amp;ved=0ahUKEwiSn6nExoniAhUvQRUIHab-DuYQ_AUIDigB&amp;biw=1745&amp;bih=852" TargetMode="External"/><Relationship Id="rId3896" Type="http://schemas.openxmlformats.org/officeDocument/2006/relationships/hyperlink" Target="https://www.google.com/search?q=ivoler%20Funda%20para%20Xiaomi%20Redmi%20Note%209T%205G%20con%20%5bCristal%20Vidrio%20Templado%20Protector&amp;source=lnms&amp;tbm=isch&amp;sa=X&amp;ved=0ahUKEwiSn6nExoniAhUvQRUIHab-DuYQ_AUIDigB&amp;biw=1745&amp;bih=852" TargetMode="External"/><Relationship Id="rId7353" Type="http://schemas.openxmlformats.org/officeDocument/2006/relationships/hyperlink" Target="https://www.google.com/search?q=Botellas%20Agua%20para%20Animales%20Peque&#241;os,%20%5b500ml%5d%20Diyife%20Dispensador%20de%20Agua%20para%20Ja&amp;source=lnms&amp;tbm=isch&amp;sa=X&amp;ved=0ahUKEwiSn6nExoniAhUvQRUIHab-DuYQ_AUIDigB&amp;biw=1745&amp;bih=852" TargetMode="External"/><Relationship Id="rId2498" Type="http://schemas.openxmlformats.org/officeDocument/2006/relationships/hyperlink" Target="https://www.google.com/search?q=ZOLLNER%20Tritthocker,%20Klapphocker,%20faltbar,%2022%20cm%20hoch,%20Kunststoff,%20anthrazit&amp;source=lnms&amp;tbm=isch&amp;sa=X&amp;ved=0ahUKEwiSn6nExoniAhUvQRUIHab-DuYQ_AUIDigB&amp;biw=1745&amp;bih=852" TargetMode="External"/><Relationship Id="rId3549" Type="http://schemas.openxmlformats.org/officeDocument/2006/relationships/hyperlink" Target="https://www.google.com/search?q=AGOTD%20R7s%20LED%20Lampe%20118mm%208W%20nicht%20dimmbar,%20J118%20Linear%20Licht%203000K%20Warmwei&#223;,%20En&amp;source=lnms&amp;tbm=isch&amp;sa=X&amp;ved=0ahUKEwiSn6nExoniAhUvQRUIHab-DuYQ_AUIDigB&amp;biw=1745&amp;bih=852" TargetMode="External"/><Relationship Id="rId494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06" Type="http://schemas.openxmlformats.org/officeDocument/2006/relationships/hyperlink" Target="https://www.google.com/search?q=seacosmo%20Huawei%20P40%20Pro%20H&#252;lle,%20Sto&#223;fest%20P40%20Pro%20Handyh&#252;lle%20360%20Grad%20Rugged%20Case%20&amp;source=lnms&amp;tbm=isch&amp;sa=X&amp;ved=0ahUKEwiSn6nExoniAhUvQRUIHab-DuYQ_AUIDigB&amp;biw=1745&amp;bih=852" TargetMode="External"/><Relationship Id="rId7420" Type="http://schemas.openxmlformats.org/officeDocument/2006/relationships/hyperlink" Target="https://www.google.com/search?q=STAHLSEILSCHLOSS%20SCHWARZ%20200MM&amp;source=lnms&amp;tbm=isch&amp;sa=X&amp;ved=0ahUKEwiSn6nExoniAhUvQRUIHab-DuYQ_AUIDigB&amp;biw=1745&amp;bih=852" TargetMode="External"/><Relationship Id="rId3963"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022"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884" Type="http://schemas.openxmlformats.org/officeDocument/2006/relationships/hyperlink" Target="https://www.google.com/search?q=Gonex%20Verstellbar%20Rollschuhe,%20Leuchtenden%20R&#228;dern%20Roller%20Skates%20f&#252;r%20M&#228;dchen%20Junge&amp;source=lnms&amp;tbm=isch&amp;sa=X&amp;ved=0ahUKEwiSn6nExoniAhUvQRUIHab-DuYQ_AUIDigB&amp;biw=1745&amp;bih=852" TargetMode="External"/><Relationship Id="rId2565" Type="http://schemas.openxmlformats.org/officeDocument/2006/relationships/hyperlink" Target="https://www.google.com/search?q=YHX-OU%206.50%22%20Incell%20Display%20F&#252;r%20Samsung%20Galaxy%20A51%20A515F%20LCD%20Display%20Touchscreen&amp;source=lnms&amp;tbm=isch&amp;sa=X&amp;ved=0ahUKEwiSn6nExoniAhUvQRUIHab-DuYQ_AUIDigB&amp;biw=1745&amp;bih=852" TargetMode="External"/><Relationship Id="rId3616" Type="http://schemas.openxmlformats.org/officeDocument/2006/relationships/hyperlink" Target="https://www.google.com/search?q=Edison%20Vintage%20Gl&#252;hbirne%20E27%20LED,%20AGOTD%20Edison%20ST64%204W%20Retro%20Gl&#252;hbirne%20Warmwei&#223;%20&amp;source=lnms&amp;tbm=isch&amp;sa=X&amp;ved=0ahUKEwiSn6nExoniAhUvQRUIHab-DuYQ_AUIDigB&amp;biw=1745&amp;bih=852" TargetMode="External"/><Relationship Id="rId537" Type="http://schemas.openxmlformats.org/officeDocument/2006/relationships/hyperlink" Target="https://www.google.com/search?q=mDesign%20Juego%20de%202%20cajas%20multiusos%20grande%20de%20metal%20&#8211;%20Caja%20organizadora%20multifunc&amp;source=lnms&amp;tbm=isch&amp;sa=X&amp;ved=0ahUKEwiSn6nExoniAhUvQRUIHab-DuYQ_AUIDigB&amp;biw=1745&amp;bih=852" TargetMode="External"/><Relationship Id="rId951" Type="http://schemas.openxmlformats.org/officeDocument/2006/relationships/hyperlink" Target="https://www.google.com/search?q=Massaggiatore%20elettrico%20riscaldante%20per%20la%20testa%20RENPHO%20per%20sollievo%20dal%20mal%20di%20&amp;source=lnms&amp;tbm=isch&amp;sa=X&amp;ved=0ahUKEwiSn6nExoniAhUvQRUIHab-DuYQ_AUIDigB&amp;biw=1745&amp;bih=852" TargetMode="External"/><Relationship Id="rId1167"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1581" Type="http://schemas.openxmlformats.org/officeDocument/2006/relationships/hyperlink" Target="https://www.google.com/search?q=EXLECO%20Aquarium%20Str&#246;mungspumpe%20Wavemaker%208000L/H%2012W%20Umw&#228;lzpumpe%20Wellenpumpe%20JVP&amp;source=lnms&amp;tbm=isch&amp;sa=X&amp;ved=0ahUKEwiSn6nExoniAhUvQRUIHab-DuYQ_AUIDigB&amp;biw=1745&amp;bih=852" TargetMode="External"/><Relationship Id="rId2218" Type="http://schemas.openxmlformats.org/officeDocument/2006/relationships/hyperlink" Target="https://www.google.com/search?q=LIVEHITOP%20Klappbar%20Wand%20Kleiderst&#228;nder%202%20St&#252;ck%20Platzsparend%20Aluminium%20Kleiderhak&amp;source=lnms&amp;tbm=isch&amp;sa=X&amp;ved=0ahUKEwiSn6nExoniAhUvQRUIHab-DuYQ_AUIDigB&amp;biw=1745&amp;bih=852" TargetMode="External"/><Relationship Id="rId2632" Type="http://schemas.openxmlformats.org/officeDocument/2006/relationships/hyperlink" Target="https://www.google.com/search?q=Kabelloses%20Auto-Ladeger&#228;t,%202-in-1%20Qi%2010W%20schnelle%20kabellose%20Auto-Klemmung%20Auflad&amp;source=lnms&amp;tbm=isch&amp;sa=X&amp;ved=0ahUKEwiSn6nExoniAhUvQRUIHab-DuYQ_AUIDigB&amp;biw=1745&amp;bih=852" TargetMode="External"/><Relationship Id="rId5788" Type="http://schemas.openxmlformats.org/officeDocument/2006/relationships/hyperlink" Target="https://www.google.com/search?q=%5b6%20St&#252;ck%5d%20Solarlampen%20f&#252;r%20Au&#223;en%20mit%20Bewegungsmelder,178%20LED%20Strahler%20mit%20Bewegun&amp;source=lnms&amp;tbm=isch&amp;sa=X&amp;ved=0ahUKEwiSn6nExoniAhUvQRUIHab-DuYQ_AUIDigB&amp;biw=1745&amp;bih=852" TargetMode="External"/><Relationship Id="rId6839"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04"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234"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5855" Type="http://schemas.openxmlformats.org/officeDocument/2006/relationships/hyperlink" Target="https://www.google.com/search?q=Decoraci&#243;n%20de%20Patio,%20Ardilla%20oxidada%20Corriendo,%20tap&#243;n%20de%20&#225;rbol,%20decoraci&#243;n%20de%20Ac&amp;source=lnms&amp;tbm=isch&amp;sa=X&amp;ved=0ahUKEwiSn6nExoniAhUvQRUIHab-DuYQ_AUIDigB&amp;biw=1745&amp;bih=852" TargetMode="External"/><Relationship Id="rId6906"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1301" Type="http://schemas.openxmlformats.org/officeDocument/2006/relationships/hyperlink" Target="https://www.google.com/search?q=USB-Stick%20Metall%20Schl&#252;sselanh&#228;nger%2032%2064%20GB%20128%20GB%20wasserdichter%20externer%20Speich&amp;source=lnms&amp;tbm=isch&amp;sa=X&amp;ved=0ahUKEwiSn6nExoniAhUvQRUIHab-DuYQ_AUIDigB&amp;biw=1745&amp;bih=852" TargetMode="External"/><Relationship Id="rId4457" Type="http://schemas.openxmlformats.org/officeDocument/2006/relationships/hyperlink" Target="https://www.google.com/search?q=YEESAINT%20Werkzeug-G&#252;rtel&#65292;%206%20Tasche%20Borsa%20per%20Attrezzi%20Laterale%20Singola,%20Borsa%20pe&amp;source=lnms&amp;tbm=isch&amp;sa=X&amp;ved=0ahUKEwiSn6nExoniAhUvQRUIHab-DuYQ_AUIDigB&amp;biw=1745&amp;bih=852" TargetMode="External"/><Relationship Id="rId5508"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3059" Type="http://schemas.openxmlformats.org/officeDocument/2006/relationships/hyperlink" Target="https://www.google.com/search?q=BARSDAR%20Haarteil%20dutt%20Haargummi%20Hochsteckfrisuren,Haarteil%20Haarverl&#228;ngerung%20Gewe&amp;source=lnms&amp;tbm=isch&amp;sa=X&amp;ved=0ahUKEwiSn6nExoniAhUvQRUIHab-DuYQ_AUIDigB&amp;biw=1745&amp;bih=852" TargetMode="External"/><Relationship Id="rId3473"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24" Type="http://schemas.openxmlformats.org/officeDocument/2006/relationships/hyperlink" Target="https://www.google.com/search?q=Anyingkai%20Luz%20Neon%20Pared,Rayo%20Neon,Letrero%20de%20Ne&#243;n%20con%20Luz%20Led,Luz%20Neon%20Pared%20Ho&amp;source=lnms&amp;tbm=isch&amp;sa=X&amp;ved=0ahUKEwiSn6nExoniAhUvQRUIHab-DuYQ_AUIDigB&amp;biw=1745&amp;bih=852" TargetMode="External"/><Relationship Id="rId4871"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2" Type="http://schemas.openxmlformats.org/officeDocument/2006/relationships/hyperlink" Target="https://www.google.com/search?q=SURPHY%20Silikon%20H&#252;lle%20Kompatibel%20mit%20iPhone%2013%20Pro%20H&#252;lle,iPhone%2013%20Pro%20H&#252;lle%20Sili&amp;source=lnms&amp;tbm=isch&amp;sa=X&amp;ved=0ahUKEwiSn6nExoniAhUvQRUIHab-DuYQ_AUIDigB&amp;biw=1745&amp;bih=852" TargetMode="External"/><Relationship Id="rId394"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5" Type="http://schemas.openxmlformats.org/officeDocument/2006/relationships/hyperlink" Target="https://www.google.com/search?q=COODIO%20Handyh&#252;lle%20f&#252;r%20Xiaomi%20Redmi%209%20Handy%20H&#252;lle,%20Xiaomi%20Redmi%209%20H&#252;lle%20Leder%20Han&amp;source=lnms&amp;tbm=isch&amp;sa=X&amp;ved=0ahUKEwiSn6nExoniAhUvQRUIHab-DuYQ_AUIDigB&amp;biw=1745&amp;bih=852" TargetMode="External"/><Relationship Id="rId3126" Type="http://schemas.openxmlformats.org/officeDocument/2006/relationships/hyperlink" Target="https://www.google.com/search?q=SORAKO%20Stichs&#228;ge,%20600W%20Elektro%20Stichs&#228;ge,%20Max%2065mm,%206%20G&#228;nge,%204%20Orbital%20Position,&amp;source=lnms&amp;tbm=isch&amp;sa=X&amp;ved=0ahUKEwiSn6nExoniAhUvQRUIHab-DuYQ_AUIDigB&amp;biw=1745&amp;bih=852" TargetMode="External"/><Relationship Id="rId1091" Type="http://schemas.openxmlformats.org/officeDocument/2006/relationships/hyperlink" Target="https://www.google.com/search?q=Punvot%20Backrahmen%20Rechteckig%20Verstellbar,%20Kuchenform%20Eckig%20Tortenring,%20Backform%20&amp;source=lnms&amp;tbm=isch&amp;sa=X&amp;ved=0ahUKEwiSn6nExoniAhUvQRUIHab-DuYQ_AUIDigB&amp;biw=1745&amp;bih=852" TargetMode="External"/><Relationship Id="rId3540" Type="http://schemas.openxmlformats.org/officeDocument/2006/relationships/hyperlink" Target="https://www.google.com/search?q=PROSCALE%20Slotcar%201%2032%20trib&#252;ne%20modellbau%20geb&#228;ude%20figuren%201%2032%20slot%20car%20deko%20dekor&amp;source=lnms&amp;tbm=isch&amp;sa=X&amp;ved=0ahUKEwiSn6nExoniAhUvQRUIHab-DuYQ_AUIDigB&amp;biw=1745&amp;bih=852" TargetMode="External"/><Relationship Id="rId5298"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696" Type="http://schemas.openxmlformats.org/officeDocument/2006/relationships/hyperlink" Target="https://www.google.com/search?q=Hatteker%20Haarschneider%20Professioneller%20elektrischer%20Bartschneider%20mit%20LCD-Displa&amp;source=lnms&amp;tbm=isch&amp;sa=X&amp;ved=0ahUKEwiSn6nExoniAhUvQRUIHab-DuYQ_AUIDigB&amp;biw=1745&amp;bih=852" TargetMode="External"/><Relationship Id="rId7747"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114"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461" Type="http://schemas.openxmlformats.org/officeDocument/2006/relationships/hyperlink" Target="https://www.google.com/search?q=2-%20oder%203-Phasen-Smart-Home-Energiemonitor%20Echtzeit-Strom&#252;berwachungsz&#228;hler%20|%20So&amp;source=lnms&amp;tbm=isch&amp;sa=X&amp;ved=0ahUKEwiSn6nExoniAhUvQRUIHab-DuYQ_AUIDigB&amp;biw=1745&amp;bih=852" TargetMode="External"/><Relationship Id="rId2142" Type="http://schemas.openxmlformats.org/officeDocument/2006/relationships/hyperlink" Target="https://www.google.com/search?q=JJC%20Speicherkarten%20Aufbewahrung%20f&#252;r%206%20SD%20Karte%20und%202%20Slots%20f&#252;r%20Canon%20LP-E6%20LP-E8&amp;source=lnms&amp;tbm=isch&amp;sa=X&amp;ved=0ahUKEwiSn6nExoniAhUvQRUIHab-DuYQ_AUIDigB&amp;biw=1745&amp;bih=852" TargetMode="External"/><Relationship Id="rId6349"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63"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59" Type="http://schemas.openxmlformats.org/officeDocument/2006/relationships/hyperlink" Target="https://www.google.com/search?q=ivencase%20H&#252;lle%20Kompatibel%20mit%20Samsung%20Galaxy%20A71%204G,%20360&#176;%20Rundumschutz%20TPU%20Robus&amp;source=lnms&amp;tbm=isch&amp;sa=X&amp;ved=0ahUKEwiSn6nExoniAhUvQRUIHab-DuYQ_AUIDigB&amp;biw=1745&amp;bih=852" TargetMode="External"/><Relationship Id="rId536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6" Type="http://schemas.openxmlformats.org/officeDocument/2006/relationships/hyperlink" Target="https://www.google.com/search?q=Kamera-Leiterplattenmodul,%205%20Millionen%20Pixel%2060%20&#176;%20Weitwinkelobjektiv%20USB-Kameram&amp;source=lnms&amp;tbm=isch&amp;sa=X&amp;ved=0ahUKEwiSn6nExoniAhUvQRUIHab-DuYQ_AUIDigB&amp;biw=1745&amp;bih=852" TargetMode="External"/><Relationship Id="rId6830"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381" Type="http://schemas.openxmlformats.org/officeDocument/2006/relationships/hyperlink" Target="https://www.google.com/search?q=Kamo%20LC3219%20Patronen%20Multipack%20Kompatibel%20mit%20Brother%20LC-3219XL%20LC-3217%20Druckerp&amp;source=lnms&amp;tbm=isch&amp;sa=X&amp;ved=0ahUKEwiSn6nExoniAhUvQRUIHab-DuYQ_AUIDigB&amp;biw=1745&amp;bih=852" TargetMode="External"/><Relationship Id="rId5018"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32"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1628"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197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34"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3050" Type="http://schemas.openxmlformats.org/officeDocument/2006/relationships/hyperlink" Target="https://www.google.com/search?q=BARSDAR%20Clip%20in%20Extensions%20Haarverl&#228;ngerungen,%205pcs%2050cm%20Haarverl&#228;ngerungen%20Haar&amp;source=lnms&amp;tbm=isch&amp;sa=X&amp;ved=0ahUKEwiSn6nExoniAhUvQRUIHab-DuYQ_AUIDigB&amp;biw=1745&amp;bih=852" TargetMode="External"/><Relationship Id="rId4101"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7257" Type="http://schemas.openxmlformats.org/officeDocument/2006/relationships/hyperlink" Target="https://www.google.com/search?q=TBVPARTS%20EMULADOR%20ANULAR%20V&#193;LVULA%20EGR%20WAHLER%207375D%20CON%20CONTROL%20EL&#201;CTRICO%202.0/2.2%20&amp;source=lnms&amp;tbm=isch&amp;sa=X&amp;ved=0ahUKEwiSn6nExoniAhUvQRUIHab-DuYQ_AUIDigB&amp;biw=1745&amp;bih=852" TargetMode="External"/><Relationship Id="rId767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67" Type="http://schemas.openxmlformats.org/officeDocument/2006/relationships/hyperlink" Target="https://www.google.com/search?q=Woodluv%20Briefablage,%20stapelbar,%20100%20%25%20Bambus,%20A4,%202%20St&#252;ck&amp;source=lnms&amp;tbm=isch&amp;sa=X&amp;ved=0ahUKEwiSn6nExoniAhUvQRUIHab-DuYQ_AUIDigB&amp;biw=1745&amp;bih=852" TargetMode="External"/><Relationship Id="rId491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73"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24" Type="http://schemas.openxmlformats.org/officeDocument/2006/relationships/hyperlink" Target="https://www.google.com/search?q=Ratschen%20Spanngurte%204%20St&#252;ck%20mit%20S-Haken,%20Ohuhu%202,5%20x%204,6m%20Befestigungsriemen%20Rat&amp;source=lnms&amp;tbm=isch&amp;sa=X&amp;ved=0ahUKEwiSn6nExoniAhUvQRUIHab-DuYQ_AUIDigB&amp;biw=1745&amp;bih=852" TargetMode="External"/><Relationship Id="rId788" Type="http://schemas.openxmlformats.org/officeDocument/2006/relationships/hyperlink" Target="https://www.google.com/search?q=Balacoo%20Gr&#252;n%20Hamster%20Rohr%20Verbindung%20Set%20Gebogene%20Rohr%20Haustier%20K&#228;fig%20Tunnel%20DIY&amp;source=lnms&amp;tbm=isch&amp;sa=X&amp;ved=0ahUKEwiSn6nExoniAhUvQRUIHab-DuYQ_AUIDigB&amp;biw=1745&amp;bih=852" TargetMode="External"/><Relationship Id="rId995"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469" Type="http://schemas.openxmlformats.org/officeDocument/2006/relationships/hyperlink" Target="https://www.google.com/search?q=Tastatur%20mit%20Kabel%20f&#252;r%20Mac,%20Kabelgebundene%20Mac%20Tastatur%20mit%20Type%20C/USB%20Anschluss&amp;source=lnms&amp;tbm=isch&amp;sa=X&amp;ved=0ahUKEwiSn6nExoniAhUvQRUIHab-DuYQ_AUIDigB&amp;biw=1745&amp;bih=852" TargetMode="External"/><Relationship Id="rId2676"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2883" Type="http://schemas.openxmlformats.org/officeDocument/2006/relationships/hyperlink" Target="https://www.google.com/search?q=Eightwood%20Shark%20Haiflosse%20Autoantenne,%20Universal%20Auto%20Antenne%20Autoradio%20Verst&#228;rk&amp;source=lnms&amp;tbm=isch&amp;sa=X&amp;ved=0ahUKEwiSn6nExoniAhUvQRUIHab-DuYQ_AUIDigB&amp;biw=1745&amp;bih=852" TargetMode="External"/><Relationship Id="rId3727" Type="http://schemas.openxmlformats.org/officeDocument/2006/relationships/hyperlink" Target="https://www.google.com/search?q=AGOTD%20G4%20LED%20Lampe,%20Warmwei&#223;%203000K,%202W%20ersetzt%2020W,%2012V%20Gl&#252;hlampe%20180LM,%20nicht%20d&amp;source=lnms&amp;tbm=isch&amp;sa=X&amp;ved=0ahUKEwiSn6nExoniAhUvQRUIHab-DuYQ_AUIDigB&amp;biw=1745&amp;bih=852" TargetMode="External"/><Relationship Id="rId3934" Type="http://schemas.openxmlformats.org/officeDocument/2006/relationships/hyperlink" Target="https://www.google.com/search?q=MAXLAPTER%20Mikroskop%20f&#252;r%20Kinder%20Studenten,%20100&#8211;2000x%20Vergr&#246;&#223;erung,%20stark,%20biologi&amp;source=lnms&amp;tbm=isch&amp;sa=X&amp;ved=0ahUKEwiSn6nExoniAhUvQRUIHab-DuYQ_AUIDigB&amp;biw=1745&amp;bih=852" TargetMode="External"/><Relationship Id="rId5082" Type="http://schemas.openxmlformats.org/officeDocument/2006/relationships/hyperlink" Target="https://www.google.com/search?q=Gonine%20AC%20100V-240V%20Konverter%20Adapter%20DC%2018V%201A%20Netzteil%20Adapter%20Wandhalterung%20L&amp;source=lnms&amp;tbm=isch&amp;sa=X&amp;ved=0ahUKEwiSn6nExoniAhUvQRUIHab-DuYQ_AUIDigB&amp;biw=1745&amp;bih=852" TargetMode="External"/><Relationship Id="rId6133"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34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48"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855" Type="http://schemas.openxmlformats.org/officeDocument/2006/relationships/hyperlink" Target="https://www.google.com/search?q=E-YIIVIIL%20Super%20Amoled%20Display%20Kompatibel%20mit%20Samsung%20Galaxy%20S10%20Plus%20S10+%20SM-G9&amp;source=lnms&amp;tbm=isch&amp;sa=X&amp;ved=0ahUKEwiSn6nExoniAhUvQRUIHab-DuYQ_AUIDigB&amp;biw=1745&amp;bih=852" TargetMode="External"/><Relationship Id="rId1278"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1485" Type="http://schemas.openxmlformats.org/officeDocument/2006/relationships/hyperlink" Target="https://www.google.com/search?q=Mxmoonant&#160;2400W&#160;3.2HP&#160;Secador&#160;de&#160;Pelo&#160;Mascotas&#160;Secador&#160;de&#160;Pelo&#160;Stepless&#160;Velocida&amp;source=lnms&amp;tbm=isch&amp;sa=X&amp;ved=0ahUKEwiSn6nExoniAhUvQRUIHab-DuYQ_AUIDigB&amp;biw=1745&amp;bih=852" TargetMode="External"/><Relationship Id="rId1692" Type="http://schemas.openxmlformats.org/officeDocument/2006/relationships/hyperlink" Target="https://www.google.com/search?q=ZLONXUN%20Cabeza%20Cargador%20de%202%20Paquetes%20-%20Adaptador%20de%20Enchufe%20de%20Carga%20USB%205V/2A%20&amp;source=lnms&amp;tbm=isch&amp;sa=X&amp;ved=0ahUKEwiSn6nExoniAhUvQRUIHab-DuYQ_AUIDigB&amp;biw=1745&amp;bih=852" TargetMode="External"/><Relationship Id="rId2329"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536" Type="http://schemas.openxmlformats.org/officeDocument/2006/relationships/hyperlink" Target="https://www.google.com/search?q=Lottogo%20Halloween%203D%20Fledermaus%20Dekoration,%20Halloween%20Partyzubeh&#246;r,%20gruselige%20Fl&amp;source=lnms&amp;tbm=isch&amp;sa=X&amp;ved=0ahUKEwiSn6nExoniAhUvQRUIHab-DuYQ_AUIDigB&amp;biw=1745&amp;bih=852" TargetMode="External"/><Relationship Id="rId2743" Type="http://schemas.openxmlformats.org/officeDocument/2006/relationships/hyperlink" Target="https://www.google.com/search?q=AROYI%20H&#252;lle%20Kompatibel%20mit%20Samsung%20Galaxy%20S21%205G%20(6,2%20Zoll),%20Kameraschutz%20mit%20Sl&amp;source=lnms&amp;tbm=isch&amp;sa=X&amp;ved=0ahUKEwiSn6nExoniAhUvQRUIHab-DuYQ_AUIDigB&amp;biw=1745&amp;bih=852" TargetMode="External"/><Relationship Id="rId5899"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6200" Type="http://schemas.openxmlformats.org/officeDocument/2006/relationships/hyperlink" Target="https://www.google.com/search?q=HINATAA%20Schnorchelmaske%20180&#176;%20Vollgesicht,%20Tauchmaske%20freies%20Atmen,%20Anti-Beschlag&amp;source=lnms&amp;tbm=isch&amp;sa=X&amp;ved=0ahUKEwiSn6nExoniAhUvQRUIHab-DuYQ_AUIDigB&amp;biw=1745&amp;bih=852" TargetMode="External"/><Relationship Id="rId508" Type="http://schemas.openxmlformats.org/officeDocument/2006/relationships/hyperlink" Target="https://www.google.com/search?q=Ultrean%20Freidora%20sin%20Aceite,%20Freidora%20Aire%204-6L,%20Air%20Fryer%20con%20Pantalla%20LCD%20Digi&amp;source=lnms&amp;tbm=isch&amp;sa=X&amp;ved=0ahUKEwiSn6nExoniAhUvQRUIHab-DuYQ_AUIDigB&amp;biw=1745&amp;bih=852" TargetMode="External"/><Relationship Id="rId715"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922" Type="http://schemas.openxmlformats.org/officeDocument/2006/relationships/hyperlink" Target="https://www.google.com/search?q=LOHAS%20HOME%2012%20Zoll/30CM%20Holz%20Wanduhr/K&#252;chenuhr%20im%20Landhausstil%20Stille%20Nicht-tick&amp;source=lnms&amp;tbm=isch&amp;sa=X&amp;ved=0ahUKEwiSn6nExoniAhUvQRUIHab-DuYQ_AUIDigB&amp;biw=1745&amp;bih=852" TargetMode="External"/><Relationship Id="rId1138" Type="http://schemas.openxmlformats.org/officeDocument/2006/relationships/hyperlink" Target="https://www.google.com/search?q=Topcony%20&#220;berwachungskamera,%20kabellos,%20mit%20wiederaufladbarem%20Akku,%2010400%20mAh,%20108&amp;source=lnms&amp;tbm=isch&amp;sa=X&amp;ved=0ahUKEwiSn6nExoniAhUvQRUIHab-DuYQ_AUIDigB&amp;biw=1745&amp;bih=852" TargetMode="External"/><Relationship Id="rId1345"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552" Type="http://schemas.openxmlformats.org/officeDocument/2006/relationships/hyperlink" Target="https://www.google.com/search?q=Schwimmendes%20Pool-Thermometer,%20kabelloses%20digitales%20Pool-Schwimmthermometer,%20Was&amp;source=lnms&amp;tbm=isch&amp;sa=X&amp;ved=0ahUKEwiSn6nExoniAhUvQRUIHab-DuYQ_AUIDigB&amp;biw=1745&amp;bih=852" TargetMode="External"/><Relationship Id="rId2603"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2950" Type="http://schemas.openxmlformats.org/officeDocument/2006/relationships/hyperlink" Target="https://www.google.com/search?q=SCENTORINI%20Citronella%20R&#228;ucherst&#228;bchen,%20Zitronengras%20Incense%20Set%20120%20Stocke%20f&#252;r%20I&amp;source=lnms&amp;tbm=isch&amp;sa=X&amp;ved=0ahUKEwiSn6nExoniAhUvQRUIHab-DuYQ_AUIDigB&amp;biw=1745&amp;bih=852" TargetMode="External"/><Relationship Id="rId5759" Type="http://schemas.openxmlformats.org/officeDocument/2006/relationships/hyperlink" Target="https://www.google.com/search?q=HUINING%20Bouilloire%20&#233;lectrique,%20bouilloire%20&#233;lectrique%20en%20acier%20inoxydable,1,8%20L,1&amp;source=lnms&amp;tbm=isch&amp;sa=X&amp;ved=0ahUKEwiSn6nExoniAhUvQRUIHab-DuYQ_AUIDigB&amp;biw=1745&amp;bih=852" TargetMode="External"/><Relationship Id="rId1205"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810" Type="http://schemas.openxmlformats.org/officeDocument/2006/relationships/hyperlink" Target="https://www.google.com/search?q=YHX-OU%206.4''%20Schwarz%20with%20Rahmen%20Incell%20Display%20f&#252;r%20Samsung%20Galaxy%20A32%204G%20SM-A32&amp;source=lnms&amp;tbm=isch&amp;sa=X&amp;ved=0ahUKEwiSn6nExoniAhUvQRUIHab-DuYQ_AUIDigB&amp;biw=1745&amp;bih=852" TargetMode="External"/><Relationship Id="rId4568" Type="http://schemas.openxmlformats.org/officeDocument/2006/relationships/hyperlink" Target="https://www.google.com/search?q=YNMEacc%20Klar%20H&#252;lle%20f&#252;r%20Xiaomi%20Poco%20X3%20Pro%20+%203%20St&#252;ck%20Schutzfolie%20f&#252;r%20Xiaomi%20Poco%20&amp;source=lnms&amp;tbm=isch&amp;sa=X&amp;ved=0ahUKEwiSn6nExoniAhUvQRUIHab-DuYQ_AUIDigB&amp;biw=1745&amp;bih=852" TargetMode="External"/><Relationship Id="rId5966" Type="http://schemas.openxmlformats.org/officeDocument/2006/relationships/hyperlink" Target="https://www.google.com/search?q=Halskette%20Display%20Kleiderb&#252;gel,%20schwarz%20Flanell%20Halskette%20Anh&#228;nger%20Kette%20Schmuck&amp;source=lnms&amp;tbm=isch&amp;sa=X&amp;ved=0ahUKEwiSn6nExoniAhUvQRUIHab-DuYQ_AUIDigB&amp;biw=1745&amp;bih=852" TargetMode="External"/><Relationship Id="rId7181" Type="http://schemas.openxmlformats.org/officeDocument/2006/relationships/hyperlink" Target="https://www.google.com/search?q=Ownest%20Kompatibel%20mit%20iPhone%2011%20H&#252;lle%20Blumen%20Transparent%20Silikon%20Aesthetic%20Handy&amp;source=lnms&amp;tbm=isch&amp;sa=X&amp;ved=0ahUKEwiSn6nExoniAhUvQRUIHab-DuYQ_AUIDigB&amp;biw=1745&amp;bih=852" TargetMode="External"/><Relationship Id="rId51" Type="http://schemas.openxmlformats.org/officeDocument/2006/relationships/hyperlink" Target="https://www.google.com/search?q=LaaVoo%20Extensions%20Echthaar%20Clip%20in%20Balayage%20Remi%20Echte%20Menschenhaar%20Tressen%20mit%20&amp;source=lnms&amp;tbm=isch&amp;sa=X&amp;ved=0ahUKEwiSn6nExoniAhUvQRUIHab-DuYQ_AUIDigB&amp;biw=1745&amp;bih=852" TargetMode="External"/><Relationship Id="rId1412"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3377"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775"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4982" Type="http://schemas.openxmlformats.org/officeDocument/2006/relationships/hyperlink" Target="https://www.google.com/search?q=PEPE%20-%20Kr&#252;cken%20Gummi%2019%20mm,%2018%20mm%20und%2017%20mm%20(x4%20St&#252;ck),%20Gummif&#252;&#223;e%20f&#252;r%20Kr&#252;cken,%20G&amp;source=lnms&amp;tbm=isch&amp;sa=X&amp;ved=0ahUKEwiSn6nExoniAhUvQRUIHab-DuYQ_AUIDigB&amp;biw=1745&amp;bih=852" TargetMode="External"/><Relationship Id="rId5619" Type="http://schemas.openxmlformats.org/officeDocument/2006/relationships/hyperlink" Target="https://www.google.com/search?q=elago%20Hybrid%20Clear%20Case%20Kompatibel%20mit%20iPhone%2013%20Pro%20H&#252;lle%20(6,1%22),%20PC%20+%20TPU%20Hybr&amp;source=lnms&amp;tbm=isch&amp;sa=X&amp;ved=0ahUKEwiSn6nExoniAhUvQRUIHab-DuYQ_AUIDigB&amp;biw=1745&amp;bih=852" TargetMode="External"/><Relationship Id="rId5826" Type="http://schemas.openxmlformats.org/officeDocument/2006/relationships/hyperlink" Target="https://www.google.com/search?q=Alexa%20Wlan%20Steckdose,%20Etersky%20Smart%20Intelligente%20Steckdose,%20WIFI%20Smart%20Home%20Plug&amp;source=lnms&amp;tbm=isch&amp;sa=X&amp;ved=0ahUKEwiSn6nExoniAhUvQRUIHab-DuYQ_AUIDigB&amp;biw=1745&amp;bih=852" TargetMode="External"/><Relationship Id="rId7041" Type="http://schemas.openxmlformats.org/officeDocument/2006/relationships/hyperlink" Target="https://www.google.com/search?q=Veroyi%20Kinderkamera,%20Digitalkamera%20Kinder%20mit%20Mikroskopfunktion,%201080P%2015MP%20Mini&amp;source=lnms&amp;tbm=isch&amp;sa=X&amp;ved=0ahUKEwiSn6nExoniAhUvQRUIHab-DuYQ_AUIDigB&amp;biw=1745&amp;bih=852" TargetMode="External"/><Relationship Id="rId298"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584" Type="http://schemas.openxmlformats.org/officeDocument/2006/relationships/hyperlink" Target="https://www.google.com/search?q=UEEBAI%20Handyh&#252;lle%20f&#252;r%20Samsung%20Galaxy%20S22%205G,%20Retro%20Rei&#223;verschluss%20H&#252;lle%20PU%20Leder&amp;source=lnms&amp;tbm=isch&amp;sa=X&amp;ved=0ahUKEwiSn6nExoniAhUvQRUIHab-DuYQ_AUIDigB&amp;biw=1745&amp;bih=852" TargetMode="External"/><Relationship Id="rId3791" Type="http://schemas.openxmlformats.org/officeDocument/2006/relationships/hyperlink" Target="https://www.google.com/search?q=H&#252;lle%20f&#252;r%20XPLORA%20X5%20Play%20Schutzh&#252;lle%20mit%20Displayschutz,%20Haojavo%202%20St&#252;ck%20Schutz%203&amp;source=lnms&amp;tbm=isch&amp;sa=X&amp;ved=0ahUKEwiSn6nExoniAhUvQRUIHab-DuYQ_AUIDigB&amp;biw=1745&amp;bih=852" TargetMode="External"/><Relationship Id="rId4428" Type="http://schemas.openxmlformats.org/officeDocument/2006/relationships/hyperlink" Target="https://www.google.com/search?q=Anyingkai%206pcs%20Lech&#243;n%20Navidad%20Luces,Luces%20Nocturnas%20para%20Decoraci&#243;n%20de%20Ventanas,&amp;source=lnms&amp;tbm=isch&amp;sa=X&amp;ved=0ahUKEwiSn6nExoniAhUvQRUIHab-DuYQ_AUIDigB&amp;biw=1745&amp;bih=852" TargetMode="External"/><Relationship Id="rId4635"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4842" Type="http://schemas.openxmlformats.org/officeDocument/2006/relationships/hyperlink" Target="https://www.google.com/search?q=ESR%20Funda%20H&#237;brida%20con%20HaloLock,%20Compatible%20con%20iPhone%2013%20Pro,%20Carga%20Inal&#225;mbrica%20&amp;source=lnms&amp;tbm=isch&amp;sa=X&amp;ved=0ahUKEwiSn6nExoniAhUvQRUIHab-DuYQ_AUIDigB&amp;biw=1745&amp;bih=852" TargetMode="External"/><Relationship Id="rId15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186" Type="http://schemas.openxmlformats.org/officeDocument/2006/relationships/hyperlink" Target="https://www.google.com/search?q=Anyingkai%20Kofferband%20mit%20Zahlenschloss,4%20pcs%20Koffer%20Gurte%20personalisiert,Kofferg&amp;source=lnms&amp;tbm=isch&amp;sa=X&amp;ved=0ahUKEwiSn6nExoniAhUvQRUIHab-DuYQ_AUIDigB&amp;biw=1745&amp;bih=852" TargetMode="External"/><Relationship Id="rId2393" Type="http://schemas.openxmlformats.org/officeDocument/2006/relationships/hyperlink" Target="https://www.google.com/search?q=Inateck%20Festplatten-Einbaurahmen%20Montage-Kit%20f&#252;r%202%20x%202,5&#8221;%20SSD/HDD%20zu%203,5&#8221;-Schach&amp;source=lnms&amp;tbm=isch&amp;sa=X&amp;ved=0ahUKEwiSn6nExoniAhUvQRUIHab-DuYQ_AUIDigB&amp;biw=1745&amp;bih=852" TargetMode="External"/><Relationship Id="rId3237" Type="http://schemas.openxmlformats.org/officeDocument/2006/relationships/hyperlink" Target="https://www.google.com/search?q=Auspuff%20Motorrad%20DB%20Killer,5%20cm%20Au&#223;endurchmesser%20x%207,2%20cm%20L&#228;nge,%20Edelstahl,%20Univ&amp;source=lnms&amp;tbm=isch&amp;sa=X&amp;ved=0ahUKEwiSn6nExoniAhUvQRUIHab-DuYQ_AUIDigB&amp;biw=1745&amp;bih=852" TargetMode="External"/><Relationship Id="rId3444" Type="http://schemas.openxmlformats.org/officeDocument/2006/relationships/hyperlink" Target="https://www.google.com/search?q=OROPY%20Vintage%20Monitorst&#228;nder%20aus%20Holz,%20Bildschirmerh&#246;hung,%20f&#252;r%20Laptop,%20Computer,&amp;source=lnms&amp;tbm=isch&amp;sa=X&amp;ved=0ahUKEwiSn6nExoniAhUvQRUIHab-DuYQ_AUIDigB&amp;biw=1745&amp;bih=852" TargetMode="External"/><Relationship Id="rId3651" Type="http://schemas.openxmlformats.org/officeDocument/2006/relationships/hyperlink" Target="https://www.google.com/search?q=H&#252;lle%20Schutzfolie%20Combo%20kompatibel%20f&#252;r%20Galaxy%20Watch%204%2040mm,%20%5b4+4%5d%20St&#252;ck%20Haojavo%20&amp;source=lnms&amp;tbm=isch&amp;sa=X&amp;ved=0ahUKEwiSn6nExoniAhUvQRUIHab-DuYQ_AUIDigB&amp;biw=1745&amp;bih=852" TargetMode="External"/><Relationship Id="rId4702"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5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365" Type="http://schemas.openxmlformats.org/officeDocument/2006/relationships/hyperlink" Target="https://www.google.com/search?q=AiHom%20Schwarz%20K&#252;chenarmatur%20mit%20Flexibler%20Auslauf,%20Wasserhahn%20K&#252;che%20360&#176;%20Schwenk&amp;source=lnms&amp;tbm=isch&amp;sa=X&amp;ved=0ahUKEwiSn6nExoniAhUvQRUIHab-DuYQ_AUIDigB&amp;biw=1745&amp;bih=852" TargetMode="External"/><Relationship Id="rId572"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046" Type="http://schemas.openxmlformats.org/officeDocument/2006/relationships/hyperlink" Target="https://www.google.com/search?q=Fullmosa%20Kompatibel%20Apple%20Watch%20Armband%2042mm%2044mm%2045mm%20in%208%20Farben,%20Stoff%20Leinen&amp;source=lnms&amp;tbm=isch&amp;sa=X&amp;ved=0ahUKEwiSn6nExoniAhUvQRUIHab-DuYQ_AUIDigB&amp;biw=1745&amp;bih=852" TargetMode="External"/><Relationship Id="rId2253" Type="http://schemas.openxmlformats.org/officeDocument/2006/relationships/hyperlink" Target="https://www.google.com/search?q=ANSHOW%20Liquid%20Silikon%20iPhone%2013%20Pro%20H&#252;lle%20+%202%20Schutzfolie,%20Hochwertiges%20Silikon%20&amp;source=lnms&amp;tbm=isch&amp;sa=X&amp;ved=0ahUKEwiSn6nExoniAhUvQRUIHab-DuYQ_AUIDigB&amp;biw=1745&amp;bih=852" TargetMode="External"/><Relationship Id="rId2460"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3304"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3511" Type="http://schemas.openxmlformats.org/officeDocument/2006/relationships/hyperlink" Target="https://www.google.com/search?q=41%201130%2044.%20AG13&amp;LR44-40%20Piles&amp;source=lnms&amp;tbm=isch&amp;sa=X&amp;ved=0ahUKEwiSn6nExoniAhUvQRUIHab-DuYQ_AUIDigB&amp;biw=1745&amp;bih=852" TargetMode="External"/><Relationship Id="rId6667" Type="http://schemas.openxmlformats.org/officeDocument/2006/relationships/hyperlink" Target="https://www.google.com/search?q=Rolltop%20Rucksack,%2025%20Lt,%20wasserdicht%20aus%20LKW%20Plane,%20Kuriertasche,%20Fahrradrucksac&amp;source=lnms&amp;tbm=isch&amp;sa=X&amp;ved=0ahUKEwiSn6nExoniAhUvQRUIHab-DuYQ_AUIDigB&amp;biw=1745&amp;bih=852" TargetMode="External"/><Relationship Id="rId6874"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7718"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2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32" Type="http://schemas.openxmlformats.org/officeDocument/2006/relationships/hyperlink" Target="https://www.google.com/search?q=AGREATLIFE%20Handgefertigtes%20Springseil%20f&#252;r%20Kinder%20aus%20Naturholz%20-%20Leicht%20Verstell&amp;source=lnms&amp;tbm=isch&amp;sa=X&amp;ved=0ahUKEwiSn6nExoniAhUvQRUIHab-DuYQ_AUIDigB&amp;biw=1745&amp;bih=852" TargetMode="External"/><Relationship Id="rId1062" Type="http://schemas.openxmlformats.org/officeDocument/2006/relationships/hyperlink" Target="https://www.google.com/search?q=Luci%20LED%20Armadio%20Sensore%20Movimento%20a%20Batteria,%20Bianco%20Caldo%203%20Pezzi%20Luce%20Notturn&amp;source=lnms&amp;tbm=isch&amp;sa=X&amp;ved=0ahUKEwiSn6nExoniAhUvQRUIHab-DuYQ_AUIDigB&amp;biw=1745&amp;bih=852" TargetMode="External"/><Relationship Id="rId2113" Type="http://schemas.openxmlformats.org/officeDocument/2006/relationships/hyperlink" Target="https://www.google.com/search?q=Lanhiem%20Huawei%20P30%20Lite%20Schutzfolie,%20%5bVollst&#228;ndige%20Abdeckung%5d%20Anti-Bl&#228;schen%20Anti&amp;source=lnms&amp;tbm=isch&amp;sa=X&amp;ved=0ahUKEwiSn6nExoniAhUvQRUIHab-DuYQ_AUIDigB&amp;biw=1745&amp;bih=852" TargetMode="External"/><Relationship Id="rId232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269"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476" Type="http://schemas.openxmlformats.org/officeDocument/2006/relationships/hyperlink" Target="https://www.google.com/search?q=Amazon%20Brand%20&#8211;%20Eono%20H&#252;lle%20f&#252;r%20iPhone%2012/12%20Pro,%20Silikon%20Transparent%20Handyh&#252;lle%20m&amp;source=lnms&amp;tbm=isch&amp;sa=X&amp;ved=0ahUKEwiSn6nExoniAhUvQRUIHab-DuYQ_AUIDigB&amp;biw=1745&amp;bih=852" TargetMode="External"/><Relationship Id="rId5683"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527"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6734" Type="http://schemas.openxmlformats.org/officeDocument/2006/relationships/hyperlink" Target="https://www.google.com/search?q=SEYMAC%20H&#252;lle%20f&#252;r%20iPad%209./8./7.%20Generation%20(iPad%2010.2%20Zoll),%20Sto&#223;feste%20H&#252;lle%20mit%20&amp;source=lnms&amp;tbm=isch&amp;sa=X&amp;ved=0ahUKEwiSn6nExoniAhUvQRUIHab-DuYQ_AUIDigB&amp;biw=1745&amp;bih=852" TargetMode="External"/><Relationship Id="rId4078"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285" Type="http://schemas.openxmlformats.org/officeDocument/2006/relationships/hyperlink" Target="https://www.google.com/search?q=%5bSchnurlos%5dAront,%20Shiatsu%20Massagekissen%20mit%20W&#228;rmefunktion%20und%203D-rotierenden%20Mas&amp;source=lnms&amp;tbm=isch&amp;sa=X&amp;ved=0ahUKEwiSn6nExoniAhUvQRUIHab-DuYQ_AUIDigB&amp;biw=1745&amp;bih=852" TargetMode="External"/><Relationship Id="rId4492"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29" Type="http://schemas.openxmlformats.org/officeDocument/2006/relationships/hyperlink" Target="https://www.google.com/search?q=INTERBUILD%20Akazien%20bodenfliesen%2030%20&#215;%2030cm%20|%20Bio-Wei&#223;%20|%20Patio%20&amp;%20Balkon%20|%2010%20FLIES&amp;source=lnms&amp;tbm=isch&amp;sa=X&amp;ved=0ahUKEwiSn6nExoniAhUvQRUIHab-DuYQ_AUIDigB&amp;biw=1745&amp;bih=852" TargetMode="External"/><Relationship Id="rId5336" Type="http://schemas.openxmlformats.org/officeDocument/2006/relationships/hyperlink" Target="https://www.google.com/search?q=Amazon%20Brand%20&#8211;%20Eono%20iPhone%20Ladekabel,%20Lightning%20Kabel%201M%20%5bApple%20MFi%20Zertifiziert&amp;source=lnms&amp;tbm=isch&amp;sa=X&amp;ved=0ahUKEwiSn6nExoniAhUvQRUIHab-DuYQ_AUIDigB&amp;biw=1745&amp;bih=852" TargetMode="External"/><Relationship Id="rId5543" Type="http://schemas.openxmlformats.org/officeDocument/2006/relationships/hyperlink" Target="https://www.google.com/search?q=elago%20Magnetische%20Silikonh&#252;lle%20Kompatibel%20mit%20iPhone%2013%20Pro%20H&#252;lle%20(6.1%22)%20Kompati&amp;source=lnms&amp;tbm=isch&amp;sa=X&amp;ved=0ahUKEwiSn6nExoniAhUvQRUIHab-DuYQ_AUIDigB&amp;biw=1745&amp;bih=852" TargetMode="External"/><Relationship Id="rId5890" Type="http://schemas.openxmlformats.org/officeDocument/2006/relationships/hyperlink" Target="https://www.google.com/search?q=ORSIFOW%20Multi-Tool%20Taschenmesser,%2013%20in%201%20Multifunktions-Taschenwerkzeug%20mit%20Dos&amp;source=lnms&amp;tbm=isch&amp;sa=X&amp;ved=0ahUKEwiSn6nExoniAhUvQRUIHab-DuYQ_AUIDigB&amp;biw=1745&amp;bih=852" TargetMode="External"/><Relationship Id="rId6941" Type="http://schemas.openxmlformats.org/officeDocument/2006/relationships/hyperlink" Target="https://www.google.com/search?q=Orangeck%20Auriculares%20Inal&#225;mbricos%20Bluetoth%20Auricular%20Inal&#225;mbrico%20IPX7%20Impermeabl&amp;source=lnms&amp;tbm=isch&amp;sa=X&amp;ved=0ahUKEwiSn6nExoniAhUvQRUIHab-DuYQ_AUIDigB&amp;biw=1745&amp;bih=852" TargetMode="External"/><Relationship Id="rId1879"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3094" Type="http://schemas.openxmlformats.org/officeDocument/2006/relationships/hyperlink" Target="https://www.google.com/search?q=SENGBIRCH%20Tastatur%20f&#252;r%20mit%20Samsung%20Galaxy%20Tab%20S7+/S7%20FE,%20Beleuchtete%20Tastatur%20(Q&amp;source=lnms&amp;tbm=isch&amp;sa=X&amp;ved=0ahUKEwiSn6nExoniAhUvQRUIHab-DuYQ_AUIDigB&amp;biw=1745&amp;bih=852" TargetMode="External"/><Relationship Id="rId4145"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5750"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6801"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1739"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194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05"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352"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3" Type="http://schemas.openxmlformats.org/officeDocument/2006/relationships/hyperlink" Target="https://www.google.com/search?q=Amazon%20Brand%20-%20Eono%20Panzerglas%20f&#252;r%20iPhone%2014,%20iPhone%2013%20Pro%20und%20iPhone%2013,%20Full%20&amp;source=lnms&amp;tbm=isch&amp;sa=X&amp;ved=0ahUKEwiSn6nExoniAhUvQRUIHab-DuYQ_AUIDigB&amp;biw=1745&amp;bih=852" TargetMode="External"/><Relationship Id="rId5610" Type="http://schemas.openxmlformats.org/officeDocument/2006/relationships/hyperlink" Target="https://www.google.com/search?q=elago%20Glide%20Case%20Kompatibel%20mit%20iPhone%2013%20Pro%20H&#252;lle%20(6,1%22),%20Sch&#252;tzende%20D&#252;nne%20TPU&amp;source=lnms&amp;tbm=isch&amp;sa=X&amp;ved=0ahUKEwiSn6nExoniAhUvQRUIHab-DuYQ_AUIDigB&amp;biw=1745&amp;bih=852" TargetMode="External"/><Relationship Id="rId1806" Type="http://schemas.openxmlformats.org/officeDocument/2006/relationships/hyperlink" Target="https://www.google.com/search?q=JJC%20Kamera%20Daumengriff%20Metall%20Thumbs%20Up%20Grip%20f&#252;r%20Fujifilm%20Fuji%20X100V%20X100T%20X100F&amp;source=lnms&amp;tbm=isch&amp;sa=X&amp;ved=0ahUKEwiSn6nExoniAhUvQRUIHab-DuYQ_AUIDigB&amp;biw=1745&amp;bih=852" TargetMode="External"/><Relationship Id="rId3161"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212"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7368" Type="http://schemas.openxmlformats.org/officeDocument/2006/relationships/hyperlink" Target="https://www.google.com/search?q=STAHLSEILSCHLOSS%20SCHWARZ%20200MM&amp;source=lnms&amp;tbm=isch&amp;sa=X&amp;ved=0ahUKEwiSn6nExoniAhUvQRUIHab-DuYQ_AUIDigB&amp;biw=1745&amp;bih=852" TargetMode="External"/><Relationship Id="rId7575" Type="http://schemas.openxmlformats.org/officeDocument/2006/relationships/hyperlink" Target="https://www.google.com/search?q=Bingfu%20Dual%20Band%20WiFi%202,4%20GHz%205%20GHz%205,8%20GHz%209%20dBi%20Magnetfu&#223;%20SMA%20Stecker%20Antenne%20&amp;source=lnms&amp;tbm=isch&amp;sa=X&amp;ved=0ahUKEwiSn6nExoniAhUvQRUIHab-DuYQ_AUIDigB&amp;biw=1745&amp;bih=852" TargetMode="External"/><Relationship Id="rId7782" Type="http://schemas.openxmlformats.org/officeDocument/2006/relationships/hyperlink" Target="https://www.google.com/search?q=Oterri%20Multifunktionales%20Schreibtischunterlage,%20Mauspad%2060x43cm%20aus%20PU-Leder,%20Ru&amp;source=lnms&amp;tbm=isch&amp;sa=X&amp;ved=0ahUKEwiSn6nExoniAhUvQRUIHab-DuYQ_AUIDigB&amp;biw=1745&amp;bih=852" TargetMode="External"/><Relationship Id="rId3021"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978" Type="http://schemas.openxmlformats.org/officeDocument/2006/relationships/hyperlink" Target="https://www.google.com/search?q=HOMCORT%201L%20Mini%20Reiskocher%20und%20Dampfgarer%20-%20inkl.%20Warmhaltefunktion%20&amp;%20Edelstahl%20&amp;source=lnms&amp;tbm=isch&amp;sa=X&amp;ved=0ahUKEwiSn6nExoniAhUvQRUIHab-DuYQ_AUIDigB&amp;biw=1745&amp;bih=852" TargetMode="External"/><Relationship Id="rId6177" Type="http://schemas.openxmlformats.org/officeDocument/2006/relationships/hyperlink" Target="https://www.google.com/search?q=Tastatur%20und%20Maus%20Set%20Kabellos,%20Wiederaufladbare%202.4G%20Wireless%20Flache%20Tastatur%20M&amp;source=lnms&amp;tbm=isch&amp;sa=X&amp;ved=0ahUKEwiSn6nExoniAhUvQRUIHab-DuYQ_AUIDigB&amp;biw=1745&amp;bih=852" TargetMode="External"/><Relationship Id="rId6384"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6591"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228"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7435" Type="http://schemas.openxmlformats.org/officeDocument/2006/relationships/hyperlink" Target="https://www.google.com/search?q=STAHLSEILSCHLOSS%20SCHWARZ%20200MM&amp;source=lnms&amp;tbm=isch&amp;sa=X&amp;ved=0ahUKEwiSn6nExoniAhUvQRUIHab-DuYQ_AUIDigB&amp;biw=1745&amp;bih=852" TargetMode="External"/><Relationship Id="rId764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899" Type="http://schemas.openxmlformats.org/officeDocument/2006/relationships/hyperlink" Target="https://www.google.com/search?q=Zwini%20Tabouret%20Pliant%20Portable%202%20Psc%20Tabouret%20de%20Camping%20Pliable%20avec%20Poche%20en%20F&amp;source=lnms&amp;tbm=isch&amp;sa=X&amp;ved=0ahUKEwiSn6nExoniAhUvQRUIHab-DuYQ_AUIDigB&amp;biw=1745&amp;bih=852" TargetMode="External"/><Relationship Id="rId2787" Type="http://schemas.openxmlformats.org/officeDocument/2006/relationships/hyperlink" Target="https://www.google.com/search?q=YHX-OU%20Dispay%20mit%20Rahmen%20f&#252;r%20Samsung%20Galaxy%20M12%20SM-M127F/DSN,%20LCD-Touchscreen,%20E&amp;source=lnms&amp;tbm=isch&amp;sa=X&amp;ved=0ahUKEwiSn6nExoniAhUvQRUIHab-DuYQ_AUIDigB&amp;biw=1745&amp;bih=852" TargetMode="External"/><Relationship Id="rId3838" Type="http://schemas.openxmlformats.org/officeDocument/2006/relationships/hyperlink" Target="https://www.google.com/search?q=H&#246;heneinstellbares%20Memory%20Foam%20Kopfkissen%20Sandwich%20Kissen%20Ergonomisches%20Nackenst&amp;source=lnms&amp;tbm=isch&amp;sa=X&amp;ved=0ahUKEwiSn6nExoniAhUvQRUIHab-DuYQ_AUIDigB&amp;biw=1745&amp;bih=852" TargetMode="External"/><Relationship Id="rId519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037" Type="http://schemas.openxmlformats.org/officeDocument/2006/relationships/hyperlink" Target="https://www.google.com/search?q=COOPSO%20BC107%20Fahrradcomputer%20GPS%20Kabellos%20Drahtloser%20Fahrradtacho%20Kilometerz&#228;hle&amp;source=lnms&amp;tbm=isch&amp;sa=X&amp;ved=0ahUKEwiSn6nExoniAhUvQRUIHab-DuYQ_AUIDigB&amp;biw=1745&amp;bih=852" TargetMode="External"/><Relationship Id="rId6244" Type="http://schemas.openxmlformats.org/officeDocument/2006/relationships/hyperlink" Target="https://www.google.com/search?q=Kairiyard%20LED%20880%20881%20Fendinebbia%203000K+6000K%20Lampadine%20per%20Fari%20a%20LED%2055W%203600%20&amp;source=lnms&amp;tbm=isch&amp;sa=X&amp;ved=0ahUKEwiSn6nExoniAhUvQRUIHab-DuYQ_AUIDigB&amp;biw=1745&amp;bih=852" TargetMode="External"/><Relationship Id="rId6451"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502" Type="http://schemas.openxmlformats.org/officeDocument/2006/relationships/hyperlink" Target="https://www.google.com/search?q=Deconovo%20Vorhang%20Blickdicht%20&#214;sen%20Gardinen%20Wohnzimmer%20&#214;senvorhang%20Blickdicht,%20229&amp;source=lnms&amp;tbm=isch&amp;sa=X&amp;ved=0ahUKEwiSn6nExoniAhUvQRUIHab-DuYQ_AUIDigB&amp;biw=1745&amp;bih=852" TargetMode="External"/><Relationship Id="rId759"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966"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1389"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1596"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647"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2994" Type="http://schemas.openxmlformats.org/officeDocument/2006/relationships/hyperlink" Target="https://www.google.com/search?q=RENPHO%20Massagekissen%20mit%20W&#228;rmefunktion,%20Shiatsu%20Massageger&#228;t%20mit%203%20Geschwindigke&amp;source=lnms&amp;tbm=isch&amp;sa=X&amp;ved=0ahUKEwiSn6nExoniAhUvQRUIHab-DuYQ_AUIDigB&amp;biw=1745&amp;bih=852" TargetMode="External"/><Relationship Id="rId5053" Type="http://schemas.openxmlformats.org/officeDocument/2006/relationships/hyperlink" Target="https://www.google.com/search?q=90W%20Universal%20Laptop%20Ladeger&#228;t%20Netzteil,%2015V-20V%20Netzteil%20mit%2015%20Anschl&#252;ssen%20f&#252;r&amp;source=lnms&amp;tbm=isch&amp;sa=X&amp;ved=0ahUKEwiSn6nExoniAhUvQRUIHab-DuYQ_AUIDigB&amp;biw=1745&amp;bih=852" TargetMode="External"/><Relationship Id="rId5260"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104" Type="http://schemas.openxmlformats.org/officeDocument/2006/relationships/hyperlink" Target="https://www.google.com/search?q=SYBOCKK%20Smart%20Hula%20Hoop%20mit%20Z&#228;hler,%20abnehmbarer%20und%20gr&#246;&#223;enverstellbarer%20Fitnessr&amp;source=lnms&amp;tbm=isch&amp;sa=X&amp;ved=0ahUKEwiSn6nExoniAhUvQRUIHab-DuYQ_AUIDigB&amp;biw=1745&amp;bih=852" TargetMode="External"/><Relationship Id="rId631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19"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9"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2854" Type="http://schemas.openxmlformats.org/officeDocument/2006/relationships/hyperlink" Target="https://www.google.com/search?q=AROYI%20Lederh&#252;lle%20Kompatibel%20mit%20Huawei%20P30%20Lite%20Flip%20H&#252;lle%20und%20Schutzfolie,%20Wall&amp;source=lnms&amp;tbm=isch&amp;sa=X&amp;ved=0ahUKEwiSn6nExoniAhUvQRUIHab-DuYQ_AUIDigB&amp;biw=1745&amp;bih=852" TargetMode="External"/><Relationship Id="rId3905" Type="http://schemas.openxmlformats.org/officeDocument/2006/relationships/hyperlink" Target="https://www.google.com/search?q=ivoler%203%20Piezas%20Cristal%20Vidrio%20Templado%20Protector%20de%20Pantalla%20para%20Xiaomi%20Redmi%20&amp;source=lnms&amp;tbm=isch&amp;sa=X&amp;ved=0ahUKEwiSn6nExoniAhUvQRUIHab-DuYQ_AUIDigB&amp;biw=1745&amp;bih=852" TargetMode="External"/><Relationship Id="rId5120" Type="http://schemas.openxmlformats.org/officeDocument/2006/relationships/hyperlink" Target="https://www.google.com/search?q=Nekteck%20Masajeador%20Cervical%20y%20Espalda,%20Shiatsu%20Masajeador%20de%20Cuello%20Electr&#243;nico,&amp;source=lnms&amp;tbm=isch&amp;sa=X&amp;ved=0ahUKEwiSn6nExoniAhUvQRUIHab-DuYQ_AUIDigB&amp;biw=1745&amp;bih=852" TargetMode="External"/><Relationship Id="rId95" Type="http://schemas.openxmlformats.org/officeDocument/2006/relationships/hyperlink" Target="https://www.google.com/search?q=Diskettenlaufwerk%20USB%203,5%20Zoll,%201,44%20MB%20/%202%20HD%20Diskettenleser,%20geeignet%20f&#252;r%20Wind&amp;source=lnms&amp;tbm=isch&amp;sa=X&amp;ved=0ahUKEwiSn6nExoniAhUvQRUIHab-DuYQ_AUIDigB&amp;biw=1745&amp;bih=852" TargetMode="External"/><Relationship Id="rId82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109" Type="http://schemas.openxmlformats.org/officeDocument/2006/relationships/hyperlink" Target="https://www.google.com/search?q=Biciclette%20Siringa%20per%20Liquido%20Sigillante%20per%20Tubeless%20e%20Strumento%20di%20Rimozione%20&amp;source=lnms&amp;tbm=isch&amp;sa=X&amp;ved=0ahUKEwiSn6nExoniAhUvQRUIHab-DuYQ_AUIDigB&amp;biw=1745&amp;bih=852" TargetMode="External"/><Relationship Id="rId1456" Type="http://schemas.openxmlformats.org/officeDocument/2006/relationships/hyperlink" Target="https://www.google.com/search?q=Massaggiatore%20Anticellulite%20Elettrico%20Massaggio%20Cellulite%20-%20Professionale%20Muscol&amp;source=lnms&amp;tbm=isch&amp;sa=X&amp;ved=0ahUKEwiSn6nExoniAhUvQRUIHab-DuYQ_AUIDigB&amp;biw=1745&amp;bih=852" TargetMode="External"/><Relationship Id="rId1663" Type="http://schemas.openxmlformats.org/officeDocument/2006/relationships/hyperlink" Target="https://www.google.com/search?q=XQK%20Mini%20Port&#225;Til%20Bomba%20Taladro%20El&#233;Ctrico%20Bomba%20Transferencia%20Agua%20Fluido%20Autoce&amp;source=lnms&amp;tbm=isch&amp;sa=X&amp;ved=0ahUKEwiSn6nExoniAhUvQRUIHab-DuYQ_AUIDigB&amp;biw=1745&amp;bih=852" TargetMode="External"/><Relationship Id="rId1870"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2507"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2714" Type="http://schemas.openxmlformats.org/officeDocument/2006/relationships/hyperlink" Target="https://www.google.com/search?q=AROYI%20H&#252;lle%20Kompatibel%20mit%20Xiaomi%2011T/%20Xiaomi%2011T%20Pro%205G,%20Kameraschutz%20mit%20Slide&amp;source=lnms&amp;tbm=isch&amp;sa=X&amp;ved=0ahUKEwiSn6nExoniAhUvQRUIHab-DuYQ_AUIDigB&amp;biw=1745&amp;bih=852" TargetMode="External"/><Relationship Id="rId2921" Type="http://schemas.openxmlformats.org/officeDocument/2006/relationships/hyperlink" Target="https://www.google.com/search?q=AROYI%20H&#252;lle%20Kompatibel%20mit%20Samsung%20Galaxy%20A20e%20H&#252;lle%20360%20Grad%20Handyh&#252;lle,%20Siliko&amp;source=lnms&amp;tbm=isch&amp;sa=X&amp;ved=0ahUKEwiSn6nExoniAhUvQRUIHab-DuYQ_AUIDigB&amp;biw=1745&amp;bih=852" TargetMode="External"/><Relationship Id="rId7085"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316" Type="http://schemas.openxmlformats.org/officeDocument/2006/relationships/hyperlink" Target="https://www.google.com/search?q=Kaltes%20Wasser%20Smart%20Hula%20Hoop%20Reifen%20Erwachsene%20Waist%20Trainer%20auf%20Taille%20Powerho&amp;source=lnms&amp;tbm=isch&amp;sa=X&amp;ved=0ahUKEwiSn6nExoniAhUvQRUIHab-DuYQ_AUIDigB&amp;biw=1745&amp;bih=852" TargetMode="External"/><Relationship Id="rId1523"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1730" Type="http://schemas.openxmlformats.org/officeDocument/2006/relationships/hyperlink" Target="https://www.google.com/search?q=UncleHu&#174;%2020x50%20Hochleistungs-Fernglas%20f&#252;r%20Erwachsene%20mit%20wenig%20Licht%20Nachtsicht,&amp;source=lnms&amp;tbm=isch&amp;sa=X&amp;ved=0ahUKEwiSn6nExoniAhUvQRUIHab-DuYQ_AUIDigB&amp;biw=1745&amp;bih=852" TargetMode="External"/><Relationship Id="rId4679"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4886"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7" Type="http://schemas.openxmlformats.org/officeDocument/2006/relationships/hyperlink" Target="https://www.google.com/search?q=Aogist%20Halloween%20K&#252;rbis%20Schnitzset%20Halloween-K&#252;rbis-Messer%20K&#252;rbis%20Schnitz-Set%20f&#252;&amp;source=lnms&amp;tbm=isch&amp;sa=X&amp;ved=0ahUKEwiSn6nExoniAhUvQRUIHab-DuYQ_AUIDigB&amp;biw=1745&amp;bih=852" TargetMode="External"/><Relationship Id="rId7292" Type="http://schemas.openxmlformats.org/officeDocument/2006/relationships/hyperlink" Target="https://www.google.com/search?q=OTL%20Technologies%20TWEEN%20Bluetooth%20Kopfh&#246;rer%20Super%20Mario%20Icon%20(faltbar,%20gepolstert&amp;source=lnms&amp;tbm=isch&amp;sa=X&amp;ved=0ahUKEwiSn6nExoniAhUvQRUIHab-DuYQ_AUIDigB&amp;biw=1745&amp;bih=852" TargetMode="External"/><Relationship Id="rId22" Type="http://schemas.openxmlformats.org/officeDocument/2006/relationships/hyperlink" Target="https://www.google.com/search?q=Nestling%20Friteuse%20&#224;%20air%20chaud%20Affichage%20LED%205,5%20L,%207%20programmes,%20contr&#244;le%20de%20la%20&amp;source=lnms&amp;tbm=isch&amp;sa=X&amp;ved=0ahUKEwiSn6nExoniAhUvQRUIHab-DuYQ_AUIDigB&amp;biw=1745&amp;bih=852" TargetMode="External"/><Relationship Id="rId3488"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3695" Type="http://schemas.openxmlformats.org/officeDocument/2006/relationships/hyperlink" Target="https://www.google.com/search?q=UEEBAI%20Handyh&#252;lle%20f&#252;r%20Samsung%20Galaxy%20S7,%20Retro%20Matte%20Handyh&#252;lle%20PU%20Fallschutz%20Le&amp;source=lnms&amp;tbm=isch&amp;sa=X&amp;ved=0ahUKEwiSn6nExoniAhUvQRUIHab-DuYQ_AUIDigB&amp;biw=1745&amp;bih=852" TargetMode="External"/><Relationship Id="rId4539"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4746" Type="http://schemas.openxmlformats.org/officeDocument/2006/relationships/hyperlink" Target="https://www.google.com/search?q=MPW%20Babyphone%20mit%20Kamera,1080P%20&#252;berwachungskamera,%20Haustiere%20Innenkamera%20f&#252;r%20Hun&amp;source=lnms&amp;tbm=isch&amp;sa=X&amp;ved=0ahUKEwiSn6nExoniAhUvQRUIHab-DuYQ_AUIDigB&amp;biw=1745&amp;bih=852" TargetMode="External"/><Relationship Id="rId495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152"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97"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48"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3555" Type="http://schemas.openxmlformats.org/officeDocument/2006/relationships/hyperlink" Target="https://www.google.com/search?q=Lopnord%20Magnetic%20Wireless%20Charger,%203%20in%201%20Kabelloses%20Ladeger&#228;t,%2015%20W%20Induktive%20L&amp;source=lnms&amp;tbm=isch&amp;sa=X&amp;ved=0ahUKEwiSn6nExoniAhUvQRUIHab-DuYQ_AUIDigB&amp;biw=1745&amp;bih=852" TargetMode="External"/><Relationship Id="rId3762"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4606" Type="http://schemas.openxmlformats.org/officeDocument/2006/relationships/hyperlink" Target="https://www.google.com/search?q=Tragbare%20Auto%20Starter%20f&#252;r%20Starthilfe%20batterien,%20600A%20Spitze%2012800mAh%20Jump%20Booste&amp;source=lnms&amp;tbm=isch&amp;sa=X&amp;ved=0ahUKEwiSn6nExoniAhUvQRUIHab-DuYQ_AUIDigB&amp;biw=1745&amp;bih=852" TargetMode="External"/><Relationship Id="rId4813"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7012"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26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76"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683"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890" Type="http://schemas.openxmlformats.org/officeDocument/2006/relationships/hyperlink" Target="https://www.google.com/search?q=E-YIIVIIL%20LCD%20Display%20Kompatibel%20mit%20Xiaomi%20Redmi%208/8A%20MZB8458IN,%20M1908C3KG,%20M19&amp;source=lnms&amp;tbm=isch&amp;sa=X&amp;ved=0ahUKEwiSn6nExoniAhUvQRUIHab-DuYQ_AUIDigB&amp;biw=1745&amp;bih=852" TargetMode="External"/><Relationship Id="rId2157" Type="http://schemas.openxmlformats.org/officeDocument/2006/relationships/hyperlink" Target="https://www.google.com/search?q=LED-MARTIN&#174;%20S4%20Stra&#223;enr&#228;umer%20&#8211;%20Lichtfarbe%20blau%20-%20f&#252;r%20den%20professionellen%20Einsatz&amp;source=lnms&amp;tbm=isch&amp;sa=X&amp;ved=0ahUKEwiSn6nExoniAhUvQRUIHab-DuYQ_AUIDigB&amp;biw=1745&amp;bih=852" TargetMode="External"/><Relationship Id="rId236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571" Type="http://schemas.openxmlformats.org/officeDocument/2006/relationships/hyperlink" Target="https://www.google.com/search?q=Induktive%20Qi%20Ladestation,%203%20in%201%20Ladeger&#228;t%20Kabellos%20f&#252;r%20iPhone%2013/13%20Pro/12/12%20P&amp;source=lnms&amp;tbm=isch&amp;sa=X&amp;ved=0ahUKEwiSn6nExoniAhUvQRUIHab-DuYQ_AUIDigB&amp;biw=1745&amp;bih=852" TargetMode="External"/><Relationship Id="rId3208" Type="http://schemas.openxmlformats.org/officeDocument/2006/relationships/hyperlink" Target="https://www.google.com/search?q=MAMEIDO%20Thermobeh&#228;lter%20f&#252;r%20Essen%20500ml,%20Warmhaltebeh&#228;lter%20f&#252;r%20Speisen,%20Edelstahl&amp;source=lnms&amp;tbm=isch&amp;sa=X&amp;ved=0ahUKEwiSn6nExoniAhUvQRUIHab-DuYQ_AUIDigB&amp;biw=1745&amp;bih=852" TargetMode="External"/><Relationship Id="rId3415" Type="http://schemas.openxmlformats.org/officeDocument/2006/relationships/hyperlink" Target="https://www.google.com/search?q=RENPHO%20K&#246;rperfettwaage%20Digital%20Personenwaagen%20Bluetooth%20K&#246;rperanalysewaage%20mit%20A&amp;source=lnms&amp;tbm=isch&amp;sa=X&amp;ved=0ahUKEwiSn6nExoniAhUvQRUIHab-DuYQ_AUIDigB&amp;biw=1745&amp;bih=852" TargetMode="External"/><Relationship Id="rId6778"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129" Type="http://schemas.openxmlformats.org/officeDocument/2006/relationships/hyperlink" Target="https://www.google.com/search?q=SCL%20Nokia%20C21%20Plus%20H&#252;lle%20F&#252;r%20Nokia%20C21%20Plus%20Handyh&#252;lle,%20Handyh&#252;lle%20Exquisite%20Ser&amp;source=lnms&amp;tbm=isch&amp;sa=X&amp;ved=0ahUKEwiSn6nExoniAhUvQRUIHab-DuYQ_AUIDigB&amp;biw=1745&amp;bih=852" TargetMode="External"/><Relationship Id="rId336" Type="http://schemas.openxmlformats.org/officeDocument/2006/relationships/hyperlink" Target="https://www.google.com/search?q=BABEYOND%201920er%20Stirnband%20Damen%20Haarreif%20Gatsby%20Kost&#252;m%20Accessoires%2020er%20Jahre%20Fl&amp;source=lnms&amp;tbm=isch&amp;sa=X&amp;ved=0ahUKEwiSn6nExoniAhUvQRUIHab-DuYQ_AUIDigB&amp;biw=1745&amp;bih=852" TargetMode="External"/><Relationship Id="rId543" Type="http://schemas.openxmlformats.org/officeDocument/2006/relationships/hyperlink" Target="https://www.google.com/search?q=Micacorn%20Mobile%20Klimager&#228;te,%20USB%20Air%20Cooler,%204%20in%201%20Klimaanlage,%20Luftbefeuchter%20&amp;source=lnms&amp;tbm=isch&amp;sa=X&amp;ved=0ahUKEwiSn6nExoniAhUvQRUIHab-DuYQ_AUIDigB&amp;biw=1745&amp;bih=852" TargetMode="External"/><Relationship Id="rId1173"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1380" Type="http://schemas.openxmlformats.org/officeDocument/2006/relationships/hyperlink" Target="https://www.google.com/search?q=BASENOR%20Tesla%20Model%203%20Leistung%20Spoiler%20Original%20Heckfl&#252;gel%20ABS%20Mattschwarz%20Gen%202&amp;source=lnms&amp;tbm=isch&amp;sa=X&amp;ved=0ahUKEwiSn6nExoniAhUvQRUIHab-DuYQ_AUIDigB&amp;biw=1745&amp;bih=852" TargetMode="External"/><Relationship Id="rId2017"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2224" Type="http://schemas.openxmlformats.org/officeDocument/2006/relationships/hyperlink" Target="https://www.google.com/search?q=LIVEHITOP%20Klappbar%20Wand%20Kleiderst&#228;nder%202%20St&#252;ck%20Platzsparend%20Aluminium%20Kleiderhak&amp;source=lnms&amp;tbm=isch&amp;sa=X&amp;ved=0ahUKEwiSn6nExoniAhUvQRUIHab-DuYQ_AUIDigB&amp;biw=1745&amp;bih=852" TargetMode="External"/><Relationship Id="rId3622" Type="http://schemas.openxmlformats.org/officeDocument/2006/relationships/hyperlink" Target="https://www.google.com/search?q=AGOTD%20LED%20G4%20Lampen,%202W%20G4%20LED%20Leuchtmittel%20Ersetzt%2020W%20Halogenlampen,%203000K%20War&amp;source=lnms&amp;tbm=isch&amp;sa=X&amp;ved=0ahUKEwiSn6nExoniAhUvQRUIHab-DuYQ_AUIDigB&amp;biw=1745&amp;bih=852" TargetMode="External"/><Relationship Id="rId5587"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6985" Type="http://schemas.openxmlformats.org/officeDocument/2006/relationships/hyperlink" Target="https://www.google.com/search?q=seacosmo%20iPhone%2012%20Pro%20H&#252;lle,%20iPhone%2012%20H&#252;lle,%20Sto&#223;fest%20Handyh&#252;lle%20iPhone%2012%20360&amp;source=lnms&amp;tbm=isch&amp;sa=X&amp;ved=0ahUKEwiSn6nExoniAhUvQRUIHab-DuYQ_AUIDigB&amp;biw=1745&amp;bih=852" TargetMode="External"/><Relationship Id="rId782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403"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750"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3"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431" Type="http://schemas.openxmlformats.org/officeDocument/2006/relationships/hyperlink" Target="https://www.google.com/search?q=iPad%20pro%2012.9%20H&#252;lle%20und%20Tastatur%20mit%20Touchpad,%20Beleuchtete%20Bluetooth%20QWERTZ%20Tast&amp;source=lnms&amp;tbm=isch&amp;sa=X&amp;ved=0ahUKEwiSn6nExoniAhUvQRUIHab-DuYQ_AUIDigB&amp;biw=1745&amp;bih=852" TargetMode="External"/><Relationship Id="rId4189" Type="http://schemas.openxmlformats.org/officeDocument/2006/relationships/hyperlink" Target="https://www.google.com/search?q=Beheizbare%20Handschuhe%20f&#252;r%20Herren%20Damen%20-%207,4V%206000mAh%20Wiederaufladbare%20Batterieb&amp;source=lnms&amp;tbm=isch&amp;sa=X&amp;ved=0ahUKEwiSn6nExoniAhUvQRUIHab-DuYQ_AUIDigB&amp;biw=1745&amp;bih=852" TargetMode="External"/><Relationship Id="rId5794" Type="http://schemas.openxmlformats.org/officeDocument/2006/relationships/hyperlink" Target="https://www.google.com/search?q=Solarlampen%20f&#252;r%20au&#223;en%20mit%20bewegungsmelder,%20&#12304;6%20St&#252;ck&#12305;138%20LED%203%20Modi%20270&#176;%20solar%20be&amp;source=lnms&amp;tbm=isch&amp;sa=X&amp;ved=0ahUKEwiSn6nExoniAhUvQRUIHab-DuYQ_AUIDigB&amp;biw=1745&amp;bih=852" TargetMode="External"/><Relationship Id="rId6638" Type="http://schemas.openxmlformats.org/officeDocument/2006/relationships/hyperlink" Target="https://www.google.com/search?q=GAMURRY%20In-Ear%20Kopfh&#246;rer%20Mit%20Kabel,Stereo%20Bass%20Ohrh&#246;rer,%20Mit%20Mikrofon%20Funktion%20u&amp;source=lnms&amp;tbm=isch&amp;sa=X&amp;ved=0ahUKEwiSn6nExoniAhUvQRUIHab-DuYQ_AUIDigB&amp;biw=1745&amp;bih=852" TargetMode="External"/><Relationship Id="rId6845"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10"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0"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4049"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4396" Type="http://schemas.openxmlformats.org/officeDocument/2006/relationships/hyperlink" Target="https://www.google.com/search?q=Handtuchhalter%20Schwarz%20Selbstklebend%2040cm+%202%20Handtuchhaken%20Haken%20Selbstklebend,%20&amp;source=lnms&amp;tbm=isch&amp;sa=X&amp;ved=0ahUKEwiSn6nExoniAhUvQRUIHab-DuYQ_AUIDigB&amp;biw=1745&amp;bih=852" TargetMode="External"/><Relationship Id="rId5447"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5654"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5861"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705" Type="http://schemas.openxmlformats.org/officeDocument/2006/relationships/hyperlink" Target="https://www.google.com/search?q=Motorrad-R&#252;ckspiegel,%20homologiert,%20Universal,%20faltbar,%20Aluminium,%20M10,%20f&#252;r%20Stree&amp;source=lnms&amp;tbm=isch&amp;sa=X&amp;ved=0ahUKEwiSn6nExoniAhUvQRUIHab-DuYQ_AUIDigB&amp;biw=1745&amp;bih=852" TargetMode="External"/><Relationship Id="rId6912" Type="http://schemas.openxmlformats.org/officeDocument/2006/relationships/hyperlink" Target="https://www.google.com/search?q=Feeling%20606642%20Gebiss%20Kimberwick,%20Unisex,%20606642,%20Mehrfarbig,%20135%20mm&amp;source=lnms&amp;tbm=isch&amp;sa=X&amp;ved=0ahUKEwiSn6nExoniAhUvQRUIHab-DuYQ_AUIDigB&amp;biw=1745&amp;bih=852" TargetMode="External"/><Relationship Id="rId1100" Type="http://schemas.openxmlformats.org/officeDocument/2006/relationships/hyperlink" Target="https://www.google.com/search?q=Portaspazzolino%20elettrico,%20spazzolino%20da%20denti%20staccabile%20Stand%20dentifricio%20mult&amp;source=lnms&amp;tbm=isch&amp;sa=X&amp;ved=0ahUKEwiSn6nExoniAhUvQRUIHab-DuYQ_AUIDigB&amp;biw=1745&amp;bih=852" TargetMode="External"/><Relationship Id="rId4256" Type="http://schemas.openxmlformats.org/officeDocument/2006/relationships/hyperlink" Target="https://www.google.com/search?q=Drahtloses%20Belkin%202-in-1-Ladeger&#228;t%20mit%20MagSafe,%20(15%20Watt,%20iPhone%20Ladest&#228;nder%20zum&amp;source=lnms&amp;tbm=isch&amp;sa=X&amp;ved=0ahUKEwiSn6nExoniAhUvQRUIHab-DuYQ_AUIDigB&amp;biw=1745&amp;bih=852" TargetMode="External"/><Relationship Id="rId4463" Type="http://schemas.openxmlformats.org/officeDocument/2006/relationships/hyperlink" Target="https://www.google.com/search?q=Ladestation%20f&#252;r%20Nintendo%20Switch%20%5b4%20in%201%20Joy-Con%5d%20Diyife%20Joy-Con%20Controller%20Joy-C&amp;source=lnms&amp;tbm=isch&amp;sa=X&amp;ved=0ahUKEwiSn6nExoniAhUvQRUIHab-DuYQ_AUIDigB&amp;biw=1745&amp;bih=852" TargetMode="External"/><Relationship Id="rId4670"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307" Type="http://schemas.openxmlformats.org/officeDocument/2006/relationships/hyperlink" Target="https://www.google.com/search?q=Auto%20Getr&#228;nkehalter%20-%20Einstellbare%20Faltbare%20Getr&#228;nkehalter,%20Auto%20Doppel-Radio-Ta&amp;source=lnms&amp;tbm=isch&amp;sa=X&amp;ved=0ahUKEwiSn6nExoniAhUvQRUIHab-DuYQ_AUIDigB&amp;biw=1745&amp;bih=852" TargetMode="External"/><Relationship Id="rId5514" Type="http://schemas.openxmlformats.org/officeDocument/2006/relationships/hyperlink" Target="https://www.google.com/search?q=Aueide%20Solar%20Crimpzange%20Set%20f&#252;r%202,5/4,0/6,0%20mm&#178;%20Solarpanel%20PV%20Kabel,%20MC3%20Crimpwe&amp;source=lnms&amp;tbm=isch&amp;sa=X&amp;ved=0ahUKEwiSn6nExoniAhUvQRUIHab-DuYQ_AUIDigB&amp;biw=1745&amp;bih=852" TargetMode="External"/><Relationship Id="rId5721" Type="http://schemas.openxmlformats.org/officeDocument/2006/relationships/hyperlink" Target="https://www.google.com/search?q=20cm%20Penis%20Dildo,%20K&#246;rpersicheres%20Material%20Lebensechtes%20Anf&#228;nger%20Sex%20Spielzeug%20Be&amp;source=lnms&amp;tbm=isch&amp;sa=X&amp;ved=0ahUKEwiSn6nExoniAhUvQRUIHab-DuYQ_AUIDigB&amp;biw=1745&amp;bih=852" TargetMode="External"/><Relationship Id="rId1917" Type="http://schemas.openxmlformats.org/officeDocument/2006/relationships/hyperlink" Target="https://www.google.com/search?q=Solar%20LED%20Lampion%20Lichterkette,%20ALED%20LIGHT%2030%20Lampion%20Wasserdicht%20LED%20Lichterket&amp;source=lnms&amp;tbm=isch&amp;sa=X&amp;ved=0ahUKEwiSn6nExoniAhUvQRUIHab-DuYQ_AUIDigB&amp;biw=1745&amp;bih=852" TargetMode="External"/><Relationship Id="rId3065" Type="http://schemas.openxmlformats.org/officeDocument/2006/relationships/hyperlink" Target="https://www.google.com/search?q=BARSDAR%20Haarteil%20dutt%20Haargummi%20Hochsteckfrisuren,Haarteil%20Haarverl&#228;ngerung%20Gewe&amp;source=lnms&amp;tbm=isch&amp;sa=X&amp;ved=0ahUKEwiSn6nExoniAhUvQRUIHab-DuYQ_AUIDigB&amp;biw=1745&amp;bih=852" TargetMode="External"/><Relationship Id="rId3272"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116" Type="http://schemas.openxmlformats.org/officeDocument/2006/relationships/hyperlink" Target="https://www.google.com/search?q=SkinoEu%204%20x%2060mm%20Universal%20Schwarz%20Blau%20Elmo%20Cookie%20Alufelgen%20Nabenkappen%20Felgen&amp;source=lnms&amp;tbm=isch&amp;sa=X&amp;ved=0ahUKEwiSn6nExoniAhUvQRUIHab-DuYQ_AUIDigB&amp;biw=1745&amp;bih=852" TargetMode="External"/><Relationship Id="rId4323"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4530"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7479" Type="http://schemas.openxmlformats.org/officeDocument/2006/relationships/hyperlink" Target="https://www.google.com/search?q=Mini%20Gl&#228;tteisen,%20Mini%20Haargl&#228;tter,%20Mini%20Gl&#228;tteisen%20Locken%20und%20Gl&#228;tten,%20Rosa,%20Kom&amp;source=lnms&amp;tbm=isch&amp;sa=X&amp;ved=0ahUKEwiSn6nExoniAhUvQRUIHab-DuYQ_AUIDigB&amp;biw=1745&amp;bih=852" TargetMode="External"/><Relationship Id="rId7686"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19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081" Type="http://schemas.openxmlformats.org/officeDocument/2006/relationships/hyperlink" Target="https://www.google.com/search?q=Augenmuschel%20Okular%20f&#252;r%20Sony%20Alpha%20A7RIV%20A7%20A7%20II%20A7%20III%20A7R%20A7R%20II%20A7R%20III%20A7S%20&amp;source=lnms&amp;tbm=isch&amp;sa=X&amp;ved=0ahUKEwiSn6nExoniAhUvQRUIHab-DuYQ_AUIDigB&amp;biw=1745&amp;bih=852" TargetMode="External"/><Relationship Id="rId3132" Type="http://schemas.openxmlformats.org/officeDocument/2006/relationships/hyperlink" Target="https://www.google.com/search?q=15%20in%201%20Kameraobjektiv%20Kit%2018%20fach%20Teleobjektiv,%20Weitwinkelobjektiv,%20Makroobjekt&amp;source=lnms&amp;tbm=isch&amp;sa=X&amp;ved=0ahUKEwiSn6nExoniAhUvQRUIHab-DuYQ_AUIDigB&amp;biw=1745&amp;bih=852" TargetMode="External"/><Relationship Id="rId6288" Type="http://schemas.openxmlformats.org/officeDocument/2006/relationships/hyperlink" Target="https://www.google.com/search?q=Cap%20Halter%20Hut%20Racks%20Wand%20Montierten%205%20Ringe%20Einstellbare%20Huthalter%20Abnehmbar%20Kl&amp;source=lnms&amp;tbm=isch&amp;sa=X&amp;ved=0ahUKEwiSn6nExoniAhUvQRUIHab-DuYQ_AUIDigB&amp;biw=1745&amp;bih=852" TargetMode="External"/><Relationship Id="rId6495"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7339" Type="http://schemas.openxmlformats.org/officeDocument/2006/relationships/hyperlink" Target="https://www.google.com/search?q=Xiwai%20SFF-8639%20NVME%20U.2%20a%20Combo%20NGFF%20M.2%20M-Key%20SATA%20PCIe%20SSD%20Adaptador%20para%20plac&amp;source=lnms&amp;tbm=isch&amp;sa=X&amp;ved=0ahUKEwiSn6nExoniAhUvQRUIHab-DuYQ_AUIDigB&amp;biw=1745&amp;bih=852" TargetMode="External"/><Relationship Id="rId7546" Type="http://schemas.openxmlformats.org/officeDocument/2006/relationships/hyperlink" Target="https://www.google.com/search?q=Deconovo%20Verdunkelungsvorhang%20&#214;sen%20Gardinen%20Schlafzimmer%20&#214;senvorhang%20Blickdicht,&amp;source=lnms&amp;tbm=isch&amp;sa=X&amp;ved=0ahUKEwiSn6nExoniAhUvQRUIHab-DuYQ_AUIDigB&amp;biw=1745&amp;bih=852" TargetMode="External"/><Relationship Id="rId7753" Type="http://schemas.openxmlformats.org/officeDocument/2006/relationships/hyperlink" Target="https://www.google.com/search?q=ATUMTEK%20Selfie%20Stick%20Bluetooth%20mit%201M%20TikTok%20Selfiestick%20f&#252;r%20iPhone%2012/11/XS/SE/&amp;source=lnms&amp;tbm=isch&amp;sa=X&amp;ved=0ahUKEwiSn6nExoniAhUvQRUIHab-DuYQ_AUIDigB&amp;biw=1745&amp;bih=852" TargetMode="External"/><Relationship Id="rId26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97" Type="http://schemas.openxmlformats.org/officeDocument/2006/relationships/hyperlink" Target="https://www.google.com/search?q=Entsafter%20Slow%20Juicer,%20Fezen%20Entsafter%20Gem&#252;se%20Und%20Obst%20Testsieger%20Mit%202%20Drehzahl&amp;source=lnms&amp;tbm=isch&amp;sa=X&amp;ved=0ahUKEwiSn6nExoniAhUvQRUIHab-DuYQ_AUIDigB&amp;biw=1745&amp;bih=852" TargetMode="External"/><Relationship Id="rId6148"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35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6" Type="http://schemas.openxmlformats.org/officeDocument/2006/relationships/hyperlink" Target="https://www.google.com/search?q=STAHLSEILSCHLOSS%20SCHWARZ%20200MM&amp;source=lnms&amp;tbm=isch&amp;sa=X&amp;ved=0ahUKEwiSn6nExoniAhUvQRUIHab-DuYQ_AUIDigB&amp;biw=1745&amp;bih=852" TargetMode="External"/><Relationship Id="rId120" Type="http://schemas.openxmlformats.org/officeDocument/2006/relationships/hyperlink" Target="https://www.google.com/search?q=Outtag%2036W%203V%204,5V%205V%206V%207,5V%209V%2012V%20Universal%20Netzteil%20Ladeger&#228;t%205V%202A%20USB%20Port&amp;source=lnms&amp;tbm=isch&amp;sa=X&amp;ved=0ahUKEwiSn6nExoniAhUvQRUIHab-DuYQ_AUIDigB&amp;biw=1745&amp;bih=852" TargetMode="External"/><Relationship Id="rId2898" Type="http://schemas.openxmlformats.org/officeDocument/2006/relationships/hyperlink" Target="https://www.google.com/search?q=AROYI%20Lederh&#252;lle%20Kompatibel%20mit%20Xiaomi%20Redmi%209%20H&#252;lle%20und%20Schutzfolie,%20Flip%20Walle&amp;source=lnms&amp;tbm=isch&amp;sa=X&amp;ved=0ahUKEwiSn6nExoniAhUvQRUIHab-DuYQ_AUIDigB&amp;biw=1745&amp;bih=852" TargetMode="External"/><Relationship Id="rId3949" Type="http://schemas.openxmlformats.org/officeDocument/2006/relationships/hyperlink" Target="https://www.google.com/search?q=Fitonme%20Smartwatch%20Damen,%201,69%20Zoll%20Fitness%20Tracker%20Bluetooth-Anruf%20Stimme%20Herzf&amp;source=lnms&amp;tbm=isch&amp;sa=X&amp;ved=0ahUKEwiSn6nExoniAhUvQRUIHab-DuYQ_AUIDigB&amp;biw=1745&amp;bih=852" TargetMode="External"/><Relationship Id="rId5164" Type="http://schemas.openxmlformats.org/officeDocument/2006/relationships/hyperlink" Target="https://www.google.com/search?q=SaponinTree%20Babykostw&#228;rmer,%20Baby%20Bottle%20Warmer%20Milch%20Waermer%20Flaschenw&#228;rmer%20Flas&amp;source=lnms&amp;tbm=isch&amp;sa=X&amp;ved=0ahUKEwiSn6nExoniAhUvQRUIHab-DuYQ_AUIDigB&amp;biw=1745&amp;bih=852" TargetMode="External"/><Relationship Id="rId6008"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215" Type="http://schemas.openxmlformats.org/officeDocument/2006/relationships/hyperlink" Target="https://www.google.com/search?q=Protecteur%20de%20C&#226;ble%20de%20Sol%20Protecteur%20de%20C&#226;ble%20en%20PVC%20Couvre-C&#226;ble%20Cacher%20Fil%20C&#226;&amp;source=lnms&amp;tbm=isch&amp;sa=X&amp;ved=0ahUKEwiSn6nExoniAhUvQRUIHab-DuYQ_AUIDigB&amp;biw=1745&amp;bih=852" TargetMode="External"/><Relationship Id="rId6562" Type="http://schemas.openxmlformats.org/officeDocument/2006/relationships/hyperlink" Target="https://www.google.com/search?q=BO-sense%20Ultraschall%20Handheld%20Antibell%20Ger&#228;t,%20f&#252;r%20Hunde%20Hundebellen-Kontrolle%20Mi&amp;source=lnms&amp;tbm=isch&amp;sa=X&amp;ved=0ahUKEwiSn6nExoniAhUvQRUIHab-DuYQ_AUIDigB&amp;biw=1745&amp;bih=852" TargetMode="External"/><Relationship Id="rId7613" Type="http://schemas.openxmlformats.org/officeDocument/2006/relationships/hyperlink" Target="https://www.google.com/search?q=NICREW%203-in-1%20automatischer%20Staubsauger%20f&#252;r%20Aquarium,%20Kiesreiniger%20mit%20Filtersch&amp;source=lnms&amp;tbm=isch&amp;sa=X&amp;ved=0ahUKEwiSn6nExoniAhUvQRUIHab-DuYQ_AUIDigB&amp;biw=1745&amp;bih=852" TargetMode="External"/><Relationship Id="rId782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758"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2965" Type="http://schemas.openxmlformats.org/officeDocument/2006/relationships/hyperlink" Target="https://www.google.com/search?q=Sterilisator%20f&#252;r%20Babyflaschen%20Sterilisator%20und%20Trockner%20f&#252;r%20Babyflaschen,%206%20in%201&amp;source=lnms&amp;tbm=isch&amp;sa=X&amp;ved=0ahUKEwiSn6nExoniAhUvQRUIHab-DuYQ_AUIDigB&amp;biw=1745&amp;bih=852" TargetMode="External"/><Relationship Id="rId3809" Type="http://schemas.openxmlformats.org/officeDocument/2006/relationships/hyperlink" Target="https://www.google.com/search?q=Mini%20Waschmaschine,%20Ultraschall%20Faltbare%20Waschmaschinen,%20Tragbare%20W&#228;schewanne%20mi&amp;source=lnms&amp;tbm=isch&amp;sa=X&amp;ved=0ahUKEwiSn6nExoniAhUvQRUIHab-DuYQ_AUIDigB&amp;biw=1745&amp;bih=852" TargetMode="External"/><Relationship Id="rId5024"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371"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22" Type="http://schemas.openxmlformats.org/officeDocument/2006/relationships/hyperlink" Target="https://www.google.com/search?q=Tijeras%20para%20Perros%20Profesional,%20CIICII%207%22%20Juego%20de%20Tijeras%20Aseo%20para%20Perros%20(Ca&amp;source=lnms&amp;tbm=isch&amp;sa=X&amp;ved=0ahUKEwiSn6nExoniAhUvQRUIHab-DuYQ_AUIDigB&amp;biw=1745&amp;bih=852" TargetMode="External"/><Relationship Id="rId937" Type="http://schemas.openxmlformats.org/officeDocument/2006/relationships/hyperlink" Target="https://www.google.com/search?q=12%20linee%20Laser%20Level%203%20X%20360%20Green%20Beam%20Straight/Tilt%20Line%203%20Piano%20ricaricabile%20&amp;source=lnms&amp;tbm=isch&amp;sa=X&amp;ved=0ahUKEwiSn6nExoniAhUvQRUIHab-DuYQ_AUIDigB&amp;biw=1745&amp;bih=852" TargetMode="External"/><Relationship Id="rId1567" Type="http://schemas.openxmlformats.org/officeDocument/2006/relationships/hyperlink" Target="https://www.google.com/search?q=EXLECO%20Aquarium%20Str&#246;mungspumpe%20Dual%20Wavemaker%208000L/H%2012Watt%20Umw&#228;lzpumpe%20Wellenp&amp;source=lnms&amp;tbm=isch&amp;sa=X&amp;ved=0ahUKEwiSn6nExoniAhUvQRUIHab-DuYQ_AUIDigB&amp;biw=1745&amp;bih=852" TargetMode="External"/><Relationship Id="rId1774"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198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18"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2825" Type="http://schemas.openxmlformats.org/officeDocument/2006/relationships/hyperlink" Target="https://www.google.com/search?q=Eightwood%2012V%20Aktive%20Auto%20Scheiben%20Klebe%20Antenne%20AM%20FM%20+%20DIN%20Buchse%20auf%20ISO%20Adap&amp;source=lnms&amp;tbm=isch&amp;sa=X&amp;ved=0ahUKEwiSn6nExoniAhUvQRUIHab-DuYQ_AUIDigB&amp;biw=1745&amp;bih=852" TargetMode="External"/><Relationship Id="rId4180" Type="http://schemas.openxmlformats.org/officeDocument/2006/relationships/hyperlink" Target="https://www.google.com/search?q=Upeak%202%20St&#252;ck%20H&#252;lle%20f&#252;r%20Apple%20Watch%20Series%207%20Series%208%2041mm%20Schutzh&#252;lle%20mit%20Panze&amp;source=lnms&amp;tbm=isch&amp;sa=X&amp;ved=0ahUKEwiSn6nExoniAhUvQRUIHab-DuYQ_AUIDigB&amp;biw=1745&amp;bih=852" TargetMode="External"/><Relationship Id="rId5231"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6" Type="http://schemas.openxmlformats.org/officeDocument/2006/relationships/hyperlink" Target="https://www.google.com/search?q=DAXGD%20Werkzeugsatz%20zur%20Reparatur%20von%20lackfreien%20Dellen,%20Br&#252;ckenzieher,%20manuelles&amp;source=lnms&amp;tbm=isch&amp;sa=X&amp;ved=0ahUKEwiSn6nExoniAhUvQRUIHab-DuYQ_AUIDigB&amp;biw=1745&amp;bih=852" TargetMode="External"/><Relationship Id="rId1427" Type="http://schemas.openxmlformats.org/officeDocument/2006/relationships/hyperlink" Target="https://www.google.com/search?q=PETTOM%203%20St&#252;ck%20Kratzbretter%20Katze,%20Kratzpappe%20f&#252;r%20Katzen%2044&#215;25cm,%20Kratzmatte%20Pap&amp;source=lnms&amp;tbm=isch&amp;sa=X&amp;ved=0ahUKEwiSn6nExoniAhUvQRUIHab-DuYQ_AUIDigB&amp;biw=1745&amp;bih=852" TargetMode="External"/><Relationship Id="rId1634"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1841"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4040"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4997" Type="http://schemas.openxmlformats.org/officeDocument/2006/relationships/hyperlink" Target="https://www.google.com/search?q=MoPei%20Ersatzpistole%20und%20Spr&#252;hlanze%20f&#252;r%20K&#228;rcher%20K2%20K3%20K4%20K5%20K6%20K7%20Elektrischer%20Ho&amp;source=lnms&amp;tbm=isch&amp;sa=X&amp;ved=0ahUKEwiSn6nExoniAhUvQRUIHab-DuYQ_AUIDigB&amp;biw=1745&amp;bih=852" TargetMode="External"/><Relationship Id="rId7196" Type="http://schemas.openxmlformats.org/officeDocument/2006/relationships/hyperlink" Target="https://www.google.com/search?q=Ownest%20Kompatibel%20mit%20iPhone%2011%20H&#252;lle%20Blumen%20Transparent%20Silikon%20Aesthetic%20Handy&amp;source=lnms&amp;tbm=isch&amp;sa=X&amp;ved=0ahUKEwiSn6nExoniAhUvQRUIHab-DuYQ_AUIDigB&amp;biw=1745&amp;bih=852" TargetMode="External"/><Relationship Id="rId3599" Type="http://schemas.openxmlformats.org/officeDocument/2006/relationships/hyperlink" Target="https://www.google.com/search?q=UEEBAI%20Handyh&#252;lle%20f&#252;r%20Samsung%20Galaxy%20A52%204G/5G%20Samsung%20Galaxy%20A52S%205G,%20Retro%20Mat&amp;source=lnms&amp;tbm=isch&amp;sa=X&amp;ved=0ahUKEwiSn6nExoniAhUvQRUIHab-DuYQ_AUIDigB&amp;biw=1745&amp;bih=852" TargetMode="External"/><Relationship Id="rId4857"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056" Type="http://schemas.openxmlformats.org/officeDocument/2006/relationships/hyperlink" Target="https://www.google.com/search?q=seacosmo%20iPhone%2011%20H&#252;lle,%20Sto&#223;fest%20Handyh&#252;lle%20iPhone%2011%20360%20Grad%20Rugged%20Case%20mit&amp;source=lnms&amp;tbm=isch&amp;sa=X&amp;ved=0ahUKEwiSn6nExoniAhUvQRUIHab-DuYQ_AUIDigB&amp;biw=1745&amp;bih=852" TargetMode="External"/><Relationship Id="rId7263" Type="http://schemas.openxmlformats.org/officeDocument/2006/relationships/hyperlink" Target="https://www.google.com/search?q=Babynahrungszubereiter%20|%20Babybrei%20Zubereiter%20|%20Food%20Processor%20Dampfgarer%20Baby%20,%20&amp;source=lnms&amp;tbm=isch&amp;sa=X&amp;ved=0ahUKEwiSn6nExoniAhUvQRUIHab-DuYQ_AUIDigB&amp;biw=1745&amp;bih=852" TargetMode="External"/><Relationship Id="rId7470" Type="http://schemas.openxmlformats.org/officeDocument/2006/relationships/hyperlink" Target="https://www.google.com/search?q=Hianjoo%202%20Piezas%20Pantalla%20Protector%20Compatible%20con%20Lenovo%20Yoga%20Tab%2011%22,%20Premium%20&amp;source=lnms&amp;tbm=isch&amp;sa=X&amp;ved=0ahUKEwiSn6nExoniAhUvQRUIHab-DuYQ_AUIDigB&amp;biw=1745&amp;bih=852" TargetMode="External"/><Relationship Id="rId1701" Type="http://schemas.openxmlformats.org/officeDocument/2006/relationships/hyperlink" Target="https://www.google.com/search?q=ZLONXUN%20Cargador%20Coche%20Compatible%20con%20Phone%2012%20Pro/11%20Pro/XR/XS/SE/8/8%20Plus/7/7S&amp;source=lnms&amp;tbm=isch&amp;sa=X&amp;ved=0ahUKEwiSn6nExoniAhUvQRUIHab-DuYQ_AUIDigB&amp;biw=1745&amp;bih=852" TargetMode="External"/><Relationship Id="rId3459"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3666"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5908" Type="http://schemas.openxmlformats.org/officeDocument/2006/relationships/hyperlink" Target="https://www.google.com/search?q=SURPHY%20Silikon%20H&#252;lle%20Kompatibel%20mit%20iPhone%2013%20mini%20H&#252;lle,iPhone%2013%20mini%20H&#252;lle%20Si&amp;source=lnms&amp;tbm=isch&amp;sa=X&amp;ved=0ahUKEwiSn6nExoniAhUvQRUIHab-DuYQ_AUIDigB&amp;biw=1745&amp;bih=852" TargetMode="External"/><Relationship Id="rId6072"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3" Type="http://schemas.openxmlformats.org/officeDocument/2006/relationships/hyperlink" Target="https://www.google.com/search?q=Stylus%20Stift%20f&#252;r%20iPad%202018-2022,Stylus%20Pen%20Kompatibel%20mit%20Apple%20iPad%209/8/7/6th,i&amp;source=lnms&amp;tbm=isch&amp;sa=X&amp;ved=0ahUKEwiSn6nExoniAhUvQRUIHab-DuYQ_AUIDigB&amp;biw=1745&amp;bih=852" TargetMode="External"/><Relationship Id="rId7330" Type="http://schemas.openxmlformats.org/officeDocument/2006/relationships/hyperlink" Target="https://www.google.com/search?q=PATONA%20Premium%20Akku%20LP-E17,%20teildekodiert%20Kompatibel%20mit%20Canon%20EOS%20M3%20750D%20760D%20&amp;source=lnms&amp;tbm=isch&amp;sa=X&amp;ved=0ahUKEwiSn6nExoniAhUvQRUIHab-DuYQ_AUIDigB&amp;biw=1745&amp;bih=852" TargetMode="External"/><Relationship Id="rId587"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8" Type="http://schemas.openxmlformats.org/officeDocument/2006/relationships/hyperlink" Target="https://www.google.com/search?q=LIVEHITOP%20Wand%20Kleiderst&#228;nder%20Klappbar,%20Kleiderb&#252;gel%20Haken%20Garderobenhaken%20f&#252;r%20W&amp;source=lnms&amp;tbm=isch&amp;sa=X&amp;ved=0ahUKEwiSn6nExoniAhUvQRUIHab-DuYQ_AUIDigB&amp;biw=1745&amp;bih=852" TargetMode="External"/><Relationship Id="rId3319" Type="http://schemas.openxmlformats.org/officeDocument/2006/relationships/hyperlink" Target="https://www.google.com/search?q=SONOFF%20Zigbee%20MINI%202PCS%20DIY%20Smart%20Switch,%20APP%20Control,%20ZigBee3.0%20Protocol,%20SONOF&amp;source=lnms&amp;tbm=isch&amp;sa=X&amp;ved=0ahUKEwiSn6nExoniAhUvQRUIHab-DuYQ_AUIDigB&amp;biw=1745&amp;bih=852" TargetMode="External"/><Relationship Id="rId3873" Type="http://schemas.openxmlformats.org/officeDocument/2006/relationships/hyperlink" Target="https://www.google.com/search?q=Xiedeai%20Haustier%20Terraristik%20W&#228;rmelampen%20-%203%20St&#252;ck%2075W%20Keramische%20Heizlampe%20UVA%20&amp;source=lnms&amp;tbm=isch&amp;sa=X&amp;ved=0ahUKEwiSn6nExoniAhUvQRUIHab-DuYQ_AUIDigB&amp;biw=1745&amp;bih=852" TargetMode="External"/><Relationship Id="rId4717"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492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47" Type="http://schemas.openxmlformats.org/officeDocument/2006/relationships/hyperlink" Target="https://www.google.com/search?q=IVLWE%20%5b%2010%20St&#252;ck%20Gro&#223;es%20Kinder%20Diamant%20Spielzeug,%20Edelsteine%20Set,%20Piraten%20Schatz&amp;source=lnms&amp;tbm=isch&amp;sa=X&amp;ved=0ahUKEwiSn6nExoniAhUvQRUIHab-DuYQ_AUIDigB&amp;biw=1745&amp;bih=852" TargetMode="External"/><Relationship Id="rId794" Type="http://schemas.openxmlformats.org/officeDocument/2006/relationships/hyperlink" Target="https://www.google.com/search?q=SUNYDEAL%20Cargador%20Adaptador%2090W%20para%20Port&#225;til%20DELL%2019.5V%20-3.34A/5A,%207.4%20*%205.0mm,&amp;source=lnms&amp;tbm=isch&amp;sa=X&amp;ved=0ahUKEwiSn6nExoniAhUvQRUIHab-DuYQ_AUIDigB&amp;biw=1745&amp;bih=852" TargetMode="External"/><Relationship Id="rId1077" Type="http://schemas.openxmlformats.org/officeDocument/2006/relationships/hyperlink" Target="https://www.google.com/search?q=Letsgozzc%20Giocattoli%20Bambino%204-12%20Anni,%20Guantoni%20da%20Boxe%20Regalo%20Bambino%204-12%20Ann&amp;source=lnms&amp;tbm=isch&amp;sa=X&amp;ved=0ahUKEwiSn6nExoniAhUvQRUIHab-DuYQ_AUIDigB&amp;biw=1745&amp;bih=852" TargetMode="External"/><Relationship Id="rId2128"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2475"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2682" Type="http://schemas.openxmlformats.org/officeDocument/2006/relationships/hyperlink" Target="https://www.google.com/search?q=CAMELBAK%20Unisex&#160;&#8211;%20Erwachsene%20Eddy%20Trinkflasche,%20Charcoal,%201000%20ml&amp;source=lnms&amp;tbm=isch&amp;sa=X&amp;ved=0ahUKEwiSn6nExoniAhUvQRUIHab-DuYQ_AUIDigB&amp;biw=1745&amp;bih=852" TargetMode="External"/><Relationship Id="rId3526" Type="http://schemas.openxmlformats.org/officeDocument/2006/relationships/hyperlink" Target="https://www.google.com/search?q=GTIWUNG%20Solarpanel%20Stecker%2020%20Paar%20Solarstecker%20M&#228;nnlich%20Weiblich%20Solarpanel%20Kab&amp;source=lnms&amp;tbm=isch&amp;sa=X&amp;ved=0ahUKEwiSn6nExoniAhUvQRUIHab-DuYQ_AUIDigB&amp;biw=1745&amp;bih=852" TargetMode="External"/><Relationship Id="rId3733"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3940" Type="http://schemas.openxmlformats.org/officeDocument/2006/relationships/hyperlink" Target="https://www.google.com/search?q=OMBAR%20Softbox%20Eclairage%20LED%20Bi-Couleur%20R&#233;glable%20et%202%20Ampoules%2045W%202700K/5500K,%20K&amp;source=lnms&amp;tbm=isch&amp;sa=X&amp;ved=0ahUKEwiSn6nExoniAhUvQRUIHab-DuYQ_AUIDigB&amp;biw=1745&amp;bih=852" TargetMode="External"/><Relationship Id="rId6889" Type="http://schemas.openxmlformats.org/officeDocument/2006/relationships/hyperlink" Target="https://www.google.com/search?q=BONTEC%20Soporte%20Monitor%20Doble%20para%20Monitor%2013-27%20Pulgadas%20LED/LCD,%20Soporte%202%20Moni&amp;source=lnms&amp;tbm=isch&amp;sa=X&amp;ved=0ahUKEwiSn6nExoniAhUvQRUIHab-DuYQ_AUIDigB&amp;biw=1745&amp;bih=852" TargetMode="External"/><Relationship Id="rId654" Type="http://schemas.openxmlformats.org/officeDocument/2006/relationships/hyperlink" Target="https://www.google.com/search?q=1000%20St&#252;ck%20Ballerina%20Nagelspitzen%20Acryln&#228;gel%20Lange%20Sargform%20Falsche%20Nagelspitzen&amp;source=lnms&amp;tbm=isch&amp;sa=X&amp;ved=0ahUKEwiSn6nExoniAhUvQRUIHab-DuYQ_AUIDigB&amp;biw=1745&amp;bih=852" TargetMode="External"/><Relationship Id="rId861" Type="http://schemas.openxmlformats.org/officeDocument/2006/relationships/hyperlink" Target="https://www.google.com/search?q=E-YIIVIIL%20Neuer%20Ersatz%20Amoled%20Display%20Kompatibel%20mit%20Google%20Pixel%203%205.5%22%20LCD%20Tou&amp;source=lnms&amp;tbm=isch&amp;sa=X&amp;ved=0ahUKEwiSn6nExoniAhUvQRUIHab-DuYQ_AUIDigB&amp;biw=1745&amp;bih=852" TargetMode="External"/><Relationship Id="rId1284"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1491" Type="http://schemas.openxmlformats.org/officeDocument/2006/relationships/hyperlink" Target="https://www.google.com/search?q=Recibos%20T&#233;rmicos%20Inal&#225;mbricos,%20Impresora%20Impresora%20T&#233;rmica%20de%20Tickets,%2058%20mm,%20mi&amp;source=lnms&amp;tbm=isch&amp;sa=X&amp;ved=0ahUKEwiSn6nExoniAhUvQRUIHab-DuYQ_AUIDigB&amp;biw=1745&amp;bih=852" TargetMode="External"/><Relationship Id="rId233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542" Type="http://schemas.openxmlformats.org/officeDocument/2006/relationships/hyperlink" Target="https://www.google.com/search?q=LeaderPro%20Ventilateur%20Silencieux%202%20en%201%20Ventilateur%20sur%20Pied%20&amp;%20Ventilateur%20de%20Bu&amp;source=lnms&amp;tbm=isch&amp;sa=X&amp;ved=0ahUKEwiSn6nExoniAhUvQRUIHab-DuYQ_AUIDigB&amp;biw=1745&amp;bih=852" TargetMode="External"/><Relationship Id="rId3800" Type="http://schemas.openxmlformats.org/officeDocument/2006/relationships/hyperlink" Target="https://www.google.com/search?q=GTIWUNG%20Kabelschlauch%20Kabelspirale%20Spiralband%20Kabelschutz,%20Flexibler%20Spiralschla&amp;source=lnms&amp;tbm=isch&amp;sa=X&amp;ved=0ahUKEwiSn6nExoniAhUvQRUIHab-DuYQ_AUIDigB&amp;biw=1745&amp;bih=852" TargetMode="External"/><Relationship Id="rId569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9" Type="http://schemas.openxmlformats.org/officeDocument/2006/relationships/hyperlink" Target="https://www.google.com/search?q=DENGHUXIE%20CPU-L&#252;fter%20Fan%20F&#252;r%20ACER%20Nitro%205%20AN517-41%20/%20AN517-52%20/%20AN515-55%20/%20AN515&amp;source=lnms&amp;tbm=isch&amp;sa=X&amp;ved=0ahUKEwiSn6nExoniAhUvQRUIHab-DuYQ_AUIDigB&amp;biw=1745&amp;bih=852" TargetMode="External"/><Relationship Id="rId6956"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307"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514" Type="http://schemas.openxmlformats.org/officeDocument/2006/relationships/hyperlink" Target="https://www.google.com/search?q=Handstaubsauger%20Akku%20beutellos%2015000Pa%20B&#252;rstenloser%20Motor%202500mAh%20mit%20HEPA-Filte&amp;source=lnms&amp;tbm=isch&amp;sa=X&amp;ved=0ahUKEwiSn6nExoniAhUvQRUIHab-DuYQ_AUIDigB&amp;biw=1745&amp;bih=852" TargetMode="External"/><Relationship Id="rId721" Type="http://schemas.openxmlformats.org/officeDocument/2006/relationships/hyperlink" Target="https://www.google.com/search?q=Gasmelder%20Erdgas,Gaslecksuchger&#228;t,Tragbarer%20Leckdetektor%20f&#252;r%20Brennbare%20Explosive&amp;source=lnms&amp;tbm=isch&amp;sa=X&amp;ved=0ahUKEwiSn6nExoniAhUvQRUIHab-DuYQ_AUIDigB&amp;biw=1745&amp;bih=852" TargetMode="External"/><Relationship Id="rId1144" Type="http://schemas.openxmlformats.org/officeDocument/2006/relationships/hyperlink" Target="https://www.google.com/search?q=JHCHAN%20Deflecteurs%20d'air%20D&#233;flecteurs%20de%20Vent%20pour%20Isuzu%20DMAX%20D-Max%202012-2019%20Dou&amp;source=lnms&amp;tbm=isch&amp;sa=X&amp;ved=0ahUKEwiSn6nExoniAhUvQRUIHab-DuYQ_AUIDigB&amp;biw=1745&amp;bih=852" TargetMode="External"/><Relationship Id="rId1351"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2" Type="http://schemas.openxmlformats.org/officeDocument/2006/relationships/hyperlink" Target="https://www.google.com/search?q=PropVue%20Bodenklimmzug%20tragbar%20Beamerleinwand%2060-75%20Zoll%20mit%20Einstellbarer%20Aufrol&amp;source=lnms&amp;tbm=isch&amp;sa=X&amp;ved=0ahUKEwiSn6nExoniAhUvQRUIHab-DuYQ_AUIDigB&amp;biw=1745&amp;bih=852" TargetMode="External"/><Relationship Id="rId5558"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5765" Type="http://schemas.openxmlformats.org/officeDocument/2006/relationships/hyperlink" Target="https://www.google.com/search?q=Edelstahl%20Duschablage%20zum%20H&#228;ngen%20badezimmer%20duschkorb%20mit%20Doppelt%20Halter%20f&#252;r%20Dus&amp;source=lnms&amp;tbm=isch&amp;sa=X&amp;ved=0ahUKEwiSn6nExoniAhUvQRUIHab-DuYQ_AUIDigB&amp;biw=1745&amp;bih=852" TargetMode="External"/><Relationship Id="rId5972" Type="http://schemas.openxmlformats.org/officeDocument/2006/relationships/hyperlink" Target="https://www.google.com/search?q=Widmann%20S.R.L.%20Tutanchamun-Maske,%20Kunststoff&amp;source=lnms&amp;tbm=isch&amp;sa=X&amp;ved=0ahUKEwiSn6nExoniAhUvQRUIHab-DuYQ_AUIDigB&amp;biw=1745&amp;bih=852" TargetMode="External"/><Relationship Id="rId6609" Type="http://schemas.openxmlformats.org/officeDocument/2006/relationships/hyperlink" Target="https://www.google.com/search?q=Rii%20Kabelgebundenes%20Tastatur-Maus-Set,%20PC%20Tastatur%20mit%20Kabel,%20Spritzwassergesch&#252;&amp;source=lnms&amp;tbm=isch&amp;sa=X&amp;ved=0ahUKEwiSn6nExoniAhUvQRUIHab-DuYQ_AUIDigB&amp;biw=1745&amp;bih=852" TargetMode="External"/><Relationship Id="rId6816"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004"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211"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4367" Type="http://schemas.openxmlformats.org/officeDocument/2006/relationships/hyperlink" Target="https://www.google.com/search?q=GIISSMO%20MacBook%20Adapter,%20USB%20C%20Hub%20mit%20Thunderbolt%203,%204K%2060Hz%20HDMI,%203%20USB-A%20Port&amp;source=lnms&amp;tbm=isch&amp;sa=X&amp;ved=0ahUKEwiSn6nExoniAhUvQRUIHab-DuYQ_AUIDigB&amp;biw=1745&amp;bih=852" TargetMode="External"/><Relationship Id="rId4574" Type="http://schemas.openxmlformats.org/officeDocument/2006/relationships/hyperlink" Target="https://www.google.com/search?q=20%20STK%20Weihnachtskugeln%20Transparente%20Kugeln%20zum%20Bef&#252;llen,5cm%20Christbaumschmuck%20P&amp;source=lnms&amp;tbm=isch&amp;sa=X&amp;ved=0ahUKEwiSn6nExoniAhUvQRUIHab-DuYQ_AUIDigB&amp;biw=1745&amp;bih=852" TargetMode="External"/><Relationship Id="rId4781"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418"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5625"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5832" Type="http://schemas.openxmlformats.org/officeDocument/2006/relationships/hyperlink" Target="https://www.google.com/search?q=Aroma%20Diffuser&#65292;GeeRic%20550ML%20Luftbefeuchter%20Ultraschall%20Vernebler,Raumbefeuchter%20&amp;source=lnms&amp;tbm=isch&amp;sa=X&amp;ved=0ahUKEwiSn6nExoniAhUvQRUIHab-DuYQ_AUIDigB&amp;biw=1745&amp;bih=852" TargetMode="External"/><Relationship Id="rId3176"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3383"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590" Type="http://schemas.openxmlformats.org/officeDocument/2006/relationships/hyperlink" Target="https://www.google.com/search?q=UEEBAI%20Handyh&#252;lle%20f&#252;r%20Samsung%20Galaxy%20S21%20FE%205G,%20Retro%20Rei&#223;verschluss%20H&#252;lle%20PU%20Le&amp;source=lnms&amp;tbm=isch&amp;sa=X&amp;ved=0ahUKEwiSn6nExoniAhUvQRUIHab-DuYQ_AUIDigB&amp;biw=1745&amp;bih=852" TargetMode="External"/><Relationship Id="rId4227"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4434" Type="http://schemas.openxmlformats.org/officeDocument/2006/relationships/hyperlink" Target="https://www.google.com/search?q=Kamo%2029%20XL%20Druckerpatronen%20mit%20hoher%20Reichweite%20Kompatibel%20mit%20Epson%2029%2029XL%20Pat&amp;source=lnms&amp;tbm=isch&amp;sa=X&amp;ved=0ahUKEwiSn6nExoniAhUvQRUIHab-DuYQ_AUIDigB&amp;biw=1745&amp;bih=852" TargetMode="External"/><Relationship Id="rId7797" Type="http://schemas.openxmlformats.org/officeDocument/2006/relationships/hyperlink" Target="https://www.google.com/search?q=JZK&#174;%20ESP-32S%20ESP32%20Development%20Board%202,4GHz%20WiFi%20+%20Bluetooth%20Dual%20Modus%20Modul%20An&amp;source=lnms&amp;tbm=isch&amp;sa=X&amp;ved=0ahUKEwiSn6nExoniAhUvQRUIHab-DuYQ_AUIDigB&amp;biw=1745&amp;bih=852" TargetMode="External"/><Relationship Id="rId2192" Type="http://schemas.openxmlformats.org/officeDocument/2006/relationships/hyperlink" Target="https://www.google.com/search?q=AUTOPkio%20Elektrische%20Lunchbox%203%20in%201%20f&#252;r%20Auto/LKW%20und%20B&#252;ro%20220V%2024V%2012V%2040W%20-%201.&amp;source=lnms&amp;tbm=isch&amp;sa=X&amp;ved=0ahUKEwiSn6nExoniAhUvQRUIHab-DuYQ_AUIDigB&amp;biw=1745&amp;bih=852" TargetMode="External"/><Relationship Id="rId3036" Type="http://schemas.openxmlformats.org/officeDocument/2006/relationships/hyperlink" Target="https://www.google.com/search?q=Steckdosenleiste%20W&#252;rfel%20USB,%20Mehrfachsteckdose%203Fach%20Steckdose%203%20USB%20mit%20Schalte&amp;source=lnms&amp;tbm=isch&amp;sa=X&amp;ved=0ahUKEwiSn6nExoniAhUvQRUIHab-DuYQ_AUIDigB&amp;biw=1745&amp;bih=852" TargetMode="External"/><Relationship Id="rId3243" Type="http://schemas.openxmlformats.org/officeDocument/2006/relationships/hyperlink" Target="https://www.google.com/search?q=SenGBIRCH%20Schutzh&#252;lle%20mit%20Hintergrundbeleuchtung%20f&#252;r%20iPad%2010,2%20Zoll%20(25,4%20cm),%209&amp;source=lnms&amp;tbm=isch&amp;sa=X&amp;ved=0ahUKEwiSn6nExoniAhUvQRUIHab-DuYQ_AUIDigB&amp;biw=1745&amp;bih=852" TargetMode="External"/><Relationship Id="rId4641"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6399" Type="http://schemas.openxmlformats.org/officeDocument/2006/relationships/hyperlink" Target="https://www.google.com/search?q=Solarleuchte%20Garten-Fackeln%204%20St&#252;ck%20Solar%20Gartenleuchte%20Solar%20Garten%20Beleuchtung&amp;source=lnms&amp;tbm=isch&amp;sa=X&amp;ved=0ahUKEwiSn6nExoniAhUvQRUIHab-DuYQ_AUIDigB&amp;biw=1745&amp;bih=852" TargetMode="External"/><Relationship Id="rId16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71" Type="http://schemas.openxmlformats.org/officeDocument/2006/relationships/hyperlink" Target="https://www.google.com/search?q=Adoric%20Life%20Handstaubsauger%20akku,%208000PA%20Mini%20staubsauger,%20Autostaubsauger,%20Falt&amp;source=lnms&amp;tbm=isch&amp;sa=X&amp;ved=0ahUKEwiSn6nExoniAhUvQRUIHab-DuYQ_AUIDigB&amp;biw=1745&amp;bih=852" TargetMode="External"/><Relationship Id="rId2052" Type="http://schemas.openxmlformats.org/officeDocument/2006/relationships/hyperlink" Target="https://www.google.com/search?q=JJC-Kamera-Gegenlichtblende%20Kompatibel%20mit%20Canon%20RF%2050%20mm%20F1,8%20STM-Objektiv%20Ziel&amp;source=lnms&amp;tbm=isch&amp;sa=X&amp;ved=0ahUKEwiSn6nExoniAhUvQRUIHab-DuYQ_AUIDigB&amp;biw=1745&amp;bih=852" TargetMode="External"/><Relationship Id="rId3450" Type="http://schemas.openxmlformats.org/officeDocument/2006/relationships/hyperlink" Target="https://www.google.com/search?q=Laptop%20Akku%20Acer%20AS16A5K%20AS16A7K%20AS16A8K%20f&#252;r%20Acer%20Aspire%20E15%20E5-575%20E5-575G%20E5-5&amp;source=lnms&amp;tbm=isch&amp;sa=X&amp;ved=0ahUKEwiSn6nExoniAhUvQRUIHab-DuYQ_AUIDigB&amp;biw=1745&amp;bih=852" TargetMode="External"/><Relationship Id="rId4501" Type="http://schemas.openxmlformats.org/officeDocument/2006/relationships/hyperlink" Target="https://www.google.com/search?q=AHOTOP%20FFP2%20Maske%20Bunt%20Kleine%20Gr&#246;&#223;e,%20CE%20Zertifiziert%20Farbig%20Mundschutzmasken%20FFP&amp;source=lnms&amp;tbm=isch&amp;sa=X&amp;ved=0ahUKEwiSn6nExoniAhUvQRUIHab-DuYQ_AUIDigB&amp;biw=1745&amp;bih=852" TargetMode="External"/><Relationship Id="rId6259" Type="http://schemas.openxmlformats.org/officeDocument/2006/relationships/hyperlink" Target="https://www.google.com/search?q=SEEKONE%20Mini%20Hei&#223;luftpistole,%20350W%20350%20&#8451;%20Manuelle%20Hei&#223;luftf&#246;n%20mit%20Edelstahld&#252;se,&amp;source=lnms&amp;tbm=isch&amp;sa=X&amp;ved=0ahUKEwiSn6nExoniAhUvQRUIHab-DuYQ_AUIDigB&amp;biw=1745&amp;bih=852" TargetMode="External"/><Relationship Id="rId765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786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3103" Type="http://schemas.openxmlformats.org/officeDocument/2006/relationships/hyperlink" Target="https://www.google.com/search?q=2%20St&#252;ck%20Solar%20Gie&#223;kanne%20mit%20Lichterkette%20Gartendeko%20Gie&#223;kannenlicht%20Lichter%20mit%20&amp;source=lnms&amp;tbm=isch&amp;sa=X&amp;ved=0ahUKEwiSn6nExoniAhUvQRUIHab-DuYQ_AUIDigB&amp;biw=1745&amp;bih=852" TargetMode="External"/><Relationship Id="rId3310"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506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466"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673" Type="http://schemas.openxmlformats.org/officeDocument/2006/relationships/hyperlink" Target="https://www.google.com/search?q=WESTT%20Classic%20Jethelm%20I%20Motorradhelm%20I%20mit%20Visier%20I%20Damen%20&amp;%20Herren%20I%20ECE%20Zertifi&amp;source=lnms&amp;tbm=isch&amp;sa=X&amp;ved=0ahUKEwiSn6nExoniAhUvQRUIHab-DuYQ_AUIDigB&amp;biw=1745&amp;bih=852" TargetMode="External"/><Relationship Id="rId6880" Type="http://schemas.openxmlformats.org/officeDocument/2006/relationships/hyperlink" Target="https://www.google.com/search?q=Handife%20Drehmomentschl&#252;ssel%20Fahrrad%201/4%20Zoll,%205-25%20Nm%20Drehmoment%20&#177;4%25%20Hohe%20Pr&#228;zis&amp;source=lnms&amp;tbm=isch&amp;sa=X&amp;ved=0ahUKEwiSn6nExoniAhUvQRUIHab-DuYQ_AUIDigB&amp;biw=1745&amp;bih=852" TargetMode="External"/><Relationship Id="rId7517" Type="http://schemas.openxmlformats.org/officeDocument/2006/relationships/hyperlink" Target="https://www.google.com/search?q=Deconovo%20Thermogardine%20Verdunkelungsvorhang%20Kr&#228;uselband%20Gardinen%20Schlafzimmer,%202&amp;source=lnms&amp;tbm=isch&amp;sa=X&amp;ved=0ahUKEwiSn6nExoniAhUvQRUIHab-DuYQ_AUIDigB&amp;biw=1745&amp;bih=852" TargetMode="External"/><Relationship Id="rId7724"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3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869" Type="http://schemas.openxmlformats.org/officeDocument/2006/relationships/hyperlink" Target="https://www.google.com/search?q=AROYI%20Lederh&#252;lle%20Kompatibel%20mit%20Huawei%20P30%20Lite%20Flip%20H&#252;lle%20und%20Schutzfolie,%20Wall&amp;source=lnms&amp;tbm=isch&amp;sa=X&amp;ved=0ahUKEwiSn6nExoniAhUvQRUIHab-DuYQ_AUIDigB&amp;biw=1745&amp;bih=852" TargetMode="External"/><Relationship Id="rId5275"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482" Type="http://schemas.openxmlformats.org/officeDocument/2006/relationships/hyperlink" Target="https://www.google.com/search?q=Minibackofen%20mit%20Umluft,%20Freihafen%2030%20Liter%201500W%20Minibackofen%20mit%206%20Kochmodi,%20A&amp;source=lnms&amp;tbm=isch&amp;sa=X&amp;ved=0ahUKEwiSn6nExoniAhUvQRUIHab-DuYQ_AUIDigB&amp;biw=1745&amp;bih=852" TargetMode="External"/><Relationship Id="rId6119" Type="http://schemas.openxmlformats.org/officeDocument/2006/relationships/hyperlink" Target="https://www.google.com/search?q=ASHU%20Dual%20Bluetooth%20+%202.4G%20Funktastatur%20und%20Maus%20Set,%20Fullsize%20Wiederaufladbare%20&amp;source=lnms&amp;tbm=isch&amp;sa=X&amp;ved=0ahUKEwiSn6nExoniAhUvQRUIHab-DuYQ_AUIDigB&amp;biw=1745&amp;bih=852" TargetMode="External"/><Relationship Id="rId6326"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533"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6740" Type="http://schemas.openxmlformats.org/officeDocument/2006/relationships/hyperlink" Target="https://www.google.com/search?q=WIN.MAX%20Baseballschl&#228;ger,%20Baseball%20Schl&#228;ger%20Naturholz%20Baseballschl&#228;ger%2018%22%20(Holz&amp;source=lnms&amp;tbm=isch&amp;sa=X&amp;ved=0ahUKEwiSn6nExoniAhUvQRUIHab-DuYQ_AUIDigB&amp;biw=1745&amp;bih=852" TargetMode="External"/><Relationship Id="rId1678"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1885" Type="http://schemas.openxmlformats.org/officeDocument/2006/relationships/hyperlink" Target="https://www.google.com/search?q=JJC%20Metall%20Objektivdeckel%20f&#252;r%20RICOH%20GR%20IIIx%20GR%20III%20GR%20II%20GR3%20GR2%20Kamera&amp;source=lnms&amp;tbm=isch&amp;sa=X&amp;ved=0ahUKEwiSn6nExoniAhUvQRUIHab-DuYQ_AUIDigB&amp;biw=1745&amp;bih=852" TargetMode="External"/><Relationship Id="rId2729" Type="http://schemas.openxmlformats.org/officeDocument/2006/relationships/hyperlink" Target="https://www.google.com/search?q=AROYI%20H&#252;lle%20Kompatibel%20mit%20Samsung%20Galaxy%20S21%20Ultra%205G,%20Kameraschutz%20mit%20Slide%20C&amp;source=lnms&amp;tbm=isch&amp;sa=X&amp;ved=0ahUKEwiSn6nExoniAhUvQRUIHab-DuYQ_AUIDigB&amp;biw=1745&amp;bih=852" TargetMode="External"/><Relationship Id="rId2936" Type="http://schemas.openxmlformats.org/officeDocument/2006/relationships/hyperlink" Target="https://www.google.com/search?q=AROYI%20H&#252;lle%20Kompatibel%20mit%20Galaxy%20S20%20Plus%20H&#252;lle%20360%20Grad%20Handyh&#252;lle,%20Silikon%20Cr&amp;source=lnms&amp;tbm=isch&amp;sa=X&amp;ved=0ahUKEwiSn6nExoniAhUvQRUIHab-DuYQ_AUIDigB&amp;biw=1745&amp;bih=852" TargetMode="External"/><Relationship Id="rId408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291" Type="http://schemas.openxmlformats.org/officeDocument/2006/relationships/hyperlink" Target="https://www.google.com/search?q=Farbspr&#252;hsystem,%20Farbspritzpistole%20mit%204%20D&#252;sengr&#246;&#223;en%20und%204%20Filterpapiers,%203%20Spri&amp;source=lnms&amp;tbm=isch&amp;sa=X&amp;ved=0ahUKEwiSn6nExoniAhUvQRUIHab-DuYQ_AUIDigB&amp;biw=1745&amp;bih=852" TargetMode="External"/><Relationship Id="rId5135" Type="http://schemas.openxmlformats.org/officeDocument/2006/relationships/hyperlink" Target="https://www.google.com/search?q=Ofenventilator,%205%20Fl&#252;gel%20Kaminventilator%20Stromloser,%20Leiser%20Betrieb,%20Kamin&#246;fen%20O&amp;source=lnms&amp;tbm=isch&amp;sa=X&amp;ved=0ahUKEwiSn6nExoniAhUvQRUIHab-DuYQ_AUIDigB&amp;biw=1745&amp;bih=852" TargetMode="External"/><Relationship Id="rId5342" Type="http://schemas.openxmlformats.org/officeDocument/2006/relationships/hyperlink" Target="https://www.google.com/search?q=CZ%20Store%20Flexibler%20Duschschlauch%20|%20150%20cm%20Edelstahl-Flexschlauch%20f&#252;r%20Bad,%20Waschb&amp;source=lnms&amp;tbm=isch&amp;sa=X&amp;ved=0ahUKEwiSn6nExoniAhUvQRUIHab-DuYQ_AUIDigB&amp;biw=1745&amp;bih=852" TargetMode="External"/><Relationship Id="rId6600" Type="http://schemas.openxmlformats.org/officeDocument/2006/relationships/hyperlink" Target="https://www.google.com/search?q=katbite%20Tulpen%20Muffinf&#246;rmchen%20aus%20Papier,%20200%20St&#252;ck%20Cupcake%20Backbecher%20f&#252;r%20Party&amp;source=lnms&amp;tbm=isch&amp;sa=X&amp;ved=0ahUKEwiSn6nExoniAhUvQRUIHab-DuYQ_AUIDigB&amp;biw=1745&amp;bih=852" TargetMode="External"/><Relationship Id="rId908" Type="http://schemas.openxmlformats.org/officeDocument/2006/relationships/hyperlink" Target="https://www.google.com/search?q=Baby%20Aufblasbarer%20Schwimmring,Baby%20Schwimmhilfe%20mit%20Dual%20Airbag,Schwimmring%20Baby&amp;source=lnms&amp;tbm=isch&amp;sa=X&amp;ved=0ahUKEwiSn6nExoniAhUvQRUIHab-DuYQ_AUIDigB&amp;biw=1745&amp;bih=852" TargetMode="External"/><Relationship Id="rId1538"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4151"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1745"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195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11"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67" Type="http://schemas.openxmlformats.org/officeDocument/2006/relationships/hyperlink" Target="https://www.google.com/search?q=Kabellose%20Bluetooth%20Maus,schlanke%20Maus%202.4G%20tragbare%20optische%20USB-Funkm&#228;use,%20wie&amp;source=lnms&amp;tbm=isch&amp;sa=X&amp;ved=0ahUKEwiSn6nExoniAhUvQRUIHab-DuYQ_AUIDigB&amp;biw=1745&amp;bih=852" TargetMode="External"/><Relationship Id="rId7374" Type="http://schemas.openxmlformats.org/officeDocument/2006/relationships/hyperlink" Target="https://www.google.com/search?q=STAHLSEILSCHLOSS%20SCHWARZ%20200MM&amp;source=lnms&amp;tbm=isch&amp;sa=X&amp;ved=0ahUKEwiSn6nExoniAhUvQRUIHab-DuYQ_AUIDigB&amp;biw=1745&amp;bih=852" TargetMode="External"/><Relationship Id="rId37" Type="http://schemas.openxmlformats.org/officeDocument/2006/relationships/hyperlink" Target="https://www.google.com/search?q=LaaVoo%20Schwarz%20Extensions%20Echthaar%20Tape%20in%2016Zoll/40cm%20Glatt%20Remy%20Human%20Hair%20Ext&amp;source=lnms&amp;tbm=isch&amp;sa=X&amp;ved=0ahUKEwiSn6nExoniAhUvQRUIHab-DuYQ_AUIDigB&amp;biw=1745&amp;bih=852" TargetMode="External"/><Relationship Id="rId1605" Type="http://schemas.openxmlformats.org/officeDocument/2006/relationships/hyperlink" Target="https://www.google.com/search?q=HOMYBABY&#174;%20Reductor%20WC%20Ni&#241;os%20-%20Adaptador%20WC%20Ni&#241;os%20para%20Aprender%20a%20ir%20al%20Ba&#241;o%20-%20As&amp;source=lnms&amp;tbm=isch&amp;sa=X&amp;ved=0ahUKEwiSn6nExoniAhUvQRUIHab-DuYQ_AUIDigB&amp;biw=1745&amp;bih=852" TargetMode="External"/><Relationship Id="rId1812"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496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183"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7027"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234"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7581" Type="http://schemas.openxmlformats.org/officeDocument/2006/relationships/hyperlink" Target="https://www.google.com/search?q=Bingfu%20Autoradio%20Antenne%20Signalverst&#228;rker,%20Doppel%20Fakra%20auf%20DIN%20Stecker%20Adapter%20&amp;source=lnms&amp;tbm=isch&amp;sa=X&amp;ved=0ahUKEwiSn6nExoniAhUvQRUIHab-DuYQ_AUIDigB&amp;biw=1745&amp;bih=852" TargetMode="External"/><Relationship Id="rId3777" Type="http://schemas.openxmlformats.org/officeDocument/2006/relationships/hyperlink" Target="https://www.google.com/search?q=LED%20Lichterkette,%202er%20Pack%205M%20Lichterkette%20Batterie%20mit%2050LEDs,%20Batteriebetriebe&amp;source=lnms&amp;tbm=isch&amp;sa=X&amp;ved=0ahUKEwiSn6nExoniAhUvQRUIHab-DuYQ_AUIDigB&amp;biw=1745&amp;bih=852" TargetMode="External"/><Relationship Id="rId3984" Type="http://schemas.openxmlformats.org/officeDocument/2006/relationships/hyperlink" Target="https://www.google.com/search?q=Inhalator%20Vernebler,%20inhalationsger&#228;t%20f&#252;r%20Kinder%20und%20Erwachsene,%20Inhalierger&#228;t%20t&amp;source=lnms&amp;tbm=isch&amp;sa=X&amp;ved=0ahUKEwiSn6nExoniAhUvQRUIHab-DuYQ_AUIDigB&amp;biw=1745&amp;bih=852" TargetMode="External"/><Relationship Id="rId4828" Type="http://schemas.openxmlformats.org/officeDocument/2006/relationships/hyperlink" Target="https://www.google.com/search?q=ZIYOUDOLI%2012er%20LED%20Teelichter%20Batteriebetrieben%20Led%20kerzen%20Teelichter%20Elektrisch&amp;source=lnms&amp;tbm=isch&amp;sa=X&amp;ved=0ahUKEwiSn6nExoniAhUvQRUIHab-DuYQ_AUIDigB&amp;biw=1745&amp;bih=852" TargetMode="External"/><Relationship Id="rId6390"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441" Type="http://schemas.openxmlformats.org/officeDocument/2006/relationships/hyperlink" Target="https://www.google.com/search?q=USB%20WiFi%20Antenna%20con%20DVB-S2%20150Mbps%20para%20GTMedia%20V7S,V7%20Plus,V7%20S2X,V7Pro%20Recept&amp;source=lnms&amp;tbm=isch&amp;sa=X&amp;ved=0ahUKEwiSn6nExoniAhUvQRUIHab-DuYQ_AUIDigB&amp;biw=1745&amp;bih=852" TargetMode="External"/><Relationship Id="rId698" Type="http://schemas.openxmlformats.org/officeDocument/2006/relationships/hyperlink" Target="https://www.google.com/search?q=Milfra%20Smart%20Wlan%20Steckdose%20mit%20USB,%2016A%20Alexa%20Steckdose%204er%20Pack,%20Smart%20Home%20Pl&amp;source=lnms&amp;tbm=isch&amp;sa=X&amp;ved=0ahUKEwiSn6nExoniAhUvQRUIHab-DuYQ_AUIDigB&amp;biw=1745&amp;bih=852" TargetMode="External"/><Relationship Id="rId237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586" Type="http://schemas.openxmlformats.org/officeDocument/2006/relationships/hyperlink" Target="https://www.google.com/search?q=YHX-OU%20(6.5%20Zoll)%20LCD-Bildschirm%20Display%20f&#252;r%20Samsung%20Galaxy%20A21S%20A217%20SM-A217F%20T&amp;source=lnms&amp;tbm=isch&amp;sa=X&amp;ved=0ahUKEwiSn6nExoniAhUvQRUIHab-DuYQ_AUIDigB&amp;biw=1745&amp;bih=852" TargetMode="External"/><Relationship Id="rId2793" Type="http://schemas.openxmlformats.org/officeDocument/2006/relationships/hyperlink" Target="https://www.google.com/search?q=YHX-OU%206,50%20Zoll%20f&#252;r%20Xiaomi%20Redmi%2010%20LCD-Display,%20Touchscreen-Digitizer%20mit%20Inst&amp;source=lnms&amp;tbm=isch&amp;sa=X&amp;ved=0ahUKEwiSn6nExoniAhUvQRUIHab-DuYQ_AUIDigB&amp;biw=1745&amp;bih=852" TargetMode="External"/><Relationship Id="rId3637"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3844"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6043" Type="http://schemas.openxmlformats.org/officeDocument/2006/relationships/hyperlink" Target="https://www.google.com/search?q=Tappeto%20decontaminante%20scarpe%20&#8211;%20tappetino%20igienizzante%20per%20scarpe,%20tappetino%20ing&amp;source=lnms&amp;tbm=isch&amp;sa=X&amp;ved=0ahUKEwiSn6nExoniAhUvQRUIHab-DuYQ_AUIDigB&amp;biw=1745&amp;bih=852" TargetMode="External"/><Relationship Id="rId6250"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7301" Type="http://schemas.openxmlformats.org/officeDocument/2006/relationships/hyperlink" Target="https://www.google.com/search?q=Flashhot%20Lampe%20vid&#233;o%20LED%20RVB%202500%20K%20~%208500%20K%200-1530%20&#176;%20&#233;clairage%20de%20cam&#233;ra%20couleu&amp;source=lnms&amp;tbm=isch&amp;sa=X&amp;ved=0ahUKEwiSn6nExoniAhUvQRUIHab-DuYQ_AUIDigB&amp;biw=1745&amp;bih=852" TargetMode="External"/><Relationship Id="rId558" Type="http://schemas.openxmlformats.org/officeDocument/2006/relationships/hyperlink" Target="https://www.google.com/search?q=Mitesserentferner%20Staubsauger%20Porenreiniger,%20Hautpflege,%20professioneller%20elektri&amp;source=lnms&amp;tbm=isch&amp;sa=X&amp;ved=0ahUKEwiSn6nExoniAhUvQRUIHab-DuYQ_AUIDigB&amp;biw=1745&amp;bih=852" TargetMode="External"/><Relationship Id="rId765"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972"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1188"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1395"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2239"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446"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2653"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2860" Type="http://schemas.openxmlformats.org/officeDocument/2006/relationships/hyperlink" Target="https://www.google.com/search?q=AROYI%20Lederh&#252;lle%20Kompatibel%20mit%20Samsung%20Galaxy%20S9%20H&#252;lle,%20Premium%20Leder%20Flip%20Wall&amp;source=lnms&amp;tbm=isch&amp;sa=X&amp;ved=0ahUKEwiSn6nExoniAhUvQRUIHab-DuYQ_AUIDigB&amp;biw=1745&amp;bih=852" TargetMode="External"/><Relationship Id="rId3704" Type="http://schemas.openxmlformats.org/officeDocument/2006/relationships/hyperlink" Target="https://www.google.com/search?q=UEEBAI%20H&#252;lle%20f&#252;r%20iPhone%207%20Plus%20iPhone%208%20Plus,%20Ultra%20D&#252;nn%20Silikon%20Handyh&#252;lle%20mit%20&amp;source=lnms&amp;tbm=isch&amp;sa=X&amp;ved=0ahUKEwiSn6nExoniAhUvQRUIHab-DuYQ_AUIDigB&amp;biw=1745&amp;bih=852" TargetMode="External"/><Relationship Id="rId6110"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418"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625"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83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048" Type="http://schemas.openxmlformats.org/officeDocument/2006/relationships/hyperlink" Target="https://www.google.com/search?q=PGYTECH%20den%20Transportkoffer%20kompatibel%20mit%20DJI%20OSMO%20Pocket%202/Osmo%20Pocket&amp;source=lnms&amp;tbm=isch&amp;sa=X&amp;ved=0ahUKEwiSn6nExoniAhUvQRUIHab-DuYQ_AUIDigB&amp;biw=1745&amp;bih=852" TargetMode="External"/><Relationship Id="rId1255" Type="http://schemas.openxmlformats.org/officeDocument/2006/relationships/hyperlink" Target="https://www.google.com/search?q=12W%201200lm%2044cm%20LED%20lampada%20da%20specchio,%20per%20trucco,%20Bianco%20neutro%204000%20K,%20Lampa&amp;source=lnms&amp;tbm=isch&amp;sa=X&amp;ved=0ahUKEwiSn6nExoniAhUvQRUIHab-DuYQ_AUIDigB&amp;biw=1745&amp;bih=852" TargetMode="External"/><Relationship Id="rId1462" Type="http://schemas.openxmlformats.org/officeDocument/2006/relationships/hyperlink" Target="https://www.google.com/search?q=Spazzola%20per%20lavaggio%20auto%20con%20manico%20lungo%20in%20schiuma,%202%20in%201,%20rimovibile%20per%20l&amp;source=lnms&amp;tbm=isch&amp;sa=X&amp;ved=0ahUKEwiSn6nExoniAhUvQRUIHab-DuYQ_AUIDigB&amp;biw=1745&amp;bih=852" TargetMode="External"/><Relationship Id="rId230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513" Type="http://schemas.openxmlformats.org/officeDocument/2006/relationships/hyperlink" Target="https://www.google.com/search?q=Lottogo%20Falteimer,10L%20Faltbarer%20Eimer%20Silikon%20Runde%20Wassereimer%20Putzeimer%20Bucket&amp;source=lnms&amp;tbm=isch&amp;sa=X&amp;ved=0ahUKEwiSn6nExoniAhUvQRUIHab-DuYQ_AUIDigB&amp;biw=1745&amp;bih=852" TargetMode="External"/><Relationship Id="rId3911" Type="http://schemas.openxmlformats.org/officeDocument/2006/relationships/hyperlink" Target="https://www.google.com/search?q=ivoler%20Funda%20para%20Samsung%20Galaxy%20A33%205G,%20con%203%20Piezas%20Cristal%20Templado,%20Transpar&amp;source=lnms&amp;tbm=isch&amp;sa=X&amp;ved=0ahUKEwiSn6nExoniAhUvQRUIHab-DuYQ_AUIDigB&amp;biw=1745&amp;bih=852" TargetMode="External"/><Relationship Id="rId5669"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5876"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1115" Type="http://schemas.openxmlformats.org/officeDocument/2006/relationships/hyperlink" Target="https://www.google.com/search?q=QINERSAW%2050%20Pezzi%20Tappi%20in%20Gomma%20per%20SalvadanaioTappo%20Salvadanaio%20Rotondo%20Tappo%20&amp;source=lnms&amp;tbm=isch&amp;sa=X&amp;ved=0ahUKEwiSn6nExoniAhUvQRUIHab-DuYQ_AUIDigB&amp;biw=1745&amp;bih=852" TargetMode="External"/><Relationship Id="rId1322"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2720" Type="http://schemas.openxmlformats.org/officeDocument/2006/relationships/hyperlink" Target="https://www.google.com/search?q=AROYI%20%5b4%20Pack%5d%20wasserdichte%20Handyh&#252;lle%20Tasche%20mit%20wasserdichte%20Tasche%20Beutel%20Bau&amp;source=lnms&amp;tbm=isch&amp;sa=X&amp;ved=0ahUKEwiSn6nExoniAhUvQRUIHab-DuYQ_AUIDigB&amp;biw=1745&amp;bih=852" TargetMode="External"/><Relationship Id="rId4478"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29" Type="http://schemas.openxmlformats.org/officeDocument/2006/relationships/hyperlink" Target="https://www.google.com/search?q=RIOGOO%20Haustier-Heizkissen%20gro&#223;,%2022x%2018%20Zoll%20Hunde-Katzen-W&#228;rmekissen%20Elektrisch&amp;source=lnms&amp;tbm=isch&amp;sa=X&amp;ved=0ahUKEwiSn6nExoniAhUvQRUIHab-DuYQ_AUIDigB&amp;biw=1745&amp;bih=852" TargetMode="External"/><Relationship Id="rId6927" Type="http://schemas.openxmlformats.org/officeDocument/2006/relationships/hyperlink" Target="https://www.google.com/search?q=Wireless%20Charger%203%20in%201%20Induktive%20Ladestation,%20Eisreho%2015W%20Kabelloses%20Ladeger&#228;t%20&amp;source=lnms&amp;tbm=isch&amp;sa=X&amp;ved=0ahUKEwiSn6nExoniAhUvQRUIHab-DuYQ_AUIDigB&amp;biw=1745&amp;bih=852" TargetMode="External"/><Relationship Id="rId7091"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87" Type="http://schemas.openxmlformats.org/officeDocument/2006/relationships/hyperlink" Target="https://www.google.com/search?q=SenGBIRCH%20Italienische%20Bluetooth-Tastatur,%20leicht,%20tragbar,%20kabellos,%20f&#252;r%20Apple%20&amp;source=lnms&amp;tbm=isch&amp;sa=X&amp;ved=0ahUKEwiSn6nExoniAhUvQRUIHab-DuYQ_AUIDigB&amp;biw=1745&amp;bih=852" TargetMode="External"/><Relationship Id="rId4338"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685"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4892"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736" Type="http://schemas.openxmlformats.org/officeDocument/2006/relationships/hyperlink" Target="https://www.google.com/search?q=Inversor%20Solar%20H&#237;brido%20PlusEnergy%203KVA%20VPM%203KW%2024V&amp;source=lnms&amp;tbm=isch&amp;sa=X&amp;ved=0ahUKEwiSn6nExoniAhUvQRUIHab-DuYQ_AUIDigB&amp;biw=1745&amp;bih=852" TargetMode="External"/><Relationship Id="rId5943"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2096" Type="http://schemas.openxmlformats.org/officeDocument/2006/relationships/hyperlink" Target="https://www.google.com/search?q=JJC%20Soft%20Release%20Button%20Ausl&#246;seknopf%20f&#252;r%20Fuji%20Fujifilm%20X-T30%20X-T20%20X-T10%20X-T3%20X-&amp;source=lnms&amp;tbm=isch&amp;sa=X&amp;ved=0ahUKEwiSn6nExoniAhUvQRUIHab-DuYQ_AUIDigB&amp;biw=1745&amp;bih=852" TargetMode="External"/><Relationship Id="rId3494"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545"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4752" Type="http://schemas.openxmlformats.org/officeDocument/2006/relationships/hyperlink" Target="https://www.google.com/search?q=ESR%20Funda%20Classic%20Kickstand%20con%20HaloLock%20Compatible%20Funda%20iPhone%2014%20Pro%20MAX,%20Fun&amp;source=lnms&amp;tbm=isch&amp;sa=X&amp;ved=0ahUKEwiSn6nExoniAhUvQRUIHab-DuYQ_AUIDigB&amp;biw=1745&amp;bih=852" TargetMode="External"/><Relationship Id="rId5803"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3147"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3354" Type="http://schemas.openxmlformats.org/officeDocument/2006/relationships/hyperlink" Target="https://www.google.com/search?q=Lopnord%20for%203%20in%201%20Apple%20Ladestation,%20Tragbares%20Ladedock%20f&#252;r%20Apple%20Watch%208%20Ladeg&amp;source=lnms&amp;tbm=isch&amp;sa=X&amp;ved=0ahUKEwiSn6nExoniAhUvQRUIHab-DuYQ_AUIDigB&amp;biw=1745&amp;bih=852" TargetMode="External"/><Relationship Id="rId3561" Type="http://schemas.openxmlformats.org/officeDocument/2006/relationships/hyperlink" Target="https://www.google.com/search?q=UEEBAI%20H&#252;lle%20f&#252;r%20Samsung%20Galaxy%20S22%205G,%20Retro%20Rei&#223;verschluss%20Handyh&#252;lle%20PU%20Leder&amp;source=lnms&amp;tbm=isch&amp;sa=X&amp;ved=0ahUKEwiSn6nExoniAhUvQRUIHab-DuYQ_AUIDigB&amp;biw=1745&amp;bih=852" TargetMode="External"/><Relationship Id="rId4405" Type="http://schemas.openxmlformats.org/officeDocument/2006/relationships/hyperlink" Target="https://www.google.com/search?q=HONGLAND%20Set%20mit%204%20Schmetterlingen%20Wandkunst%20Metall%20Glas%20Wanddekoration%20Garten%20B&amp;source=lnms&amp;tbm=isch&amp;sa=X&amp;ved=0ahUKEwiSn6nExoniAhUvQRUIHab-DuYQ_AUIDigB&amp;biw=1745&amp;bih=852" TargetMode="External"/><Relationship Id="rId4612" Type="http://schemas.openxmlformats.org/officeDocument/2006/relationships/hyperlink" Target="https://www.google.com/search?q=Conambo%20Bluetooth%20Headset%20V5.1,Headset%20Bluetooth%20mit%20Mikrofon%20mit%20Stummschalttas&amp;source=lnms&amp;tbm=isch&amp;sa=X&amp;ved=0ahUKEwiSn6nExoniAhUvQRUIHab-DuYQ_AUIDigB&amp;biw=1745&amp;bih=852" TargetMode="External"/><Relationship Id="rId7768"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27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82"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3" Type="http://schemas.openxmlformats.org/officeDocument/2006/relationships/hyperlink" Target="https://www.google.com/search?q=Pursual%20Optik%2020x42%20Monokular-Teleskop%20mit%20Smartphone-Halterung%20&amp;%20Stativ%20|%208-20-&amp;source=lnms&amp;tbm=isch&amp;sa=X&amp;ved=0ahUKEwiSn6nExoniAhUvQRUIHab-DuYQ_AUIDigB&amp;biw=1745&amp;bih=852" TargetMode="External"/><Relationship Id="rId237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00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214" Type="http://schemas.openxmlformats.org/officeDocument/2006/relationships/hyperlink" Target="https://www.google.com/search?q=SONOFF%20T1EU2C%20Intelligenter%20kabelloser%20HF-WLAN-Wandlichtsteuerschalter,%202-Kanal%20&amp;source=lnms&amp;tbm=isch&amp;sa=X&amp;ved=0ahUKEwiSn6nExoniAhUvQRUIHab-DuYQ_AUIDigB&amp;biw=1745&amp;bih=852" TargetMode="External"/><Relationship Id="rId3421" Type="http://schemas.openxmlformats.org/officeDocument/2006/relationships/hyperlink" Target="https://www.google.com/search?q=BrosTrend%20AC1200%20USB%20WLAN%20Stick,%20WiFi%20Adapter%20f&#252;r%20Desktop%20Laptop%20PC%20mit%20Windows%20&amp;source=lnms&amp;tbm=isch&amp;sa=X&amp;ved=0ahUKEwiSn6nExoniAhUvQRUIHab-DuYQ_AUIDigB&amp;biw=1745&amp;bih=852" TargetMode="External"/><Relationship Id="rId6577"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6784"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6991" Type="http://schemas.openxmlformats.org/officeDocument/2006/relationships/hyperlink" Target="https://www.google.com/search?q=seacosmo%20Kompatibel%20f&#252;r%20iPhone%2013%20H&#252;lle%20mit%20eingebautem%20Panzerglas%20Displayschutz&amp;source=lnms&amp;tbm=isch&amp;sa=X&amp;ved=0ahUKEwiSn6nExoniAhUvQRUIHab-DuYQ_AUIDigB&amp;biw=1745&amp;bih=852" TargetMode="External"/><Relationship Id="rId762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783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35" Type="http://schemas.openxmlformats.org/officeDocument/2006/relationships/hyperlink" Target="https://www.google.com/search?q=ivoler%20Funda%20para%20Samsung%20Galaxy%20A13%205G%20/%20A04S,%20con%203%20Piezas%20Cristal%20Templado,%20T&amp;source=lnms&amp;tbm=isch&amp;sa=X&amp;ved=0ahUKEwiSn6nExoniAhUvQRUIHab-DuYQ_AUIDigB&amp;biw=1745&amp;bih=852" TargetMode="External"/><Relationship Id="rId342"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023"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2230" Type="http://schemas.openxmlformats.org/officeDocument/2006/relationships/hyperlink" Target="https://www.google.com/search?q=CLV%20RGB%20LED%20Strahler%2042W,%20Bluetooth%20APP%20Steuerung%20RGB%20Fluter%2016%20Million%20Farben%202&amp;source=lnms&amp;tbm=isch&amp;sa=X&amp;ved=0ahUKEwiSn6nExoniAhUvQRUIHab-DuYQ_AUIDigB&amp;biw=1745&amp;bih=852" TargetMode="External"/><Relationship Id="rId5179" Type="http://schemas.openxmlformats.org/officeDocument/2006/relationships/hyperlink" Target="https://www.google.com/search?q=21.6V%204000mAh%20Akku%20f&#252;r%20Dyson%20V8%20SV10%20Akku,%20Li-Ionen%20Batterie%20f&#252;r%20Dyson%20V8%20Absolu&amp;source=lnms&amp;tbm=isch&amp;sa=X&amp;ved=0ahUKEwiSn6nExoniAhUvQRUIHab-DuYQ_AUIDigB&amp;biw=1745&amp;bih=852" TargetMode="External"/><Relationship Id="rId538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593" Type="http://schemas.openxmlformats.org/officeDocument/2006/relationships/hyperlink" Target="https://www.google.com/search?q=elago%20X%20MONAMI%20Pencil%20H&#252;lle%20Kompatibel%20mit%20Apple%20Pencil%202.%20Generation%20Schutzh&#252;ll&amp;source=lnms&amp;tbm=isch&amp;sa=X&amp;ved=0ahUKEwiSn6nExoniAhUvQRUIHab-DuYQ_AUIDigB&amp;biw=1745&amp;bih=852" TargetMode="External"/><Relationship Id="rId6437"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6644"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20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195" Type="http://schemas.openxmlformats.org/officeDocument/2006/relationships/hyperlink" Target="https://www.google.com/search?q=Upeak%20Doppelseitiges%20Blumenarmband%20Kompatibel%20mit%20Apple%20Watch%20Armband%2049mm%2045mm%20&amp;source=lnms&amp;tbm=isch&amp;sa=X&amp;ved=0ahUKEwiSn6nExoniAhUvQRUIHab-DuYQ_AUIDigB&amp;biw=1745&amp;bih=852" TargetMode="External"/><Relationship Id="rId5039"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246"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453"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4"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851" Type="http://schemas.openxmlformats.org/officeDocument/2006/relationships/hyperlink" Target="https://www.google.com/search?q=ROSENWASSER%20BIO%20|%20Hydrolat%20aus%20Damaszener-Rosen%20100%25%20Rein%20&amp;%20Nat&#252;rlich%20|%20Gesicht,&amp;source=lnms&amp;tbm=isch&amp;sa=X&amp;ved=0ahUKEwiSn6nExoniAhUvQRUIHab-DuYQ_AUIDigB&amp;biw=1745&amp;bih=852" TargetMode="External"/><Relationship Id="rId1789"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1996" Type="http://schemas.openxmlformats.org/officeDocument/2006/relationships/hyperlink" Target="https://www.google.com/search?q=COODIO%20Handyh&#252;lle%20f&#252;r%20Huawei%20Mate%2010%20Lite%20Handy%20H&#252;lle,%20Huawei%20Mate10%20Lite%20H&#252;lle%20&amp;source=lnms&amp;tbm=isch&amp;sa=X&amp;ved=0ahUKEwiSn6nExoniAhUvQRUIHab-DuYQ_AUIDigB&amp;biw=1745&amp;bih=852" TargetMode="External"/><Relationship Id="rId4055"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262" Type="http://schemas.openxmlformats.org/officeDocument/2006/relationships/hyperlink" Target="https://www.google.com/search?q=TP-Link%20Archer%20C7%20Dualband%20Gigabit%20WLAN%20Router%20(1300Mbps%20(5GHz)%20+%20450Mbps%20(2.4GH&amp;source=lnms&amp;tbm=isch&amp;sa=X&amp;ved=0ahUKEwiSn6nExoniAhUvQRUIHab-DuYQ_AUIDigB&amp;biw=1745&amp;bih=852" TargetMode="External"/><Relationship Id="rId5106" Type="http://schemas.openxmlformats.org/officeDocument/2006/relationships/hyperlink" Target="https://www.google.com/search?q=FIVANGIN%20Deshumidificateur,%201500ml%20D&#233;shumidificateur%20Electrique%20Mini%20Dehumidifie&amp;source=lnms&amp;tbm=isch&amp;sa=X&amp;ved=0ahUKEwiSn6nExoniAhUvQRUIHab-DuYQ_AUIDigB&amp;biw=1745&amp;bih=852" TargetMode="External"/><Relationship Id="rId5660"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1" Type="http://schemas.openxmlformats.org/officeDocument/2006/relationships/hyperlink" Target="https://www.google.com/search?q=ISSYZONE%20Auto%20Sonnenschutz%20Frontscheibe,%20Sonnenschutz%20Auto%20mit%20Verstellbarer%20Sta&amp;source=lnms&amp;tbm=isch&amp;sa=X&amp;ved=0ahUKEwiSn6nExoniAhUvQRUIHab-DuYQ_AUIDigB&amp;biw=1745&amp;bih=852" TargetMode="External"/><Relationship Id="rId1649" Type="http://schemas.openxmlformats.org/officeDocument/2006/relationships/hyperlink" Target="https://www.google.com/search?q=Anillo%20de%20Luz,%20%5bNueva%20Versi&#243;n%5d%20Diyife%206.3&#8221;%20Tripode%20Luz%20Movil%20Aro%20de%20Luz%20para%20Mov&amp;source=lnms&amp;tbm=isch&amp;sa=X&amp;ved=0ahUKEwiSn6nExoniAhUvQRUIHab-DuYQ_AUIDigB&amp;biw=1745&amp;bih=852" TargetMode="External"/><Relationship Id="rId1856" Type="http://schemas.openxmlformats.org/officeDocument/2006/relationships/hyperlink" Target="https://www.google.com/search?q=OTraki%20Toilettenpapierhalter%20mit%20feuchtt&#252;cherbox%20Schwarz%20Klopapierhalter%20Ohne%20Bo&amp;source=lnms&amp;tbm=isch&amp;sa=X&amp;ved=0ahUKEwiSn6nExoniAhUvQRUIHab-DuYQ_AUIDigB&amp;biw=1745&amp;bih=852" TargetMode="External"/><Relationship Id="rId2907" Type="http://schemas.openxmlformats.org/officeDocument/2006/relationships/hyperlink" Target="https://www.google.com/search?q=AROYI%20H&#252;lle%20Kompatibel%20mit%20Samsung%20Galaxy%20A6%20mit%20Panzerglas%20Durchsichtig%20Case%20Tr&amp;source=lnms&amp;tbm=isch&amp;sa=X&amp;ved=0ahUKEwiSn6nExoniAhUvQRUIHab-DuYQ_AUIDigB&amp;biw=1745&amp;bih=852" TargetMode="External"/><Relationship Id="rId3071" Type="http://schemas.openxmlformats.org/officeDocument/2006/relationships/hyperlink" Target="https://www.google.com/search?q=urecity%20Tragbar%20Kosmetikkoffer%20Vintage%20Make%20up%20Organizer%20Beautycase%20Schminkkoffe&amp;source=lnms&amp;tbm=isch&amp;sa=X&amp;ved=0ahUKEwiSn6nExoniAhUvQRUIHab-DuYQ_AUIDigB&amp;biw=1745&amp;bih=852" TargetMode="External"/><Relationship Id="rId5313" Type="http://schemas.openxmlformats.org/officeDocument/2006/relationships/hyperlink" Target="https://www.google.com/search?q=BRUDER%20-%20Arado%20Lemken%20-%20Escala%201:16%20-%2002331&amp;source=lnms&amp;tbm=isch&amp;sa=X&amp;ved=0ahUKEwiSn6nExoniAhUvQRUIHab-DuYQ_AUIDigB&amp;biw=1745&amp;bih=852" TargetMode="External"/><Relationship Id="rId5520" Type="http://schemas.openxmlformats.org/officeDocument/2006/relationships/hyperlink" Target="https://www.google.com/search?q=Motorz&#252;ndkerze,%20OriginalZ&#252;ndkerze%205%20St&#252;ck%20RacingZ&#252;ndkerze%20mit%203%20Elektroden%20Gibt%20&amp;source=lnms&amp;tbm=isch&amp;sa=X&amp;ved=0ahUKEwiSn6nExoniAhUvQRUIHab-DuYQ_AUIDigB&amp;biw=1745&amp;bih=852" TargetMode="External"/><Relationship Id="rId7278" Type="http://schemas.openxmlformats.org/officeDocument/2006/relationships/hyperlink" Target="https://www.google.com/search?q=TBVPARTS%20V&#225;lvula%20EGR%20038131501AT%20038131501H%20038131501T%207371D%20724809260%20571822112&amp;source=lnms&amp;tbm=isch&amp;sa=X&amp;ved=0ahUKEwiSn6nExoniAhUvQRUIHab-DuYQ_AUIDigB&amp;biw=1745&amp;bih=852" TargetMode="External"/><Relationship Id="rId1509" Type="http://schemas.openxmlformats.org/officeDocument/2006/relationships/hyperlink" Target="https://www.google.com/search?q=EXLECO%20Super%20Eco%20Teichpumpe%20Filterpumpe%203600L/H%2020Watt%20Energiespar%20Wasserpumpe%20K&amp;source=lnms&amp;tbm=isch&amp;sa=X&amp;ved=0ahUKEwiSn6nExoniAhUvQRUIHab-DuYQ_AUIDigB&amp;biw=1745&amp;bih=852" TargetMode="External"/><Relationship Id="rId1716" Type="http://schemas.openxmlformats.org/officeDocument/2006/relationships/hyperlink" Target="https://www.google.com/search?q=Friteuse%20sans%20Huile%201500W,%20Friteuse%20&#224;%20Air%2018%20Menus%20Pr&#233;&#233;tablis%20Antiadh&#233;sive,Air%20F&amp;source=lnms&amp;tbm=isch&amp;sa=X&amp;ved=0ahUKEwiSn6nExoniAhUvQRUIHab-DuYQ_AUIDigB&amp;biw=1745&amp;bih=852" TargetMode="External"/><Relationship Id="rId1923" Type="http://schemas.openxmlformats.org/officeDocument/2006/relationships/hyperlink" Target="https://www.google.com/search?q=JJC%20Gegenlichtblende%20f&#252;r%20Canon%20RF%2035mm%20f/1.8%20Macro%20is%20STM%20Objektiv%20mit%20Canon%20EOS&amp;source=lnms&amp;tbm=isch&amp;sa=X&amp;ved=0ahUKEwiSn6nExoniAhUvQRUIHab-DuYQ_AUIDigB&amp;biw=1745&amp;bih=852" TargetMode="External"/><Relationship Id="rId4122"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7485" Type="http://schemas.openxmlformats.org/officeDocument/2006/relationships/hyperlink" Target="https://www.google.com/search?q=Hianjoo%202%20Piezas%20Pantalla%20Protector%20Compatible%20con%20Samsung%20Galaxy%20Tab%20A7%2010.4%22%202&amp;source=lnms&amp;tbm=isch&amp;sa=X&amp;ved=0ahUKEwiSn6nExoniAhUvQRUIHab-DuYQ_AUIDigB&amp;biw=1745&amp;bih=852" TargetMode="External"/><Relationship Id="rId7692" Type="http://schemas.openxmlformats.org/officeDocument/2006/relationships/hyperlink" Target="https://www.google.com/search?q=GMEKA%20Unterbauleuchte%20k&#252;che%20140%20LEDs,%20280lm%20Schrankbeleuchtung%20Nachtlicht%20mit%20Be&amp;source=lnms&amp;tbm=isch&amp;sa=X&amp;ved=0ahUKEwiSn6nExoniAhUvQRUIHab-DuYQ_AUIDigB&amp;biw=1745&amp;bih=852" TargetMode="External"/><Relationship Id="rId3888" Type="http://schemas.openxmlformats.org/officeDocument/2006/relationships/hyperlink" Target="https://www.google.com/search?q=AOUIA%20f&#252;r%20Samsung%20Galaxy%20S22%20Ultra%20H&#252;lle,%20Milit&#228;rstandard%20Sto&#223;fest%20Kratzfestigke&amp;source=lnms&amp;tbm=isch&amp;sa=X&amp;ved=0ahUKEwiSn6nExoniAhUvQRUIHab-DuYQ_AUIDigB&amp;biw=1745&amp;bih=852" TargetMode="External"/><Relationship Id="rId493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087"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6294" Type="http://schemas.openxmlformats.org/officeDocument/2006/relationships/hyperlink" Target="https://www.google.com/search?q=Duschkopfhalterung%20Acefy%20Universal%20Brausehalter%20verstellbar%20Handbrause%20Halterung&amp;source=lnms&amp;tbm=isch&amp;sa=X&amp;ved=0ahUKEwiSn6nExoniAhUvQRUIHab-DuYQ_AUIDigB&amp;biw=1745&amp;bih=852" TargetMode="External"/><Relationship Id="rId7138"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345" Type="http://schemas.openxmlformats.org/officeDocument/2006/relationships/hyperlink" Target="https://www.google.com/search?q=xiwai%20PCI%20Express%20PCI-E%203.0%20y%20Dual%20SATA%20a%20NGFF%20NVME%20MSATA%20M-Key%20B/M-Key%20SSD%20Adap&amp;source=lnms&amp;tbm=isch&amp;sa=X&amp;ved=0ahUKEwiSn6nExoniAhUvQRUIHab-DuYQ_AUIDigB&amp;biw=1745&amp;bih=852" TargetMode="External"/><Relationship Id="rId7552" Type="http://schemas.openxmlformats.org/officeDocument/2006/relationships/hyperlink" Target="https://www.google.com/search?q=Deconovo%202er%20Set%20&#214;senvorhang%20Transparent%20Vorhang%20Voile%20Gardine%20Voile%20229x140%20cm%20&amp;source=lnms&amp;tbm=isch&amp;sa=X&amp;ved=0ahUKEwiSn6nExoniAhUvQRUIHab-DuYQ_AUIDigB&amp;biw=1745&amp;bih=852" TargetMode="External"/><Relationship Id="rId2697"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748" Type="http://schemas.openxmlformats.org/officeDocument/2006/relationships/hyperlink" Target="https://www.google.com/search?q=GCBIG%20Bluetooth%20Kopfh&#246;rer%20in%20Ear,%20Sport%20Wireless%20Earbuds,%20HiFi-Stereo%20Bluetooth%20&amp;source=lnms&amp;tbm=isch&amp;sa=X&amp;ved=0ahUKEwiSn6nExoniAhUvQRUIHab-DuYQ_AUIDigB&amp;biw=1745&amp;bih=852" TargetMode="External"/><Relationship Id="rId6154" Type="http://schemas.openxmlformats.org/officeDocument/2006/relationships/hyperlink" Target="https://www.google.com/search?q=Bluetooth%20Tastatur%20Kabellos,%20Dual%20Bluetooth+2.4G%20Multi%20Device%20Funktastatur%20aus%20A&amp;source=lnms&amp;tbm=isch&amp;sa=X&amp;ved=0ahUKEwiSn6nExoniAhUvQRUIHab-DuYQ_AUIDigB&amp;biw=1745&amp;bih=852" TargetMode="External"/><Relationship Id="rId636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205" Type="http://schemas.openxmlformats.org/officeDocument/2006/relationships/hyperlink" Target="https://www.google.com/search?q=ICQUANZX%20AC%202100V%2050%20/%2060Hz%20Horno%20microondas%20Alta%20tensi&#243;n%20HV%20Condensador%20de%20Func&amp;source=lnms&amp;tbm=isch&amp;sa=X&amp;ved=0ahUKEwiSn6nExoniAhUvQRUIHab-DuYQ_AUIDigB&amp;biw=1745&amp;bih=852" TargetMode="External"/><Relationship Id="rId7412" Type="http://schemas.openxmlformats.org/officeDocument/2006/relationships/hyperlink" Target="https://www.google.com/search?q=STAHLSEILSCHLOSS%20SCHWARZ%20200MM&amp;source=lnms&amp;tbm=isch&amp;sa=X&amp;ved=0ahUKEwiSn6nExoniAhUvQRUIHab-DuYQ_AUIDigB&amp;biw=1745&amp;bih=852" TargetMode="External"/><Relationship Id="rId669" Type="http://schemas.openxmlformats.org/officeDocument/2006/relationships/hyperlink" Target="https://www.google.com/search?q=CCLIFE%20Yoga%20Kopfstandhocker%20Yogahocker%20Yogastuhl%20Kopfstand%20Holz%20Yoga-Hocker%20Hock&amp;source=lnms&amp;tbm=isch&amp;sa=X&amp;ved=0ahUKEwiSn6nExoniAhUvQRUIHab-DuYQ_AUIDigB&amp;biw=1745&amp;bih=852" TargetMode="External"/><Relationship Id="rId876" Type="http://schemas.openxmlformats.org/officeDocument/2006/relationships/hyperlink" Target="https://www.google.com/search?q=Gonex%20wasserdichte%20Reisetasche%2080L%20Rucksack%20Seesack%20Wasserfeste%20Sporttasche%20Duff&amp;source=lnms&amp;tbm=isch&amp;sa=X&amp;ved=0ahUKEwiSn6nExoniAhUvQRUIHab-DuYQ_AUIDigB&amp;biw=1745&amp;bih=852" TargetMode="External"/><Relationship Id="rId1299" Type="http://schemas.openxmlformats.org/officeDocument/2006/relationships/hyperlink" Target="https://www.google.com/search?q=HiSMAHO%20USB%20Kamera%201080P,%20Webcam%20mit%20Mikrofon,%20PC%20Desktop%20Laptop%20Voll%20HD%20Compute&amp;source=lnms&amp;tbm=isch&amp;sa=X&amp;ved=0ahUKEwiSn6nExoniAhUvQRUIHab-DuYQ_AUIDigB&amp;biw=1745&amp;bih=852" TargetMode="External"/><Relationship Id="rId2557" Type="http://schemas.openxmlformats.org/officeDocument/2006/relationships/hyperlink" Target="https://www.google.com/search?q=Dyson%20949852-05%20Motor%20Head,%20Dc59%20by%20Dyson&amp;source=lnms&amp;tbm=isch&amp;sa=X&amp;ved=0ahUKEwiSn6nExoniAhUvQRUIHab-DuYQ_AUIDigB&amp;biw=1745&amp;bih=852" TargetMode="External"/><Relationship Id="rId3608" Type="http://schemas.openxmlformats.org/officeDocument/2006/relationships/hyperlink" Target="https://www.google.com/search?q=UEEBAI%20H&#252;lle%20f&#252;r%20Samsung%20Galaxy%20S21%205G,%20Retro%20Rei&#223;verschluss%20Handyh&#252;lle%20PU%20Leder&amp;source=lnms&amp;tbm=isch&amp;sa=X&amp;ved=0ahUKEwiSn6nExoniAhUvQRUIHab-DuYQ_AUIDigB&amp;biw=1745&amp;bih=852" TargetMode="External"/><Relationship Id="rId3955" Type="http://schemas.openxmlformats.org/officeDocument/2006/relationships/hyperlink" Target="https://www.google.com/search?q=Fitonme%20Smartwatch%20Herren%20Damen%201,69%20''%20Bluetooth%20Fitnessuhr%20Anrufe%20t&#228;tigen%20oder&amp;source=lnms&amp;tbm=isch&amp;sa=X&amp;ved=0ahUKEwiSn6nExoniAhUvQRUIHab-DuYQ_AUIDigB&amp;biw=1745&amp;bih=852" TargetMode="External"/><Relationship Id="rId5170" Type="http://schemas.openxmlformats.org/officeDocument/2006/relationships/hyperlink" Target="https://www.google.com/search?q=12V%204000mAh%204,0Ah%20Lithium-Ionen-Akku%20BL1041B%20BL1021B%20632F63-0%20f&#252;r%20Makita%20Max%20CXT&amp;source=lnms&amp;tbm=isch&amp;sa=X&amp;ved=0ahUKEwiSn6nExoniAhUvQRUIHab-DuYQ_AUIDigB&amp;biw=1745&amp;bih=852" TargetMode="External"/><Relationship Id="rId6014"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221" Type="http://schemas.openxmlformats.org/officeDocument/2006/relationships/hyperlink" Target="https://www.google.com/search?q=InnovaGoods%20Lavalampe%20gr&#252;n,%20IG114826&amp;source=lnms&amp;tbm=isch&amp;sa=X&amp;ved=0ahUKEwiSn6nExoniAhUvQRUIHab-DuYQ_AUIDigB&amp;biw=1745&amp;bih=852" TargetMode="External"/><Relationship Id="rId529" Type="http://schemas.openxmlformats.org/officeDocument/2006/relationships/hyperlink" Target="https://www.google.com/search?q=Messerblock,%20Profi%20Messer%20Set%2016%20TLG,%20Edelstahl%20Kochmesser%20mit%20Holzblock,%20Extra%20&amp;source=lnms&amp;tbm=isch&amp;sa=X&amp;ved=0ahUKEwiSn6nExoniAhUvQRUIHab-DuYQ_AUIDigB&amp;biw=1745&amp;bih=852" TargetMode="External"/><Relationship Id="rId736"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159"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1366"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7" Type="http://schemas.openxmlformats.org/officeDocument/2006/relationships/hyperlink" Target="https://www.google.com/search?q=Pafolo%20Kabelloser%20Luftreiniger%20f&#252;r%20Computertastaturen,%20elektrischer%20Luftreiniger&amp;source=lnms&amp;tbm=isch&amp;sa=X&amp;ved=0ahUKEwiSn6nExoniAhUvQRUIHab-DuYQ_AUIDigB&amp;biw=1745&amp;bih=852" TargetMode="External"/><Relationship Id="rId2764" Type="http://schemas.openxmlformats.org/officeDocument/2006/relationships/hyperlink" Target="https://www.google.com/search?q=AROYI%20Handykette%20f&#252;r%20iPhone%2012%20Mini%20H&#252;lle%20mit%202%20St&#252;ck%20Schutzfolie%20Smartphone%20Nec&amp;source=lnms&amp;tbm=isch&amp;sa=X&amp;ved=0ahUKEwiSn6nExoniAhUvQRUIHab-DuYQ_AUIDigB&amp;biw=1745&amp;bih=852" TargetMode="External"/><Relationship Id="rId2971"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3815" Type="http://schemas.openxmlformats.org/officeDocument/2006/relationships/hyperlink" Target="https://www.google.com/search?q=HOMCENT%20Camping%20lit%20Pliant%20lit%20de%20Camping%20pour%20Adultes%20Portable%20avec%20Oreiller,%20P&amp;source=lnms&amp;tbm=isch&amp;sa=X&amp;ved=0ahUKEwiSn6nExoniAhUvQRUIHab-DuYQ_AUIDigB&amp;biw=1745&amp;bih=852" TargetMode="External"/><Relationship Id="rId5030"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43" Type="http://schemas.openxmlformats.org/officeDocument/2006/relationships/hyperlink" Target="https://www.google.com/search?q=SANROCK%20U52%20Drone%20con%20Telecamera%201080P%20HD%20Drone%20Professionale,%20WiFi%20Video%20Dirett&amp;source=lnms&amp;tbm=isch&amp;sa=X&amp;ved=0ahUKEwiSn6nExoniAhUvQRUIHab-DuYQ_AUIDigB&amp;biw=1745&amp;bih=852" TargetMode="External"/><Relationship Id="rId101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573"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1780" Type="http://schemas.openxmlformats.org/officeDocument/2006/relationships/hyperlink" Target="https://www.google.com/search?q=Pool%20Spielzeug%20-%2016''%20Aufblasbarer%20LED%20Leuchtender%20Wasserball,%2016%20Farben%20Lichter&amp;source=lnms&amp;tbm=isch&amp;sa=X&amp;ved=0ahUKEwiSn6nExoniAhUvQRUIHab-DuYQ_AUIDigB&amp;biw=1745&amp;bih=852" TargetMode="External"/><Relationship Id="rId2624"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2831" Type="http://schemas.openxmlformats.org/officeDocument/2006/relationships/hyperlink" Target="https://www.google.com/search?q=AROYI%20Handykette%20Handyh&#252;lle%20und%20Schutzfolie%20kompatibel%20mit%20Samsung%20Galaxy%20A50%20H&#252;&amp;source=lnms&amp;tbm=isch&amp;sa=X&amp;ved=0ahUKEwiSn6nExoniAhUvQRUIHab-DuYQ_AUIDigB&amp;biw=1745&amp;bih=852" TargetMode="External"/><Relationship Id="rId5987"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2"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226" Type="http://schemas.openxmlformats.org/officeDocument/2006/relationships/hyperlink" Target="https://www.google.com/search?q=iClever%20Tastiera%20Bluetooth,%20Tastiera%20Ricaricabile%20Multi-Dispositivo%20Bluetooth%205.&amp;source=lnms&amp;tbm=isch&amp;sa=X&amp;ved=0ahUKEwiSn6nExoniAhUvQRUIHab-DuYQ_AUIDigB&amp;biw=1745&amp;bih=852" TargetMode="External"/><Relationship Id="rId1433"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640"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4589"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4796" Type="http://schemas.openxmlformats.org/officeDocument/2006/relationships/hyperlink" Target="https://www.google.com/search?q=Fullmosa%20Uhrenarmband%2020mm%20f&#252;r%20Samsung%20Gear%20S2%20Classic/Samsung%2042mm%2040mm/Withing&amp;source=lnms&amp;tbm=isch&amp;sa=X&amp;ved=0ahUKEwiSn6nExoniAhUvQRUIHab-DuYQ_AUIDigB&amp;biw=1745&amp;bih=852" TargetMode="External"/><Relationship Id="rId5847"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1500"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3398"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449"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4656" Type="http://schemas.openxmlformats.org/officeDocument/2006/relationships/hyperlink" Target="https://www.google.com/search?q=Fullmosa%20F&#252;r%20Apple%20Watch%20Armband%20Gold%2049mm/45mm/44mm/42mm,%20Metall%20Edelstahl%20Ersa&amp;source=lnms&amp;tbm=isch&amp;sa=X&amp;ved=0ahUKEwiSn6nExoniAhUvQRUIHab-DuYQ_AUIDigB&amp;biw=1745&amp;bih=852" TargetMode="External"/><Relationship Id="rId4863"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70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5914"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7062" Type="http://schemas.openxmlformats.org/officeDocument/2006/relationships/hyperlink" Target="https://www.google.com/search?q=seacosmo%20f&#252;r%20Xiaomi%20Poco%20X4%20Pro%205G%20H&#252;lle,%20360%20Grad%20Rundumschutz%20Case%20Poco%20X4%20Pro&amp;source=lnms&amp;tbm=isch&amp;sa=X&amp;ved=0ahUKEwiSn6nExoniAhUvQRUIHab-DuYQ_AUIDigB&amp;biw=1745&amp;bih=852" TargetMode="External"/><Relationship Id="rId3258"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3465"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3672" Type="http://schemas.openxmlformats.org/officeDocument/2006/relationships/hyperlink" Target="https://www.google.com/search?q=UEEBAI%20Handyh&#252;lle%20f&#252;r%20Samsung%20Galaxy%20A22%205G,%20Retro%20Rei&#223;verschluss%20H&#252;lle%20Premium%20&amp;source=lnms&amp;tbm=isch&amp;sa=X&amp;ved=0ahUKEwiSn6nExoniAhUvQRUIHab-DuYQ_AUIDigB&amp;biw=1745&amp;bih=852" TargetMode="External"/><Relationship Id="rId4309"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4516" Type="http://schemas.openxmlformats.org/officeDocument/2006/relationships/hyperlink" Target="https://www.google.com/search?q=URAQT%20Pistolas%20de%20Engrase,%20Acoplador%20de%20Pistola%20de%20Grasa%20Manual,%201/8%22%20NPT%2012000%20&amp;source=lnms&amp;tbm=isch&amp;sa=X&amp;ved=0ahUKEwiSn6nExoniAhUvQRUIHab-DuYQ_AUIDigB&amp;biw=1745&amp;bih=852" TargetMode="External"/><Relationship Id="rId4723" Type="http://schemas.openxmlformats.org/officeDocument/2006/relationships/hyperlink" Target="https://www.google.com/search?q=Perixx%20Perimice-713L%20Souris%20Ergonomique%20Verticale%20Sans%20Fil%20pour%20gaucher%20-%206%20Bout&amp;source=lnms&amp;tbm=isch&amp;sa=X&amp;ved=0ahUKEwiSn6nExoniAhUvQRUIHab-DuYQ_AUIDigB&amp;biw=1745&amp;bih=852" TargetMode="External"/><Relationship Id="rId787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7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86" Type="http://schemas.openxmlformats.org/officeDocument/2006/relationships/hyperlink" Target="https://www.google.com/search?q=HEELE%20Hundegeschirr,%20No-Pull%20Hundegeschirr,%20Brustgeschirr%20f&#252;r%20Gro&#223;e%20Hunde,%20Weich&amp;source=lnms&amp;tbm=isch&amp;sa=X&amp;ved=0ahUKEwiSn6nExoniAhUvQRUIHab-DuYQ_AUIDigB&amp;biw=1745&amp;bih=852" TargetMode="External"/><Relationship Id="rId593" Type="http://schemas.openxmlformats.org/officeDocument/2006/relationships/hyperlink" Target="https://www.google.com/search?q=MAGMA%204%20Elastische%20Spanngurte%20mit%20Schnellverschl&#252;ssen%20f&#252;r%20Poolplanen,%2075%20cm,%208%20m&amp;source=lnms&amp;tbm=isch&amp;sa=X&amp;ved=0ahUKEwiSn6nExoniAhUvQRUIHab-DuYQ_AUIDigB&amp;biw=1745&amp;bih=852" TargetMode="External"/><Relationship Id="rId2067" Type="http://schemas.openxmlformats.org/officeDocument/2006/relationships/hyperlink" Target="https://www.google.com/search?q=COODIO%20Handyh&#252;lle%20f&#252;r%20Wiko%20Y60%20Handy%20H&#252;lle,%20Wiko%20Y60%20H&#252;lle%20Leder%20Handytasche%20f&#252;r&amp;source=lnms&amp;tbm=isch&amp;sa=X&amp;ved=0ahUKEwiSn6nExoniAhUvQRUIHab-DuYQ_AUIDigB&amp;biw=1745&amp;bih=852" TargetMode="External"/><Relationship Id="rId227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481"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118" Type="http://schemas.openxmlformats.org/officeDocument/2006/relationships/hyperlink" Target="https://www.google.com/search?q=Sfeexun%20Pilates%20Bar%20Kit,Pilates%20Stange,Pilatesstange%20Mit%20Widerstandsband%20Stange,&amp;source=lnms&amp;tbm=isch&amp;sa=X&amp;ved=0ahUKEwiSn6nExoniAhUvQRUIHab-DuYQ_AUIDigB&amp;biw=1745&amp;bih=852" TargetMode="External"/><Relationship Id="rId3325" Type="http://schemas.openxmlformats.org/officeDocument/2006/relationships/hyperlink" Target="https://www.google.com/search?q=BOJLY%20Ger&#228;tehalter%204er-Set,%20SUS304%20Besenhalterung%20Wand%20aus%20Edelstahl%20mit%20Haken,%20&amp;source=lnms&amp;tbm=isch&amp;sa=X&amp;ved=0ahUKEwiSn6nExoniAhUvQRUIHab-DuYQ_AUIDigB&amp;biw=1745&amp;bih=852" TargetMode="External"/><Relationship Id="rId3532" Type="http://schemas.openxmlformats.org/officeDocument/2006/relationships/hyperlink" Target="https://www.google.com/search?q=%5b12%20St&#252;ck%5d%20Schutzh&#252;lle%20f&#252;r%20Apple%20Watch%2044MM,%20Haojavo%20H&#252;lle%20Geh&#228;use%20Hart%20Schutz%20u&amp;source=lnms&amp;tbm=isch&amp;sa=X&amp;ved=0ahUKEwiSn6nExoniAhUvQRUIHab-DuYQ_AUIDigB&amp;biw=1745&amp;bih=852" TargetMode="External"/><Relationship Id="rId493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688"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7739" Type="http://schemas.openxmlformats.org/officeDocument/2006/relationships/hyperlink" Target="https://www.google.com/search?q=MOOKLIN%20Roam%20Baby%20Musik%20Crib%20Mobile%20zum%20Aufh&#228;ngen,%20Musical%20Babybett%20mit%20beruhige&amp;source=lnms&amp;tbm=isch&amp;sa=X&amp;ved=0ahUKEwiSn6nExoniAhUvQRUIHab-DuYQ_AUIDigB&amp;biw=1745&amp;bih=852" TargetMode="External"/><Relationship Id="rId24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453" Type="http://schemas.openxmlformats.org/officeDocument/2006/relationships/hyperlink" Target="https://www.google.com/search?q=Mitgebsel%20Kindergeburtstag.%20Sets%20mit%206%20Farbigen%20Wachsen.%20F&#252;r%20Kindergeburtstag%20Ga&amp;source=lnms&amp;tbm=isch&amp;sa=X&amp;ved=0ahUKEwiSn6nExoniAhUvQRUIHab-DuYQ_AUIDigB&amp;biw=1745&amp;bih=852" TargetMode="External"/><Relationship Id="rId660" Type="http://schemas.openxmlformats.org/officeDocument/2006/relationships/hyperlink" Target="https://www.google.com/search?q=Mamimami%20Home%20Baby%20Rotierende%20Spieluhr%20Windspiele%20Babybett%20Windspiele%20Holz%20Mobil&amp;source=lnms&amp;tbm=isch&amp;sa=X&amp;ved=0ahUKEwiSn6nExoniAhUvQRUIHab-DuYQ_AUIDigB&amp;biw=1745&amp;bih=852" TargetMode="External"/><Relationship Id="rId1083" Type="http://schemas.openxmlformats.org/officeDocument/2006/relationships/hyperlink" Target="https://www.google.com/search?q=Hicorch%2029XL%20Cartucce%20d'inchiostro%20Compatibile%20con%20Epson%2029XL%20per%20Epson%20Expressi&amp;source=lnms&amp;tbm=isch&amp;sa=X&amp;ved=0ahUKEwiSn6nExoniAhUvQRUIHab-DuYQ_AUIDigB&amp;biw=1745&amp;bih=852" TargetMode="External"/><Relationship Id="rId1290"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134" Type="http://schemas.openxmlformats.org/officeDocument/2006/relationships/hyperlink" Target="https://www.google.com/search?q=OTraki%20Artist%20Glove%20Elastisch%20Antifouling%20Handschuh%204%20Pack%20Zeichnen%20K&#252;nstler%20Han&amp;source=lnms&amp;tbm=isch&amp;sa=X&amp;ved=0ahUKEwiSn6nExoniAhUvQRUIHab-DuYQ_AUIDigB&amp;biw=1745&amp;bih=852" TargetMode="External"/><Relationship Id="rId2341"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497"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548" Type="http://schemas.openxmlformats.org/officeDocument/2006/relationships/hyperlink" Target="https://www.google.com/search?q=SwarKing%20Batterie%20de%20Remplacement%20Compatible%20avec%20Sony%20Xperia%20X%20Performance%20F813&amp;source=lnms&amp;tbm=isch&amp;sa=X&amp;ved=0ahUKEwiSn6nExoniAhUvQRUIHab-DuYQ_AUIDigB&amp;biw=1745&amp;bih=852" TargetMode="External"/><Relationship Id="rId6895"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106"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313"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1150" Type="http://schemas.openxmlformats.org/officeDocument/2006/relationships/hyperlink" Target="https://www.google.com/search?q=FurDreams%20Parc%20pour%20Chien%20-%20122%20cm,%208%20Panneaux,%20Parc%20M&#233;tallique%20pour%20Animaux,%20En&amp;source=lnms&amp;tbm=isch&amp;sa=X&amp;ved=0ahUKEwiSn6nExoniAhUvQRUIHab-DuYQ_AUIDigB&amp;biw=1745&amp;bih=852" TargetMode="External"/><Relationship Id="rId4099"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35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755"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962" Type="http://schemas.openxmlformats.org/officeDocument/2006/relationships/hyperlink" Target="https://www.google.com/search?q=BODOQOO%20for%20Bluetooth%20Kopfh&#246;rer,%20Kabellose%20Kopfh&#246;rer%20mit%20Premium%20Klangprofil%20mit&amp;source=lnms&amp;tbm=isch&amp;sa=X&amp;ved=0ahUKEwiSn6nExoniAhUvQRUIHab-DuYQ_AUIDigB&amp;biw=1745&amp;bih=852" TargetMode="External"/><Relationship Id="rId780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20"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2201" Type="http://schemas.openxmlformats.org/officeDocument/2006/relationships/hyperlink" Target="https://www.google.com/search?q=LIVEHITOP%202PCS%20Handtuchhalter,%20Handtuchstange%20Ohne%20Bohren%20G&#228;stehandtuchhalter%20Ed&amp;source=lnms&amp;tbm=isch&amp;sa=X&amp;ved=0ahUKEwiSn6nExoniAhUvQRUIHab-DuYQ_AUIDigB&amp;biw=1745&amp;bih=852" TargetMode="External"/><Relationship Id="rId5564" Type="http://schemas.openxmlformats.org/officeDocument/2006/relationships/hyperlink" Target="https://www.google.com/search?q=Sekey%20Magnet%20Fliegengitter%20T&#252;r%20Vorhang%20f&#252;r%20Holz,%20Eisen,%20Aluminium%20T&#252;ren%20und%20Balk&amp;source=lnms&amp;tbm=isch&amp;sa=X&amp;ved=0ahUKEwiSn6nExoniAhUvQRUIHab-DuYQ_AUIDigB&amp;biw=1745&amp;bih=852" TargetMode="External"/><Relationship Id="rId5771"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6408" Type="http://schemas.openxmlformats.org/officeDocument/2006/relationships/hyperlink" Target="https://www.google.com/search?q=INTERBUILD%20Akazien%20bodenfliesen%2030%20&#215;%2030cm%20|%20goldenes%20Teakholz%20|%20Patio%20&amp;%20Balkon%20|&amp;source=lnms&amp;tbm=isch&amp;sa=X&amp;ved=0ahUKEwiSn6nExoniAhUvQRUIHab-DuYQ_AUIDigB&amp;biw=1745&amp;bih=852" TargetMode="External"/><Relationship Id="rId6615" Type="http://schemas.openxmlformats.org/officeDocument/2006/relationships/hyperlink" Target="https://www.google.com/search?q=ESR%20HaloLock%20Universal%20Ring%20360,%20Magnetisches%20Kabelloses%20Laden%20Umwandlungskit,%20k&amp;source=lnms&amp;tbm=isch&amp;sa=X&amp;ved=0ahUKEwiSn6nExoniAhUvQRUIHab-DuYQ_AUIDigB&amp;biw=1745&amp;bih=852" TargetMode="External"/><Relationship Id="rId6822"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010"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96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166"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4373" Type="http://schemas.openxmlformats.org/officeDocument/2006/relationships/hyperlink" Target="https://www.google.com/search?q=Diyife%20Allround%20Fahrradhelm,%20MTB%20Radhelm%20Rennradhelm,%20mit%20Abnehmbarem%20Gro&#223;%20Visie&amp;source=lnms&amp;tbm=isch&amp;sa=X&amp;ved=0ahUKEwiSn6nExoniAhUvQRUIHab-DuYQ_AUIDigB&amp;biw=1745&amp;bih=852" TargetMode="External"/><Relationship Id="rId4580" Type="http://schemas.openxmlformats.org/officeDocument/2006/relationships/hyperlink" Target="https://www.google.com/search?q=Kreuzlinienlaser%20360&#176;,%20WAABENN%204%20x%20360%20Kreuzlinienlaser%20mit%20360&#176;%20Starke%20Magnetis&amp;source=lnms&amp;tbm=isch&amp;sa=X&amp;ved=0ahUKEwiSn6nExoniAhUvQRUIHab-DuYQ_AUIDigB&amp;biw=1745&amp;bih=852" TargetMode="External"/><Relationship Id="rId521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424"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5631"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4026"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40" Type="http://schemas.openxmlformats.org/officeDocument/2006/relationships/hyperlink" Target="https://www.google.com/search?q=Kamo%20570XL%20571XL%20Multipack%20(13er-Pack)%20Kompatibel%20mit%20Canon%20PGI-570%20CLI-571%20XL%20P&amp;source=lnms&amp;tbm=isch&amp;sa=X&amp;ved=0ahUKEwiSn6nExoniAhUvQRUIHab-DuYQ_AUIDigB&amp;biw=1745&amp;bih=852" TargetMode="External"/><Relationship Id="rId7596" Type="http://schemas.openxmlformats.org/officeDocument/2006/relationships/hyperlink" Target="https://www.google.com/search?q=DEWIN%20E-Bike%20Controller%20with%20Hall,Controller%20Brushless%20Wasserdichter%20B&#252;rstenlose&amp;source=lnms&amp;tbm=isch&amp;sa=X&amp;ved=0ahUKEwiSn6nExoniAhUvQRUIHab-DuYQ_AUIDigB&amp;biw=1745&amp;bih=852" TargetMode="External"/><Relationship Id="rId3042" Type="http://schemas.openxmlformats.org/officeDocument/2006/relationships/hyperlink" Target="https://www.google.com/search?q=f&#252;r%20B&#252;ro,%20zu%20Hause,%20Reisen,%20Wei&#223;&amp;source=lnms&amp;tbm=isch&amp;sa=X&amp;ved=0ahUKEwiSn6nExoniAhUvQRUIHab-DuYQ_AUIDigB&amp;biw=1745&amp;bih=852" TargetMode="External"/><Relationship Id="rId6198" Type="http://schemas.openxmlformats.org/officeDocument/2006/relationships/hyperlink" Target="https://www.google.com/search?q=KINGTOP%20LED%20Stirnlampe%20Wasserdicht%20USB%20Wiederaufladbare%20LED%20Kopflampe,%203%20Lichtmo&amp;source=lnms&amp;tbm=isch&amp;sa=X&amp;ved=0ahUKEwiSn6nExoniAhUvQRUIHab-DuYQ_AUIDigB&amp;biw=1745&amp;bih=852" TargetMode="External"/><Relationship Id="rId7249" Type="http://schemas.openxmlformats.org/officeDocument/2006/relationships/hyperlink" Target="https://www.google.com/search?q=ORFELD%20Akku%20Staubsauger,%2023000Pa%20Staubsauger%20Kabellos%206%20in%201,%20Bis%20zu%2040%20Min%20Lauf&amp;source=lnms&amp;tbm=isch&amp;sa=X&amp;ved=0ahUKEwiSn6nExoniAhUvQRUIHab-DuYQ_AUIDigB&amp;biw=1745&amp;bih=852" TargetMode="External"/><Relationship Id="rId766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65" Type="http://schemas.openxmlformats.org/officeDocument/2006/relationships/hyperlink" Target="https://www.google.com/search?q=targetone%20Fleischgabel,%20Gro&#223;%20Fleischgabel%20Edelstahl%20mit%20Holzgriff,%2015cm%20Klingenl&amp;source=lnms&amp;tbm=isch&amp;sa=X&amp;ved=0ahUKEwiSn6nExoniAhUvQRUIHab-DuYQ_AUIDigB&amp;biw=1745&amp;bih=852" TargetMode="External"/><Relationship Id="rId7316" Type="http://schemas.openxmlformats.org/officeDocument/2006/relationships/hyperlink" Target="https://www.google.com/search?q=SEYMAC%20H&#252;lle%20f&#252;r%20iPad%209,7%20Zoll%206th%20/%205h%20Generation%202018/2017,%20iPad%20Air%202%20/%20iPad%20&amp;source=lnms&amp;tbm=isch&amp;sa=X&amp;ved=0ahUKEwiSn6nExoniAhUvQRUIHab-DuYQ_AUIDigB&amp;biw=1745&amp;bih=852" TargetMode="External"/><Relationship Id="rId3859" Type="http://schemas.openxmlformats.org/officeDocument/2006/relationships/hyperlink" Target="https://www.google.com/search?q=LdawyDE%20Porte%20clef%20football,%20Porte%20clef%20garcon,%20Porte%20clef,%20Mat&#233;riau%20de%20PVC,%20mod&amp;source=lnms&amp;tbm=isch&amp;sa=X&amp;ved=0ahUKEwiSn6nExoniAhUvQRUIHab-DuYQ_AUIDigB&amp;biw=1745&amp;bih=852" TargetMode="External"/><Relationship Id="rId5281"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7730"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75" Type="http://schemas.openxmlformats.org/officeDocument/2006/relationships/hyperlink" Target="https://www.google.com/search?q=AROYI%20Xiaomi%20Redmi%209C%20H&#252;lle%20+%20Displayschutzfolie,%20360-Grad-Schutz%20Xiaomi%20Redmi%209&amp;source=lnms&amp;tbm=isch&amp;sa=X&amp;ved=0ahUKEwiSn6nExoniAhUvQRUIHab-DuYQ_AUIDigB&amp;biw=1745&amp;bih=852" TargetMode="External"/><Relationship Id="rId3926" Type="http://schemas.openxmlformats.org/officeDocument/2006/relationships/hyperlink" Target="https://www.google.com/search?q=ivoler%203%20Piezas%20Protector%20de%20Pantalla%20para%20Xiaomi%20Redmi%20Note%2011S%205G%20con%20%5b3%20Pieza&amp;source=lnms&amp;tbm=isch&amp;sa=X&amp;ved=0ahUKEwiSn6nExoniAhUvQRUIHab-DuYQ_AUIDigB&amp;biw=1745&amp;bih=852" TargetMode="External"/><Relationship Id="rId633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47" Type="http://schemas.openxmlformats.org/officeDocument/2006/relationships/hyperlink" Target="https://www.google.com/search?q=Pers&#246;nlicher%20Gesichts%20Trainer,%20Smile%20Beauty%20Exerciser%20Gesichts-Smile%20Maker%20Train&amp;source=lnms&amp;tbm=isch&amp;sa=X&amp;ved=0ahUKEwiSn6nExoniAhUvQRUIHab-DuYQ_AUIDigB&amp;biw=1745&amp;bih=852" TargetMode="External"/><Relationship Id="rId1477" Type="http://schemas.openxmlformats.org/officeDocument/2006/relationships/hyperlink" Target="https://www.google.com/search?q=Vanku%20-%20Android%2010%20Radio%202%20DIN%20con%20PX6,%204GB+64GB,%20Autoradio%20con%20Qualcomm%20BT%205.0,&amp;source=lnms&amp;tbm=isch&amp;sa=X&amp;ved=0ahUKEwiSn6nExoniAhUvQRUIHab-DuYQ_AUIDigB&amp;biw=1745&amp;bih=852" TargetMode="External"/><Relationship Id="rId1891" Type="http://schemas.openxmlformats.org/officeDocument/2006/relationships/hyperlink" Target="https://www.google.com/search?q=Fullmosa%20Armband%20Kompatibel%20mit%20Huawei%20Watch%20GT%202e%20Armband/Huawei%20Watch%20GT%202%2046m&amp;source=lnms&amp;tbm=isch&amp;sa=X&amp;ved=0ahUKEwiSn6nExoniAhUvQRUIHab-DuYQ_AUIDigB&amp;biw=1745&amp;bih=852" TargetMode="External"/><Relationship Id="rId2528" Type="http://schemas.openxmlformats.org/officeDocument/2006/relationships/hyperlink" Target="https://www.google.com/search?q=VEGCOO%20Wiederaufladbare%20Kabellose%20Maus,%20leise%20Computermaus,%20stabile%202.4G%20drahtlo&amp;source=lnms&amp;tbm=isch&amp;sa=X&amp;ved=0ahUKEwiSn6nExoniAhUvQRUIHab-DuYQ_AUIDigB&amp;biw=1745&amp;bih=852" TargetMode="External"/><Relationship Id="rId2942" Type="http://schemas.openxmlformats.org/officeDocument/2006/relationships/hyperlink" Target="https://www.google.com/search?q=AROYI%20Redmi%20Note%209%20H&#252;lle%20360%20Grad%20Handyh&#252;lle,%20Silikon%20Crystal%20Full%20Schutz%20Cover%20&amp;source=lnms&amp;tbm=isch&amp;sa=X&amp;ved=0ahUKEwiSn6nExoniAhUvQRUIHab-DuYQ_AUIDigB&amp;biw=1745&amp;bih=852" TargetMode="External"/><Relationship Id="rId914" Type="http://schemas.openxmlformats.org/officeDocument/2006/relationships/hyperlink" Target="https://www.google.com/search?q=Trinkflasche%20Sport,%20minghaoyuan%202%20Litre%20Wasserflasche%20mit%20Zeitmarkierung%20und%20Str&amp;source=lnms&amp;tbm=isch&amp;sa=X&amp;ved=0ahUKEwiSn6nExoniAhUvQRUIHab-DuYQ_AUIDigB&amp;biw=1745&amp;bih=852" TargetMode="External"/><Relationship Id="rId1544" Type="http://schemas.openxmlformats.org/officeDocument/2006/relationships/hyperlink" Target="https://www.google.com/search?q=Flycoo%20Schutzblech%20hinten%20f&#252;r%20Segway%20Ninebot%20Max%20G30%20Elektronischer%20Scooter%20Ersa&amp;source=lnms&amp;tbm=isch&amp;sa=X&amp;ved=0ahUKEwiSn6nExoniAhUvQRUIHab-DuYQ_AUIDigB&amp;biw=1745&amp;bih=852" TargetMode="External"/><Relationship Id="rId5001"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1611"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67" Type="http://schemas.openxmlformats.org/officeDocument/2006/relationships/hyperlink" Target="https://www.google.com/search?q=Fullmosa%20Silikon%20Uhrenarmband%2022mm%20Kompatibel%20Samsung%20Galaxy%20Watch%2046mm,%20Huawei%20&amp;source=lnms&amp;tbm=isch&amp;sa=X&amp;ved=0ahUKEwiSn6nExoniAhUvQRUIHab-DuYQ_AUIDigB&amp;biw=1745&amp;bih=852" TargetMode="External"/><Relationship Id="rId5818" Type="http://schemas.openxmlformats.org/officeDocument/2006/relationships/hyperlink" Target="https://www.google.com/search?q=13MM%20Mini%20d&#252;nner%20Lockenstab%20mit%20Klemme,%20AIMERVO%20Afro%20Haarcurler%20LCD%2011%20Temperatu&amp;source=lnms&amp;tbm=isch&amp;sa=X&amp;ved=0ahUKEwiSn6nExoniAhUvQRUIHab-DuYQ_AUIDigB&amp;biw=1745&amp;bih=852" TargetMode="External"/><Relationship Id="rId7173" Type="http://schemas.openxmlformats.org/officeDocument/2006/relationships/hyperlink" Target="https://www.google.com/search?q=Lumare%20LED%20Lampe%205W%20G45%20Tropfenform%20|%20Fassung%20E14%20LED%20Warmwei&#223;%202700K%20Leuchtmitte&amp;source=lnms&amp;tbm=isch&amp;sa=X&amp;ved=0ahUKEwiSn6nExoniAhUvQRUIHab-DuYQ_AUIDigB&amp;biw=1745&amp;bih=852" TargetMode="External"/><Relationship Id="rId3369"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7240" Type="http://schemas.openxmlformats.org/officeDocument/2006/relationships/hyperlink" Target="https://www.google.com/search?q=ICQUANZX%20DC12V%2024%20Teclas%20Controlador%20Remoto%20inal&#225;mbrico%20IR%20con%20Receptor%20para%20352&amp;source=lnms&amp;tbm=isch&amp;sa=X&amp;ved=0ahUKEwiSn6nExoniAhUvQRUIHab-DuYQ_AUIDigB&amp;biw=1745&amp;bih=852" TargetMode="External"/><Relationship Id="rId2385" Type="http://schemas.openxmlformats.org/officeDocument/2006/relationships/hyperlink" Target="https://www.google.com/search?q=CXG%206%20St&#252;ck%20Schlauchschal,%20Multifunktionstuch%20f&#252;r%20Herren%20%5bUV-Best&#228;ndig/%20Atmungsa&amp;source=lnms&amp;tbm=isch&amp;sa=X&amp;ved=0ahUKEwiSn6nExoniAhUvQRUIHab-DuYQ_AUIDigB&amp;biw=1745&amp;bih=852" TargetMode="External"/><Relationship Id="rId3783" Type="http://schemas.openxmlformats.org/officeDocument/2006/relationships/hyperlink" Target="https://www.google.com/search?q=GTIWUNG%20KFZ-Ladeger&#228;t%20Power%20Zigarettenanz&#252;nder%20Buchse%20Kabel%20Stecker%20Adapter,%20Wei&amp;source=lnms&amp;tbm=isch&amp;sa=X&amp;ved=0ahUKEwiSn6nExoniAhUvQRUIHab-DuYQ_AUIDigB&amp;biw=1745&amp;bih=852" TargetMode="External"/><Relationship Id="rId4834" Type="http://schemas.openxmlformats.org/officeDocument/2006/relationships/hyperlink" Target="https://www.google.com/search?q=ESR%20Funda%20H&#237;brida%20con%20HaloLock,%20Compatible%20con%20iPhone%2013%20Pro%20MAX%206.7%20Pulgadas%20(2&amp;source=lnms&amp;tbm=isch&amp;sa=X&amp;ved=0ahUKEwiSn6nExoniAhUvQRUIHab-DuYQ_AUIDigB&amp;biw=1745&amp;bih=852" TargetMode="External"/><Relationship Id="rId357"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8"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3436" Type="http://schemas.openxmlformats.org/officeDocument/2006/relationships/hyperlink" Target="https://www.google.com/search?q=NEHEME%20NH330%20Mini%20Drohne%20f&#252;r%20Kinder,%20RC%20Quadrocopter%20Fliegendes%20Spielzeug%20Mini%20D&amp;source=lnms&amp;tbm=isch&amp;sa=X&amp;ved=0ahUKEwiSn6nExoniAhUvQRUIHab-DuYQ_AUIDigB&amp;biw=1745&amp;bih=852" TargetMode="External"/><Relationship Id="rId3850" Type="http://schemas.openxmlformats.org/officeDocument/2006/relationships/hyperlink" Target="https://www.google.com/search?q=ZHITING%20Saugspeiseluft%20Spr&#252;hfarbe%20Pistole%203,0mm%20Edelstahl%20D&#252;se%201000%20ml%20Kapazit&#228;t&amp;source=lnms&amp;tbm=isch&amp;sa=X&amp;ved=0ahUKEwiSn6nExoniAhUvQRUIHab-DuYQ_AUIDigB&amp;biw=1745&amp;bih=852" TargetMode="External"/><Relationship Id="rId490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71" Type="http://schemas.openxmlformats.org/officeDocument/2006/relationships/hyperlink" Target="https://www.google.com/search?q=Ruban%20&#224;%20LED,Bluetooth%20LED%20Ruban%2010m%2020m%205050%20RGB%20SMD,%20Contr&#244;l&#233;%20par%20APP,Convient%20&amp;source=lnms&amp;tbm=isch&amp;sa=X&amp;ved=0ahUKEwiSn6nExoniAhUvQRUIHab-DuYQ_AUIDigB&amp;biw=1745&amp;bih=852" TargetMode="External"/><Relationship Id="rId2452"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503" Type="http://schemas.openxmlformats.org/officeDocument/2006/relationships/hyperlink" Target="https://www.google.com/search?q=Bluetooth%205.3%20Kopfh&#246;rer%20Kabellos%20Bluetooth%20Kopfh&#246;rer%20In%20Ear%20mit%20ENC%204%20Mics,%20In-E&amp;source=lnms&amp;tbm=isch&amp;sa=X&amp;ved=0ahUKEwiSn6nExoniAhUvQRUIHab-DuYQ_AUIDigB&amp;biw=1745&amp;bih=852" TargetMode="External"/><Relationship Id="rId6659" Type="http://schemas.openxmlformats.org/officeDocument/2006/relationships/hyperlink" Target="https://www.google.com/search?q=NVGOTEV%20Digital%20Audio%20Broadcast%20DAB%20DAB%20und%20Box%20Radio%20Receiver,%20Adapter%20mit%20Ante&amp;source=lnms&amp;tbm=isch&amp;sa=X&amp;ved=0ahUKEwiSn6nExoniAhUvQRUIHab-DuYQ_AUIDigB&amp;biw=1745&amp;bih=852" TargetMode="External"/><Relationship Id="rId424"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4" Type="http://schemas.openxmlformats.org/officeDocument/2006/relationships/hyperlink" Target="https://www.google.com/search?q=Hicorch%20Cartucce%2016XL%20Multipack%20Compatibile%20con%20Epson%2016%20XL%20per%20Epson%20WorkForce%20&amp;source=lnms&amp;tbm=isch&amp;sa=X&amp;ved=0ahUKEwiSn6nExoniAhUvQRUIHab-DuYQ_AUIDigB&amp;biw=1745&amp;bih=852" TargetMode="External"/><Relationship Id="rId2105"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5675"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26" Type="http://schemas.openxmlformats.org/officeDocument/2006/relationships/hyperlink" Target="https://www.google.com/search?q=USB%203.0%20Hub-%20und%20SD-Kartenleser-Kombination,%205-in-1-Multifunktions-USB-Hub-Adapt&amp;source=lnms&amp;tbm=isch&amp;sa=X&amp;ved=0ahUKEwiSn6nExoniAhUvQRUIHab-DuYQ_AUIDigB&amp;biw=1745&amp;bih=852" TargetMode="External"/><Relationship Id="rId1121" Type="http://schemas.openxmlformats.org/officeDocument/2006/relationships/hyperlink" Target="https://www.google.com/search?q=Tiardey%20Brief%20Lichter%20LED%20Symbol%20Form,%20Alphabet%20Kunststoff%20Festzelt%20Tischlampen,&amp;source=lnms&amp;tbm=isch&amp;sa=X&amp;ved=0ahUKEwiSn6nExoniAhUvQRUIHab-DuYQ_AUIDigB&amp;biw=1745&amp;bih=852" TargetMode="External"/><Relationship Id="rId4277" Type="http://schemas.openxmlformats.org/officeDocument/2006/relationships/hyperlink" Target="https://www.google.com/search?q=GIISSMO%20USB%20C%20Hub,%20Docking%20Station%2011%20in%201%20with%204K%20HDMI,%20VGA,%20USB-C%20100W%20PD,%204%20U&amp;source=lnms&amp;tbm=isch&amp;sa=X&amp;ved=0ahUKEwiSn6nExoniAhUvQRUIHab-DuYQ_AUIDigB&amp;biw=1745&amp;bih=852" TargetMode="External"/><Relationship Id="rId4691"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328"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5742"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3293"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4"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1938" Type="http://schemas.openxmlformats.org/officeDocument/2006/relationships/hyperlink" Target="https://www.google.com/search?q=OTraki%20Bipod%20Foregrip%20H&#246;henverstellbar%20Ergonomisch%20Frontgriff%20Zweibein%20Schie&#223;en%20&amp;source=lnms&amp;tbm=isch&amp;sa=X&amp;ved=0ahUKEwiSn6nExoniAhUvQRUIHab-DuYQ_AUIDigB&amp;biw=1745&amp;bih=852" TargetMode="External"/><Relationship Id="rId3360" Type="http://schemas.openxmlformats.org/officeDocument/2006/relationships/hyperlink" Target="https://www.google.com/search?q=56Wh%2033YDH%20Akku%2099NF2%20W7NKD%207FHHV%20f&#252;r%20Dell%20Inspiron%207778%207779%207573%207570%207586%20778&amp;source=lnms&amp;tbm=isch&amp;sa=X&amp;ved=0ahUKEwiSn6nExoniAhUvQRUIHab-DuYQ_AUIDigB&amp;biw=1745&amp;bih=852" TargetMode="External"/><Relationship Id="rId7567" Type="http://schemas.openxmlformats.org/officeDocument/2006/relationships/hyperlink" Target="https://www.google.com/search?q=BINGFU%204G%20LTE%20Antenne%20Outdoor%205dBi%20SMA%20Stecker%20Antenne%20Au&#223;enwandmontage%20wasserdi&amp;source=lnms&amp;tbm=isch&amp;sa=X&amp;ved=0ahUKEwiSn6nExoniAhUvQRUIHab-DuYQ_AUIDigB&amp;biw=1745&amp;bih=852" TargetMode="External"/><Relationship Id="rId28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13" Type="http://schemas.openxmlformats.org/officeDocument/2006/relationships/hyperlink" Target="https://www.google.com/search?q=6-in-1Mehrfachsteckdose%20mit%20Schalter,%20Kabellos%20Steckdosenw&#252;rfel%20mit%20Steckdosenad&amp;source=lnms&amp;tbm=isch&amp;sa=X&amp;ved=0ahUKEwiSn6nExoniAhUvQRUIHab-DuYQ_AUIDigB&amp;biw=1745&amp;bih=852" TargetMode="External"/><Relationship Id="rId441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69"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6583" Type="http://schemas.openxmlformats.org/officeDocument/2006/relationships/hyperlink" Target="https://www.google.com/search?q=BINGPET%20Hundesocken%20mit%20Anti-Rutsch-Wirkung%20und%20Riemen%20&#8211;%20Pfotenschutz/Rutschschu&amp;source=lnms&amp;tbm=isch&amp;sa=X&amp;ved=0ahUKEwiSn6nExoniAhUvQRUIHab-DuYQ_AUIDigB&amp;biw=1745&amp;bih=852" TargetMode="External"/><Relationship Id="rId763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79" Type="http://schemas.openxmlformats.org/officeDocument/2006/relationships/hyperlink" Target="https://www.google.com/search?q=YHX-OU%206,5%20Zoll%20f&#252;r%20Samsung%20Galaxy%20A02S%20SM-A025G/DS%20SM-A025M%20SM-A025V%20LCD%20Displa&amp;source=lnms&amp;tbm=isch&amp;sa=X&amp;ved=0ahUKEwiSn6nExoniAhUvQRUIHab-DuYQ_AUIDigB&amp;biw=1745&amp;bih=852" TargetMode="External"/><Relationship Id="rId5185" Type="http://schemas.openxmlformats.org/officeDocument/2006/relationships/hyperlink" Target="https://www.google.com/search?q=bedee%20B&#226;tons%20de%20Randonn&#233;e,%20B&#226;tons%20de%20Marche%20Nordique%20Pliables%20L&#233;gers%20Aluminium%20a&amp;source=lnms&amp;tbm=isch&amp;sa=X&amp;ved=0ahUKEwiSn6nExoniAhUvQRUIHab-DuYQ_AUIDigB&amp;biw=1745&amp;bih=852" TargetMode="External"/><Relationship Id="rId6236" Type="http://schemas.openxmlformats.org/officeDocument/2006/relationships/hyperlink" Target="https://www.google.com/search?q=InnovaGoods%20Lavalampe%20blau,%20IG114802&amp;source=lnms&amp;tbm=isch&amp;sa=X&amp;ved=0ahUKEwiSn6nExoniAhUvQRUIHab-DuYQ_AUIDigB&amp;biw=1745&amp;bih=852" TargetMode="External"/><Relationship Id="rId6650" Type="http://schemas.openxmlformats.org/officeDocument/2006/relationships/hyperlink" Target="https://www.google.com/search?q=DYNAVIN%20Android%20Autoradio%20Navi%20f&#252;r%20Mercedes%20CLK%20W209%202005-2009;%207%20Zoll%20OEM%20Radio&amp;source=lnms&amp;tbm=isch&amp;sa=X&amp;ved=0ahUKEwiSn6nExoniAhUvQRUIHab-DuYQ_AUIDigB&amp;biw=1745&amp;bih=852" TargetMode="External"/><Relationship Id="rId7701"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1795"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46" Type="http://schemas.openxmlformats.org/officeDocument/2006/relationships/hyperlink" Target="https://www.google.com/search?q=AROYI%20Handykette%20Handyh&#252;lle%20Kompatibel%20mit%20iPhone%2012,%20iPhone%2012%20Pro%20H&#252;lle%20Und%202%20&amp;source=lnms&amp;tbm=isch&amp;sa=X&amp;ved=0ahUKEwiSn6nExoniAhUvQRUIHab-DuYQ_AUIDigB&amp;biw=1745&amp;bih=852" TargetMode="External"/><Relationship Id="rId5252" Type="http://schemas.openxmlformats.org/officeDocument/2006/relationships/hyperlink" Target="https://www.google.com/search?q=Easy%20Pull%20Starter%20-%20Anlasserteil%20for%2049CC%20Mini%20Pocket%20Dirt%20Bike%20Minimoto%20ATV%20Qua&amp;source=lnms&amp;tbm=isch&amp;sa=X&amp;ved=0ahUKEwiSn6nExoniAhUvQRUIHab-DuYQ_AUIDigB&amp;biw=1745&amp;bih=852" TargetMode="External"/><Relationship Id="rId6303"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87"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8" Type="http://schemas.openxmlformats.org/officeDocument/2006/relationships/hyperlink" Target="https://www.google.com/search?q=PARSA%20Beauty%20Kosmetikspiegel%20schwarz%20matt%20doppelseitig%20normal%20und%203-fach%20Vergr&#246;&#223;&amp;source=lnms&amp;tbm=isch&amp;sa=X&amp;ved=0ahUKEwiSn6nExoniAhUvQRUIHab-DuYQ_AUIDigB&amp;biw=1745&amp;bih=852" TargetMode="External"/><Relationship Id="rId1448"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62" Type="http://schemas.openxmlformats.org/officeDocument/2006/relationships/hyperlink" Target="https://www.google.com/search?q=Fullmosa%20Uhrenarmband%2022mm,%20Leder-%20und%20Silikonarmband,%20Smartwatch%20Armband%20f&#252;r%20Sa&amp;source=lnms&amp;tbm=isch&amp;sa=X&amp;ved=0ahUKEwiSn6nExoniAhUvQRUIHab-DuYQ_AUIDigB&amp;biw=1745&amp;bih=852" TargetMode="External"/><Relationship Id="rId2913" Type="http://schemas.openxmlformats.org/officeDocument/2006/relationships/hyperlink" Target="https://www.google.com/search?q=AROYI%20Samsung%20Galaxy%20A7%202018%20H&#252;lle%20+%20Panzerglas,%20Samsung%20Galaxy%20A7%202018%20Durchsic&amp;source=lnms&amp;tbm=isch&amp;sa=X&amp;ved=0ahUKEwiSn6nExoniAhUvQRUIHab-DuYQ_AUIDigB&amp;biw=1745&amp;bih=852" TargetMode="External"/><Relationship Id="rId7077"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91" Type="http://schemas.openxmlformats.org/officeDocument/2006/relationships/hyperlink" Target="https://www.google.com/search?q=Volant%20de%20Course%20avec%20P&#233;dales%20et%20Levier%20de%20Vitesse,Racing%20Wheel%20pour%20PC%20PS3%20PS4%20&amp;source=lnms&amp;tbm=isch&amp;sa=X&amp;ved=0ahUKEwiSn6nExoniAhUvQRUIHab-DuYQ_AUIDigB&amp;biw=1745&amp;bih=852" TargetMode="External"/><Relationship Id="rId1515"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6093" Type="http://schemas.openxmlformats.org/officeDocument/2006/relationships/hyperlink" Target="https://www.google.com/search?q=Minidiva&#174;%20551%20Holographic%20Sight%20Red%20Green%20Point%20Visier%20/%20Dot%20Anblick%20Bereich,%2010&amp;source=lnms&amp;tbm=isch&amp;sa=X&amp;ved=0ahUKEwiSn6nExoniAhUvQRUIHab-DuYQ_AUIDigB&amp;biw=1745&amp;bih=852" TargetMode="External"/><Relationship Id="rId7144"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687"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738"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228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54" Type="http://schemas.openxmlformats.org/officeDocument/2006/relationships/hyperlink" Target="https://www.google.com/search?q=GTIWUNG%208Pcs%20Batteriehalter%20Geh&#228;use%20Kunststoff%20Akku%20Aufbewahrungsbox,%20Batterieha&amp;source=lnms&amp;tbm=isch&amp;sa=X&amp;ved=0ahUKEwiSn6nExoniAhUvQRUIHab-DuYQ_AUIDigB&amp;biw=1745&amp;bih=852" TargetMode="External"/><Relationship Id="rId4805" Type="http://schemas.openxmlformats.org/officeDocument/2006/relationships/hyperlink" Target="https://www.google.com/search?q=ESR%20Protector%20de%20Pantalla%20Armorite%20Compatible%20con%20iPhone%2014%20Pro%20Max,%20Cristal%20Tem&amp;source=lnms&amp;tbm=isch&amp;sa=X&amp;ved=0ahUKEwiSn6nExoniAhUvQRUIHab-DuYQ_AUIDigB&amp;biw=1745&amp;bih=852" TargetMode="External"/><Relationship Id="rId6160"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7211" Type="http://schemas.openxmlformats.org/officeDocument/2006/relationships/hyperlink" Target="https://www.google.com/search?q=JJC%20Displayschutz%20f&#252;r%20Ricoh%20GR%20III%20und%20GR%20IIIx,%20ultrad&#252;nn&amp;source=lnms&amp;tbm=isch&amp;sa=X&amp;ved=0ahUKEwiSn6nExoniAhUvQRUIHab-DuYQ_AUIDigB&amp;biw=1745&amp;bih=852" TargetMode="External"/><Relationship Id="rId675" Type="http://schemas.openxmlformats.org/officeDocument/2006/relationships/hyperlink" Target="https://www.google.com/search?q=CECIPA%20Hochdruck%20Wasserhahn%20K&#252;che%20Schwarz,%20Armatur%20K&#252;che%20Ausziehbar,%20K&#252;chenarmat&amp;source=lnms&amp;tbm=isch&amp;sa=X&amp;ved=0ahUKEwiSn6nExoniAhUvQRUIHab-DuYQ_AUIDigB&amp;biw=1745&amp;bih=852" TargetMode="External"/><Relationship Id="rId2356"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70" Type="http://schemas.openxmlformats.org/officeDocument/2006/relationships/hyperlink" Target="https://www.google.com/search?q=COPHONE&#174;%20kompatibel%20Xiaomi%20Redmi%209%20H&#252;lle%20Silikon%20360%20Grad%20transparent.%20Total%20tra&amp;source=lnms&amp;tbm=isch&amp;sa=X&amp;ved=0ahUKEwiSn6nExoniAhUvQRUIHab-DuYQ_AUIDigB&amp;biw=1745&amp;bih=852" TargetMode="External"/><Relationship Id="rId3407" Type="http://schemas.openxmlformats.org/officeDocument/2006/relationships/hyperlink" Target="https://www.google.com/search?q=14.4V%203500mAh%2050.4Wh%20A41N1611%20A41LK5H%20Laptop%20Akku%20f&#252;r%20ASUS%20GL553%20GL553V%20GL553VD%20&amp;source=lnms&amp;tbm=isch&amp;sa=X&amp;ved=0ahUKEwiSn6nExoniAhUvQRUIHab-DuYQ_AUIDigB&amp;biw=1745&amp;bih=852" TargetMode="External"/><Relationship Id="rId3821" Type="http://schemas.openxmlformats.org/officeDocument/2006/relationships/hyperlink" Target="https://www.google.com/search?q=Induktionskochfeld,AMZCHEF%20einzel-induktionskochplatte%20mit%20schwarz%20polierter%20Kri&amp;source=lnms&amp;tbm=isch&amp;sa=X&amp;ved=0ahUKEwiSn6nExoniAhUvQRUIHab-DuYQ_AUIDigB&amp;biw=1745&amp;bih=852" TargetMode="External"/><Relationship Id="rId6977" Type="http://schemas.openxmlformats.org/officeDocument/2006/relationships/hyperlink" Target="https://www.google.com/search?q=Picun%20Sport%20Bluetooth%20Kopfh&#246;rer%20in%20Ear%20Kopfh&#246;rer%20Kabellos%2036%20Std%20Spielzeit,%20IPX7&amp;source=lnms&amp;tbm=isch&amp;sa=X&amp;ved=0ahUKEwiSn6nExoniAhUvQRUIHab-DuYQ_AUIDigB&amp;biw=1745&amp;bih=852" TargetMode="External"/><Relationship Id="rId328" Type="http://schemas.openxmlformats.org/officeDocument/2006/relationships/hyperlink" Target="https://www.google.com/search?q=BABEYOND%201920s%20Stirnband%20Feder%20Damen%2020er%20Jahre%20Stil%20Flapper%20Charleston%20Haarband&amp;source=lnms&amp;tbm=isch&amp;sa=X&amp;ved=0ahUKEwiSn6nExoniAhUvQRUIHab-DuYQ_AUIDigB&amp;biw=1745&amp;bih=852" TargetMode="External"/><Relationship Id="rId742" Type="http://schemas.openxmlformats.org/officeDocument/2006/relationships/hyperlink" Target="https://www.google.com/search?q=ENCOFT%20LED%20Wandleuchten%20Innen%20Schwarz%2012W%20Modern%20Wandlampe%20Up%20Down%20Wandlicht%20Dre&amp;source=lnms&amp;tbm=isch&amp;sa=X&amp;ved=0ahUKEwiSn6nExoniAhUvQRUIHab-DuYQ_AUIDigB&amp;biw=1745&amp;bih=852" TargetMode="External"/><Relationship Id="rId1372"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009" Type="http://schemas.openxmlformats.org/officeDocument/2006/relationships/hyperlink" Target="https://www.google.com/search?q=COODIO%20Handyh&#252;lle%20f&#252;r%20Oppo%20A54%20Handy%20H&#252;lle,%20Oppo%20A54%20H&#252;lle%20Leder%20Handytasche%20f&#252;r&amp;source=lnms&amp;tbm=isch&amp;sa=X&amp;ved=0ahUKEwiSn6nExoniAhUvQRUIHab-DuYQ_AUIDigB&amp;biw=1745&amp;bih=852" TargetMode="External"/><Relationship Id="rId2423" Type="http://schemas.openxmlformats.org/officeDocument/2006/relationships/hyperlink" Target="https://www.google.com/search?q=Kabellose%20Maus%20Tastatur%20Beleuchtet,%20seenda%20Beleuchtete%20Tastatur%20und%20Maus%20Aufladb&amp;source=lnms&amp;tbm=isch&amp;sa=X&amp;ved=0ahUKEwiSn6nExoniAhUvQRUIHab-DuYQ_AUIDigB&amp;biw=1745&amp;bih=852" TargetMode="External"/><Relationship Id="rId5579" Type="http://schemas.openxmlformats.org/officeDocument/2006/relationships/hyperlink" Target="https://www.google.com/search?q=elago%20Liquid%20Silicone%20Case%20Kompatibel%20mit%20iPhone%2014%20Plus%20H&#252;lle%20(6.7%22),%20Hochwerti&amp;source=lnms&amp;tbm=isch&amp;sa=X&amp;ved=0ahUKEwiSn6nExoniAhUvQRUIHab-DuYQ_AUIDigB&amp;biw=1745&amp;bih=852" TargetMode="External"/><Relationship Id="rId1025"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5"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6"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5993"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3197" Type="http://schemas.openxmlformats.org/officeDocument/2006/relationships/hyperlink" Target="https://www.google.com/search?q=SONOFF%20T1EU3C%20Intelligenter%20kabelloser%20HF-WLAN-Wandlichtsteuerschalter,%203-Kanal%20&amp;source=lnms&amp;tbm=isch&amp;sa=X&amp;ved=0ahUKEwiSn6nExoniAhUvQRUIHab-DuYQ_AUIDigB&amp;biw=1745&amp;bih=852" TargetMode="External"/><Relationship Id="rId4248"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62"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13"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18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9"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3264"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5"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885" Type="http://schemas.openxmlformats.org/officeDocument/2006/relationships/printerSettings" Target="../printerSettings/printerSettings1.bin"/><Relationship Id="rId2280"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31" Type="http://schemas.openxmlformats.org/officeDocument/2006/relationships/hyperlink" Target="https://www.google.com/search?q=2X%20BL1041B%20Akku%2010.8V%20&amp;%2012V%204,0Ah%20+%20Ladeger&#228;t%20DC10WD%20f&#252;r%20Makita%20Akku%20BL1016%20Bl10&amp;source=lnms&amp;tbm=isch&amp;sa=X&amp;ved=0ahUKEwiSn6nExoniAhUvQRUIHab-DuYQ_AUIDigB&amp;biw=1745&amp;bih=852" TargetMode="External"/><Relationship Id="rId6487"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538" Type="http://schemas.openxmlformats.org/officeDocument/2006/relationships/hyperlink" Target="https://www.google.com/search?q=Bingfu%20Mobile%20Funkger&#228;t%20Antenne%20Dualband%20VHF%20UHF%20136-174MHz%20400-460MHz%20Amateurfu&amp;source=lnms&amp;tbm=isch&amp;sa=X&amp;ved=0ahUKEwiSn6nExoniAhUvQRUIHab-DuYQ_AUIDigB&amp;biw=1745&amp;bih=852" TargetMode="External"/><Relationship Id="rId25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89" Type="http://schemas.openxmlformats.org/officeDocument/2006/relationships/hyperlink" Target="https://www.google.com/search?q=ManGotree%20Baby%20Samt%20Kleiderb&#252;gel%20f&#252;r%20Neugeborene,%2028cm%20Kinder%20Gr&#246;&#223;e,%20360%20Grad%20dr&amp;source=lnms&amp;tbm=isch&amp;sa=X&amp;ved=0ahUKEwiSn6nExoniAhUvQRUIHab-DuYQ_AUIDigB&amp;biw=1745&amp;bih=852" TargetMode="External"/><Relationship Id="rId6554" Type="http://schemas.openxmlformats.org/officeDocument/2006/relationships/hyperlink" Target="https://www.google.com/search?q=SwarKing%20Batterie%20de%20rechange%20compatible%20avec%20LG%20G8%20ThinQ%20LMG820QM7,%20LM-G820UMB,&amp;source=lnms&amp;tbm=isch&amp;sa=X&amp;ved=0ahUKEwiSn6nExoniAhUvQRUIHab-DuYQ_AUIDigB&amp;biw=1745&amp;bih=852" TargetMode="External"/><Relationship Id="rId7605" Type="http://schemas.openxmlformats.org/officeDocument/2006/relationships/hyperlink" Target="https://www.google.com/search?q=Babytrage%20Neugeborene%20Babytrage%20Ergonomische%20Reine%20Baumwolle%20Leicht%20und%20atmungsa&amp;source=lnms&amp;tbm=isch&amp;sa=X&amp;ved=0ahUKEwiSn6nExoniAhUvQRUIHab-DuYQ_AUIDigB&amp;biw=1745&amp;bih=852" TargetMode="External"/><Relationship Id="rId1699" Type="http://schemas.openxmlformats.org/officeDocument/2006/relationships/hyperlink" Target="https://www.google.com/search?q=Cargador%20Rapido%2020W%20y%20Cable%20para%20iPhone%2011/11%20Pro/XS/XR/13/13%20Pro/13%20Pro%20Max/12/&amp;source=lnms&amp;tbm=isch&amp;sa=X&amp;ved=0ahUKEwiSn6nExoniAhUvQRUIHab-DuYQ_AUIDigB&amp;biw=1745&amp;bih=852" TargetMode="External"/><Relationship Id="rId2000" Type="http://schemas.openxmlformats.org/officeDocument/2006/relationships/hyperlink" Target="https://www.google.com/search?q=Fullmosa%2012%20Farben%20Uhrenarmband%2022mm,%20Axus%20Lederarmband%20Smartwatch%20Ersatzband%20f&#252;&amp;source=lnms&amp;tbm=isch&amp;sa=X&amp;ved=0ahUKEwiSn6nExoniAhUvQRUIHab-DuYQ_AUIDigB&amp;biw=1745&amp;bih=852" TargetMode="External"/><Relationship Id="rId5156"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5570"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207" Type="http://schemas.openxmlformats.org/officeDocument/2006/relationships/hyperlink" Target="https://www.google.com/search?q=ACEFY%20Duschkopf%20wassersparend%201%20Strahlart%20Handbrause/Stabhandbrause%20mit%2048%20Anti-&amp;source=lnms&amp;tbm=isch&amp;sa=X&amp;ved=0ahUKEwiSn6nExoniAhUvQRUIHab-DuYQ_AUIDigB&amp;biw=1745&amp;bih=852" TargetMode="External"/><Relationship Id="rId4172"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23" Type="http://schemas.openxmlformats.org/officeDocument/2006/relationships/hyperlink" Target="https://www.google.com/search?q=SaponinTree%20Elektrische%20Milchpumpe,%20Tragbare%20Einzelpump-Milchpumpe%20Milchpumpe,%202&amp;source=lnms&amp;tbm=isch&amp;sa=X&amp;ved=0ahUKEwiSn6nExoniAhUvQRUIHab-DuYQ_AUIDigB&amp;biw=1745&amp;bih=852" TargetMode="External"/><Relationship Id="rId6621" Type="http://schemas.openxmlformats.org/officeDocument/2006/relationships/hyperlink" Target="https://www.google.com/search?q=Haarreif%20Meerjungfrau,%206%20St&#252;ck%20Haarreif%20Meerjungfrau%20M&#228;dchen,%20Haarreif%20Mit%20Paill&amp;source=lnms&amp;tbm=isch&amp;sa=X&amp;ved=0ahUKEwiSn6nExoniAhUvQRUIHab-DuYQ_AUIDigB&amp;biw=1745&amp;bih=852" TargetMode="External"/><Relationship Id="rId1766"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817" Type="http://schemas.openxmlformats.org/officeDocument/2006/relationships/hyperlink" Target="https://www.google.com/search?q=YHX-OU%20LCD%20Display%20f&#252;r%20Samsung%20Galaxy%20A32%205G%20SM-A326B%20A326BR%20Touchscreen%20Digitiz&amp;source=lnms&amp;tbm=isch&amp;sa=X&amp;ved=0ahUKEwiSn6nExoniAhUvQRUIHab-DuYQ_AUIDigB&amp;biw=1745&amp;bih=852" TargetMode="External"/><Relationship Id="rId58" Type="http://schemas.openxmlformats.org/officeDocument/2006/relationships/hyperlink" Target="https://www.google.com/search?q=Trimak%20Passgenau%203D%20Fussmatten%20Auto%20Kompatibel%20mit%20Ford%20Focus%204%202018%20-%202022%20Auto&amp;source=lnms&amp;tbm=isch&amp;sa=X&amp;ved=0ahUKEwiSn6nExoniAhUvQRUIHab-DuYQ_AUIDigB&amp;biw=1745&amp;bih=852" TargetMode="External"/><Relationship Id="rId1419"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1833"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4989" Type="http://schemas.openxmlformats.org/officeDocument/2006/relationships/hyperlink" Target="https://www.google.com/search?q=UTRAI%20Jstar%203%20Starthilfe%20Powerbank,%201600A%20Spitzenstrom%2020000mAh%2012V%20Auto%20Starthi&amp;source=lnms&amp;tbm=isch&amp;sa=X&amp;ved=0ahUKEwiSn6nExoniAhUvQRUIHab-DuYQ_AUIDigB&amp;biw=1745&amp;bih=852" TargetMode="External"/><Relationship Id="rId7048" Type="http://schemas.openxmlformats.org/officeDocument/2006/relationships/hyperlink" Target="https://www.google.com/search?q=seacosmo%20iPhone%20SE%202022%20H&#252;lle,%20iPhone%207/8%20/%20SE%202020%20H&#252;lle,%20Sto&#223;fest%20Handyh&#252;lle%20i&amp;source=lnms&amp;tbm=isch&amp;sa=X&amp;ved=0ahUKEwiSn6nExoniAhUvQRUIHab-DuYQ_AUIDigB&amp;biw=1745&amp;bih=852" TargetMode="External"/><Relationship Id="rId7395" Type="http://schemas.openxmlformats.org/officeDocument/2006/relationships/hyperlink" Target="https://www.google.com/search?q=STAHLSEILSCHLOSS%20SCHWARZ%20200MM&amp;source=lnms&amp;tbm=isch&amp;sa=X&amp;ved=0ahUKEwiSn6nExoniAhUvQRUIHab-DuYQ_AUIDigB&amp;biw=1745&amp;bih=852" TargetMode="External"/><Relationship Id="rId1900" Type="http://schemas.openxmlformats.org/officeDocument/2006/relationships/hyperlink" Target="https://www.google.com/search?q=12%20Farben%20Uhrenarmband,%20Fullmosa&#174;%20Axus%20Serie%20Lederarmband%20Ersatz-Watch%20Armband%20m&amp;source=lnms&amp;tbm=isch&amp;sa=X&amp;ved=0ahUKEwiSn6nExoniAhUvQRUIHab-DuYQ_AUIDigB&amp;biw=1745&amp;bih=852" TargetMode="External"/><Relationship Id="rId7462" Type="http://schemas.openxmlformats.org/officeDocument/2006/relationships/hyperlink" Target="https://www.google.com/search?q=Hianjoo%20Correa%20Compatible%20con%20Xiaomi%20Mi%20Band%202,%20%5b3%20Paquetes%5d%20Pulsera%20de%20Reemplaz&amp;source=lnms&amp;tbm=isch&amp;sa=X&amp;ved=0ahUKEwiSn6nExoniAhUvQRUIHab-DuYQ_AUIDigB&amp;biw=1745&amp;bih=852" TargetMode="External"/><Relationship Id="rId3658" Type="http://schemas.openxmlformats.org/officeDocument/2006/relationships/hyperlink" Target="https://www.google.com/search?q=UEEBAI%20H&#252;lle%20f&#252;r%20Samsung%20Galaxy%20S21%20Plus%205G,%20Retro%20Rei&#223;verschluss%20Handyh&#252;lle%20PU%20&amp;source=lnms&amp;tbm=isch&amp;sa=X&amp;ved=0ahUKEwiSn6nExoniAhUvQRUIHab-DuYQ_AUIDigB&amp;biw=1745&amp;bih=852" TargetMode="External"/><Relationship Id="rId4709"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6064"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7115"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579"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993"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4"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5080" Type="http://schemas.openxmlformats.org/officeDocument/2006/relationships/hyperlink" Target="https://www.google.com/search?q=Gonine%20AC-L200%20Netzteil%20Kit%20f&#252;r%20Sony%20Handycam%20DCR-DVD7%20DVD105%20DVD108%20DVD203%20DVD2&amp;source=lnms&amp;tbm=isch&amp;sa=X&amp;ved=0ahUKEwiSn6nExoniAhUvQRUIHab-DuYQ_AUIDigB&amp;biw=1745&amp;bih=852" TargetMode="External"/><Relationship Id="rId6131" Type="http://schemas.openxmlformats.org/officeDocument/2006/relationships/hyperlink" Target="https://www.google.com/search?q=ADVTRONICS%2021,6V%204,5Ah%20V7%20Akku%20f&#252;r%20Dyson%20V7%20Trigger,%20V7%20Motorhead%20Pro,%20V7%20Fluffy&amp;source=lnms&amp;tbm=isch&amp;sa=X&amp;ved=0ahUKEwiSn6nExoniAhUvQRUIHab-DuYQ_AUIDigB&amp;biw=1745&amp;bih=852" TargetMode="External"/><Relationship Id="rId646"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76"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7"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725" Type="http://schemas.openxmlformats.org/officeDocument/2006/relationships/hyperlink" Target="https://www.google.com/search?q=AGOTD%20G4%20LED%20Lampe,%20Warmwei&#223;%203000K,%202W%20ersetzt%2020W,%2012V%20Gl&#252;hlampe%20180LM,%20nicht%20d&amp;source=lnms&amp;tbm=isch&amp;sa=X&amp;ved=0ahUKEwiSn6nExoniAhUvQRUIHab-DuYQ_AUIDigB&amp;biw=1745&amp;bih=852" TargetMode="External"/><Relationship Id="rId1690" Type="http://schemas.openxmlformats.org/officeDocument/2006/relationships/hyperlink" Target="https://www.google.com/search?q=sourcing%20map%20Correa%20Trapezoidal%20de%20Accionamiento%20V,%20Circunferencia%20Lw%20de%20762mm,%20&amp;source=lnms&amp;tbm=isch&amp;sa=X&amp;ved=0ahUKEwiSn6nExoniAhUvQRUIHab-DuYQ_AUIDigB&amp;biw=1745&amp;bih=852" TargetMode="External"/><Relationship Id="rId2741"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97" Type="http://schemas.openxmlformats.org/officeDocument/2006/relationships/hyperlink" Target="https://www.google.com/search?q=Etersky%20Wechselschalter%20Wlan%20Schalter,%20Relais%20Modul%20Smart%20Switch%201/2%20Gang,%20APP%20S&amp;source=lnms&amp;tbm=isch&amp;sa=X&amp;ved=0ahUKEwiSn6nExoniAhUvQRUIHab-DuYQ_AUIDigB&amp;biw=1745&amp;bih=852" TargetMode="External"/><Relationship Id="rId6948"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713"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43"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4499"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964" Type="http://schemas.openxmlformats.org/officeDocument/2006/relationships/hyperlink" Target="https://www.google.com/search?q=Widmann%20S0671%20-%20Per&#252;cke%20Olivia,%20blond,%2070er%20Jahre,%20Mottoparty,%20Karneval&amp;source=lnms&amp;tbm=isch&amp;sa=X&amp;ved=0ahUKEwiSn6nExoniAhUvQRUIHab-DuYQ_AUIDigB&amp;biw=1745&amp;bih=852" TargetMode="External"/><Relationship Id="rId1410"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4566" Type="http://schemas.openxmlformats.org/officeDocument/2006/relationships/hyperlink" Target="https://www.google.com/search?q=YNMEacc%20Klar%20H&#252;lle%20f&#252;r%20Xiaomi%20Poco%20X3%20Pro%20+%203%20St&#252;ck%20Schutzfolie%20f&#252;r%20Xiaomi%20Poco%20&amp;source=lnms&amp;tbm=isch&amp;sa=X&amp;ved=0ahUKEwiSn6nExoniAhUvQRUIHab-DuYQ_AUIDigB&amp;biw=1745&amp;bih=852" TargetMode="External"/><Relationship Id="rId4980" Type="http://schemas.openxmlformats.org/officeDocument/2006/relationships/hyperlink" Target="https://www.google.com/search?q=Halloween%20Led%20Maske%20Horror%20Herren%20Damen%20Geschenke%20Mask%20Accessoires%20Wei&#223;e%20Leuchte&amp;source=lnms&amp;tbm=isch&amp;sa=X&amp;ved=0ahUKEwiSn6nExoniAhUvQRUIHab-DuYQ_AUIDigB&amp;biw=1745&amp;bih=852" TargetMode="External"/><Relationship Id="rId5617" Type="http://schemas.openxmlformats.org/officeDocument/2006/relationships/hyperlink" Target="https://www.google.com/search?q=elago%20W7%20Schl&#252;sselanh&#228;nger%20Kompatibel%20mit%20Apple%20AirTags%20-%20Fallschutz,%20Karabiner,&amp;source=lnms&amp;tbm=isch&amp;sa=X&amp;ved=0ahUKEwiSn6nExoniAhUvQRUIHab-DuYQ_AUIDigB&amp;biw=1745&amp;bih=852" TargetMode="External"/><Relationship Id="rId3168"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3582" Type="http://schemas.openxmlformats.org/officeDocument/2006/relationships/hyperlink" Target="https://www.google.com/search?q=RENPHO%20Personenwaage,%20K&#246;rperwaage%20mit%20Hochpr&#228;zisions-Sensoren,%20Personen%20Digitalw&amp;source=lnms&amp;tbm=isch&amp;sa=X&amp;ved=0ahUKEwiSn6nExoniAhUvQRUIHab-DuYQ_AUIDigB&amp;biw=1745&amp;bih=852" TargetMode="External"/><Relationship Id="rId4219"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4633"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7789"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2184" Type="http://schemas.openxmlformats.org/officeDocument/2006/relationships/hyperlink" Target="https://www.google.com/search?q=Inateck%20RedComets%20U25,%20PCIe%203.0%20x1%20USB%20Karte%20mit%203%20USB-A%20Ports%20und%202%20USB-C%20Ports&amp;source=lnms&amp;tbm=isch&amp;sa=X&amp;ved=0ahUKEwiSn6nExoniAhUvQRUIHab-DuYQ_AUIDigB&amp;biw=1745&amp;bih=852" TargetMode="External"/><Relationship Id="rId3235" Type="http://schemas.openxmlformats.org/officeDocument/2006/relationships/hyperlink" Target="https://www.google.com/search?q=Solarlampen%20f&#252;r%20Au&#223;en%20Solarleuchte%20mit%20Bewegungsmelder%20212%20LEDs%20270&#176;%20und%205-seiti&amp;source=lnms&amp;tbm=isch&amp;sa=X&amp;ved=0ahUKEwiSn6nExoniAhUvQRUIHab-DuYQ_AUIDigB&amp;biw=1745&amp;bih=852" TargetMode="External"/><Relationship Id="rId785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5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70"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1" Type="http://schemas.openxmlformats.org/officeDocument/2006/relationships/hyperlink" Target="https://www.google.com/search?q=Inateck%20USB%203.0%20pcie%20Karte%20mit%204%20Anschl&#252;sse,%20einen%2015pin%20SATA-Stromanschluss%20mit&amp;source=lnms&amp;tbm=isch&amp;sa=X&amp;ved=0ahUKEwiSn6nExoniAhUvQRUIHab-DuYQ_AUIDigB&amp;biw=1745&amp;bih=852" TargetMode="External"/><Relationship Id="rId3302"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700"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6458"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09" Type="http://schemas.openxmlformats.org/officeDocument/2006/relationships/hyperlink" Target="https://www.google.com/search?q=Deconovo%20Sofabezug%20Sofa%20&#220;berzug%20Sofa&#252;berwurf%20Sofa%20Cover%20Sesselbezug%20Sofahusse%20So&amp;source=lnms&amp;tbm=isch&amp;sa=X&amp;ved=0ahUKEwiSn6nExoniAhUvQRUIHab-DuYQ_AUIDigB&amp;biw=1745&amp;bih=852" TargetMode="External"/><Relationship Id="rId22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72" Type="http://schemas.openxmlformats.org/officeDocument/2006/relationships/hyperlink" Target="https://www.google.com/search?q=FIFINE%20Mikrofon%20PC%20Streaming,%20USB%20Mikrofon%20PS4%20PS5%20MAC%20mit%20Microphonearm,%20Popfil&amp;source=lnms&amp;tbm=isch&amp;sa=X&amp;ved=0ahUKEwiSn6nExoniAhUvQRUIHab-DuYQ_AUIDigB&amp;biw=1745&amp;bih=852" TargetMode="External"/><Relationship Id="rId4076"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74" Type="http://schemas.openxmlformats.org/officeDocument/2006/relationships/hyperlink" Target="https://www.google.com/search?q=Amazon%20Brand%20&#8211;%20Eono%20H&#252;lle%20f&#252;r%20iPhone%2012/12%20Pro,%20Silikon%20Transparent%20Handyh&#252;lle%20m&amp;source=lnms&amp;tbm=isch&amp;sa=X&amp;ved=0ahUKEwiSn6nExoniAhUvQRUIHab-DuYQ_AUIDigB&amp;biw=1745&amp;bih=852" TargetMode="External"/><Relationship Id="rId6525"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4490"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27" Type="http://schemas.openxmlformats.org/officeDocument/2006/relationships/hyperlink" Target="https://www.google.com/search?q=Apexel%20HD-Objektiv,%20100%20mm%20Makroobjektiv%20f&#252;r%20iPhone%20X/8/8Plus/7/Plus,%20Samsung%20Ga&amp;source=lnms&amp;tbm=isch&amp;sa=X&amp;ved=0ahUKEwiSn6nExoniAhUvQRUIHab-DuYQ_AUIDigB&amp;biw=1745&amp;bih=852" TargetMode="External"/><Relationship Id="rId5541" Type="http://schemas.openxmlformats.org/officeDocument/2006/relationships/hyperlink" Target="https://www.google.com/search?q=elago%20Magnetische%20Silikonh&#252;lle%20Kompatibel%20mit%20iPhone%2013%20Pro%20H&#252;lle%20(6.1%22)%20Kompati&amp;source=lnms&amp;tbm=isch&amp;sa=X&amp;ved=0ahUKEwiSn6nExoniAhUvQRUIHab-DuYQ_AUIDigB&amp;biw=1745&amp;bih=852" TargetMode="External"/><Relationship Id="rId1737" Type="http://schemas.openxmlformats.org/officeDocument/2006/relationships/hyperlink" Target="https://www.google.com/search?q=Phone%20Kabel-5%20packD41&amp;source=lnms&amp;tbm=isch&amp;sa=X&amp;ved=0ahUKEwiSn6nExoniAhUvQRUIHab-DuYQ_AUIDigB&amp;biw=1745&amp;bih=852" TargetMode="External"/><Relationship Id="rId3092" Type="http://schemas.openxmlformats.org/officeDocument/2006/relationships/hyperlink" Target="https://www.google.com/search?q=SENGBIRCH%20Tastatur%20f&#252;r%20mit%20Samsung%20Galaxy%20Tab%20S7+/S7%20FE,%20Beleuchtete%20Tastatur%20(Q&amp;source=lnms&amp;tbm=isch&amp;sa=X&amp;ved=0ahUKEwiSn6nExoniAhUvQRUIHab-DuYQ_AUIDigB&amp;biw=1745&amp;bih=852" TargetMode="External"/><Relationship Id="rId4143"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7299" Type="http://schemas.openxmlformats.org/officeDocument/2006/relationships/hyperlink" Target="https://www.google.com/search?q=DEPSTECH%20C&#225;mara%20Endosc&#243;pica%20USB%20720P%20IP67%20Boroscopio%20a%20Prueba%20de%20Agua%20C&#225;mara%20de%20&amp;source=lnms&amp;tbm=isch&amp;sa=X&amp;ved=0ahUKEwiSn6nExoniAhUvQRUIHab-DuYQ_AUIDigB&amp;biw=1745&amp;bih=852" TargetMode="External"/><Relationship Id="rId29" Type="http://schemas.openxmlformats.org/officeDocument/2006/relationships/hyperlink" Target="https://www.google.com/search?q=LaaVoo%20Ombre%20Remi%20Tape%20on%20Haarverlangerung%20Balayage%20Glue%20in%20Extension%20Echthaar%20D&amp;source=lnms&amp;tbm=isch&amp;sa=X&amp;ved=0ahUKEwiSn6nExoniAhUvQRUIHab-DuYQ_AUIDigB&amp;biw=1745&amp;bih=852" TargetMode="External"/><Relationship Id="rId4210"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7366" Type="http://schemas.openxmlformats.org/officeDocument/2006/relationships/hyperlink" Target="https://www.google.com/search?q=STAHLSEILSCHLOSS%20SCHWARZ%20200MM&amp;source=lnms&amp;tbm=isch&amp;sa=X&amp;ved=0ahUKEwiSn6nExoniAhUvQRUIHab-DuYQ_AUIDigB&amp;biw=1745&amp;bih=852" TargetMode="External"/><Relationship Id="rId7780" Type="http://schemas.openxmlformats.org/officeDocument/2006/relationships/hyperlink" Target="https://www.google.com/search?q=JZK%202%20x%20CJMCU-ADS1115%20Mini%2016%20Byte%20Pr&#228;zision%20Analog%20zu%20Digital%20Konverter%20ADC%20Ent&amp;source=lnms&amp;tbm=isch&amp;sa=X&amp;ved=0ahUKEwiSn6nExoniAhUvQRUIHab-DuYQ_AUIDigB&amp;biw=1745&amp;bih=852" TargetMode="External"/><Relationship Id="rId1804"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6382" Type="http://schemas.openxmlformats.org/officeDocument/2006/relationships/hyperlink" Target="https://www.google.com/search?q=Haut-parleurs%20Bluetooth%20Portables%20Doubles%20AURTEC%20avec%20Technologie%20st&#233;r&#233;o%20sans%20Fi&amp;source=lnms&amp;tbm=isch&amp;sa=X&amp;ved=0ahUKEwiSn6nExoniAhUvQRUIHab-DuYQ_AUIDigB&amp;biw=1745&amp;bih=852" TargetMode="External"/><Relationship Id="rId7019"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33" Type="http://schemas.openxmlformats.org/officeDocument/2006/relationships/hyperlink" Target="https://www.google.com/search?q=STAHLSEILSCHLOSS%20SCHWARZ%20200MM&amp;source=lnms&amp;tbm=isch&amp;sa=X&amp;ved=0ahUKEwiSn6nExoniAhUvQRUIHab-DuYQ_AUIDigB&amp;biw=1745&amp;bih=852" TargetMode="External"/><Relationship Id="rId3976" Type="http://schemas.openxmlformats.org/officeDocument/2006/relationships/hyperlink" Target="https://www.google.com/search?q=HOMCORT%201L%20Mini%20Reiskocher%20und%20Dampfgarer%20-%20inkl.%20Warmhaltefunktion%20&amp;%20Edelstahl%20&amp;source=lnms&amp;tbm=isch&amp;sa=X&amp;ved=0ahUKEwiSn6nExoniAhUvQRUIHab-DuYQ_AUIDigB&amp;biw=1745&amp;bih=852" TargetMode="External"/><Relationship Id="rId6035" Type="http://schemas.openxmlformats.org/officeDocument/2006/relationships/hyperlink" Target="https://www.google.com/search?q=1Mii%20B03+%20Transmisor%20Bluetooth%205.0%20TV,%20Receptor%20Audio%20Bluetooth%20HiFi%20M&#250;sica%20con%20&amp;source=lnms&amp;tbm=isch&amp;sa=X&amp;ved=0ahUKEwiSn6nExoniAhUvQRUIHab-DuYQ_AUIDigB&amp;biw=1745&amp;bih=852" TargetMode="External"/><Relationship Id="rId897" Type="http://schemas.openxmlformats.org/officeDocument/2006/relationships/hyperlink" Target="https://www.google.com/search?q=ZENACROSS%20Schlafsack%20Outdoor%20I%20Sommerschlafsack%20Ultraleicht%20(750g),%20wasserdicht-&amp;source=lnms&amp;tbm=isch&amp;sa=X&amp;ved=0ahUKEwiSn6nExoniAhUvQRUIHab-DuYQ_AUIDigB&amp;biw=1745&amp;bih=852" TargetMode="External"/><Relationship Id="rId2578" Type="http://schemas.openxmlformats.org/officeDocument/2006/relationships/hyperlink" Target="https://www.google.com/search?q=YHX-OU%206.5%22%20Schwarz+Rahmen%20Display%20F&#252;r%20Xiaomi%20Redmi%20Note%2010%205G%20LCD%20Display%20Touch&amp;source=lnms&amp;tbm=isch&amp;sa=X&amp;ved=0ahUKEwiSn6nExoniAhUvQRUIHab-DuYQ_AUIDigB&amp;biw=1745&amp;bih=852" TargetMode="External"/><Relationship Id="rId2992" Type="http://schemas.openxmlformats.org/officeDocument/2006/relationships/hyperlink" Target="https://www.google.com/search?q=COVAODQ%20Abtropfgestell%20mit%20Abtropfschale%20und%20Bestecksammler,%20Besteckst&#228;nder%20mit%20&amp;source=lnms&amp;tbm=isch&amp;sa=X&amp;ved=0ahUKEwiSn6nExoniAhUvQRUIHab-DuYQ_AUIDigB&amp;biw=1745&amp;bih=852" TargetMode="External"/><Relationship Id="rId3629" Type="http://schemas.openxmlformats.org/officeDocument/2006/relationships/hyperlink" Target="https://www.google.com/search?q=UEEBAI%20H&#252;lle%20f&#252;r%20Samsung%20Galaxy%20S21%20FE%205G,%20Retro%20Rei&#223;verschluss%20Handyh&#252;lle%20PU%20Le&amp;source=lnms&amp;tbm=isch&amp;sa=X&amp;ved=0ahUKEwiSn6nExoniAhUvQRUIHab-DuYQ_AUIDigB&amp;biw=1745&amp;bih=852" TargetMode="External"/><Relationship Id="rId5051" Type="http://schemas.openxmlformats.org/officeDocument/2006/relationships/hyperlink" Target="https://www.google.com/search?q=SYITCUN%20Kr&#228;utertopf%2022cm,Bonsai%20Topf,Wei&#223;%2010er-Set%20Kunststoff%20Blumentopf%20Pflanzg&amp;source=lnms&amp;tbm=isch&amp;sa=X&amp;ved=0ahUKEwiSn6nExoniAhUvQRUIHab-DuYQ_AUIDigB&amp;biw=1745&amp;bih=852" TargetMode="External"/><Relationship Id="rId7500" Type="http://schemas.openxmlformats.org/officeDocument/2006/relationships/hyperlink" Target="https://www.google.com/search?q=KingCamp%20Enclos%20Pliable%20pour%20Chien%20Chat%20Lapins%20Chaton%20Parc%20Chien%20Enclos%20Parc%20Chi&amp;source=lnms&amp;tbm=isch&amp;sa=X&amp;ved=0ahUKEwiSn6nExoniAhUvQRUIHab-DuYQ_AUIDigB&amp;biw=1745&amp;bih=852" TargetMode="External"/><Relationship Id="rId964" Type="http://schemas.openxmlformats.org/officeDocument/2006/relationships/hyperlink" Target="https://www.google.com/search?q=WLAN%20Repeater%20WLAN%20Verst&#228;rker%201200Mbit/s%20Dualband%202,4GHz+5GHz%20WiFi%20Booster%20mit%20R&amp;source=lnms&amp;tbm=isch&amp;sa=X&amp;ved=0ahUKEwiSn6nExoniAhUvQRUIHab-DuYQ_AUIDigB&amp;biw=1745&amp;bih=852" TargetMode="External"/><Relationship Id="rId1594"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645"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6102" Type="http://schemas.openxmlformats.org/officeDocument/2006/relationships/hyperlink" Target="https://www.google.com/search?q=Minidiva%20551%20Holographic%20Sight%20Red%20Greenpoint%20Visier/Dot%20Sight%20Scope%20mit%2020mm%20Ra&amp;source=lnms&amp;tbm=isch&amp;sa=X&amp;ved=0ahUKEwiSn6nExoniAhUvQRUIHab-DuYQ_AUIDigB&amp;biw=1745&amp;bih=852" TargetMode="External"/><Relationship Id="rId617"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7"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1661" Type="http://schemas.openxmlformats.org/officeDocument/2006/relationships/hyperlink" Target="https://www.google.com/search?q=XQK%20Mini%20Port&#225;Til%20Bomba%20Taladro%20El&#233;Ctrico%20Bomba%20Transferencia%20Agua%20Fluido%20Autoce&amp;source=lnms&amp;tbm=isch&amp;sa=X&amp;ved=0ahUKEwiSn6nExoniAhUvQRUIHab-DuYQ_AUIDigB&amp;biw=1745&amp;bih=852" TargetMode="External"/><Relationship Id="rId2712" Type="http://schemas.openxmlformats.org/officeDocument/2006/relationships/hyperlink" Target="https://www.google.com/search?q=AROYI%20Handyh&#252;lle%20Kompatibel%20mit%20Xiaomi%20Redmi%20Note%2011%20Pro+%205G%20H&#252;lle,%20Redmi%20Note%201&amp;source=lnms&amp;tbm=isch&amp;sa=X&amp;ved=0ahUKEwiSn6nExoniAhUvQRUIHab-DuYQ_AUIDigB&amp;biw=1745&amp;bih=852" TargetMode="External"/><Relationship Id="rId5868"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9" Type="http://schemas.openxmlformats.org/officeDocument/2006/relationships/hyperlink" Target="https://www.google.com/search?q=Browning%20Erwachsene%20LITE%20WACHSKAPPE%20KAKI%20EINE%20GR&#214;SSE%20Kappe,%20beige,%20One%20Size&amp;source=lnms&amp;tbm=isch&amp;sa=X&amp;ved=0ahUKEwiSn6nExoniAhUvQRUIHab-DuYQ_AUIDigB&amp;biw=1745&amp;bih=852" TargetMode="External"/><Relationship Id="rId1314"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4884"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5" Type="http://schemas.openxmlformats.org/officeDocument/2006/relationships/hyperlink" Target="https://www.google.com/search?q=Favoto%20Fahrradschloss%205-Stellige%20Kombination%20Diebstahlsicherung%20Zahlenschloss%20Fa&amp;source=lnms&amp;tbm=isch&amp;sa=X&amp;ved=0ahUKEwiSn6nExoniAhUvQRUIHab-DuYQ_AUIDigB&amp;biw=1745&amp;bih=852" TargetMode="External"/><Relationship Id="rId7290" Type="http://schemas.openxmlformats.org/officeDocument/2006/relationships/hyperlink" Target="https://www.google.com/search?q=El%20original%20de%20BuyAndFeelGood%20Magic%20WAND%20con%2020%20Vario/10%20Speed%20&#8211;%20Masajeador%20en%20n&amp;source=lnms&amp;tbm=isch&amp;sa=X&amp;ved=0ahUKEwiSn6nExoniAhUvQRUIHab-DuYQ_AUIDigB&amp;biw=1745&amp;bih=852" TargetMode="External"/><Relationship Id="rId3486"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7"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20" Type="http://schemas.openxmlformats.org/officeDocument/2006/relationships/hyperlink" Target="https://www.google.com/search?q=Towallmark%20Bohrhammer%20SDS%20Plus,%201500W%207J%20Schlagbohrhammer%200-920U/m,%204%20in%201%20Multi&amp;source=lnms&amp;tbm=isch&amp;sa=X&amp;ved=0ahUKEwiSn6nExoniAhUvQRUIHab-DuYQ_AUIDigB&amp;biw=1745&amp;bih=852" TargetMode="External"/><Relationship Id="rId2088" Type="http://schemas.openxmlformats.org/officeDocument/2006/relationships/hyperlink" Target="https://www.google.com/search?q=COODIO%20Handyh&#252;lle%20f&#252;r%20ZenFone%205Z%20ZS620KL%20Handy%20H&#252;lle,%20Zenfone%205Z%20ZS620KL%20H&#252;lle%20L&amp;source=lnms&amp;tbm=isch&amp;sa=X&amp;ved=0ahUKEwiSn6nExoniAhUvQRUIHab-DuYQ_AUIDigB&amp;biw=1745&amp;bih=852" TargetMode="External"/><Relationship Id="rId3139" Type="http://schemas.openxmlformats.org/officeDocument/2006/relationships/hyperlink" Target="https://www.google.com/search?q=Atoyx%20AT-66D%20Drohne%20f&#252;r%20Kinder,%20ferngesteuerter%20Helikopter,%20mit%20Headless-Modus,%20&amp;source=lnms&amp;tbm=isch&amp;sa=X&amp;ved=0ahUKEwiSn6nExoniAhUvQRUIHab-DuYQ_AUIDigB&amp;biw=1745&amp;bih=852" TargetMode="External"/><Relationship Id="rId495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10" Type="http://schemas.openxmlformats.org/officeDocument/2006/relationships/hyperlink" Target="https://www.google.com/search?q=JJC%20LH-74B%20Ersatz%20Canon%20ET-74B%20Gegenlichtblende%20f&#252;r%20Canon%20EF%2070-300mm%20f/4-5.6%20is&amp;source=lnms&amp;tbm=isch&amp;sa=X&amp;ved=0ahUKEwiSn6nExoniAhUvQRUIHab-DuYQ_AUIDigB&amp;biw=1745&amp;bih=852" TargetMode="External"/><Relationship Id="rId474"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5" Type="http://schemas.openxmlformats.org/officeDocument/2006/relationships/hyperlink" Target="https://www.google.com/search?q=LED-MARTIN&#174;%20S4%20Stra&#223;enr&#228;umer%20&#8211;%20Lichtfarbe%20blau%20-%20f&#252;r%20den%20professionellen%20Einsatz&amp;source=lnms&amp;tbm=isch&amp;sa=X&amp;ved=0ahUKEwiSn6nExoniAhUvQRUIHab-DuYQ_AUIDigB&amp;biw=1745&amp;bih=852" TargetMode="External"/><Relationship Id="rId3553"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4604" Type="http://schemas.openxmlformats.org/officeDocument/2006/relationships/hyperlink" Target="https://www.google.com/search?q=Tragbare%20Auto%20Starter%20f&#252;r%20Starthilfe%20batterien,%20600A%20Spitze%2012800mAh%20Jump%20Booste&amp;source=lnms&amp;tbm=isch&amp;sa=X&amp;ved=0ahUKEwiSn6nExoniAhUvQRUIHab-DuYQ_AUIDigB&amp;biw=1745&amp;bih=852" TargetMode="External"/><Relationship Id="rId127" Type="http://schemas.openxmlformats.org/officeDocument/2006/relationships/hyperlink" Target="https://www.google.com/search?q=LotFancy%20Staccabatteria%20Isolatore%206V%2012V%2024V%20Interruttore%20Principale%20Batteria%20Im&amp;source=lnms&amp;tbm=isch&amp;sa=X&amp;ved=0ahUKEwiSn6nExoniAhUvQRUIHab-DuYQ_AUIDigB&amp;biw=1745&amp;bih=852" TargetMode="External"/><Relationship Id="rId3206" Type="http://schemas.openxmlformats.org/officeDocument/2006/relationships/hyperlink" Target="https://www.google.com/search?q=Mini%20Drohne%20f&#252;r%20Kinder,%20RC%20Quadrocopter,geschenke%20zum%20kindertag,Mini%20Helikopter&#65292;&amp;source=lnms&amp;tbm=isch&amp;sa=X&amp;ved=0ahUKEwiSn6nExoniAhUvQRUIHab-DuYQ_AUIDigB&amp;biw=1745&amp;bih=852" TargetMode="External"/><Relationship Id="rId3620" Type="http://schemas.openxmlformats.org/officeDocument/2006/relationships/hyperlink" Target="https://www.google.com/search?q=%5b4+4%5d%20St&#252;ck%20Haojavo%20H&#252;lle%20Schutzfolie%20Combo%20f&#252;r%20Galaxy%20Watch%204%20Watch%205%2044mm,%20Was&amp;source=lnms&amp;tbm=isch&amp;sa=X&amp;ved=0ahUKEwiSn6nExoniAhUvQRUIHab-DuYQ_AUIDigB&amp;biw=1745&amp;bih=852" TargetMode="External"/><Relationship Id="rId6776"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782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41" Type="http://schemas.openxmlformats.org/officeDocument/2006/relationships/hyperlink" Target="https://www.google.com/search?q=Bonvoisin%20Manueller%20Rohrbieger%202%20in%201%20(3/8'',%201/2'')%20Rohrbiegewerkzeug%200-180%20Gra&amp;source=lnms&amp;tbm=isch&amp;sa=X&amp;ved=0ahUKEwiSn6nExoniAhUvQRUIHab-DuYQ_AUIDigB&amp;biw=1745&amp;bih=852" TargetMode="External"/><Relationship Id="rId1171" Type="http://schemas.openxmlformats.org/officeDocument/2006/relationships/hyperlink" Target="https://www.google.com/search?q=QKTYB%20Body%20Back%20Scrubber%20Bad%20Elektrische%20K&#246;rperb&#252;rsten%20IPX7%20Wasserdicht%20USB%20Aufl&amp;source=lnms&amp;tbm=isch&amp;sa=X&amp;ved=0ahUKEwiSn6nExoniAhUvQRUIHab-DuYQ_AUIDigB&amp;biw=1745&amp;bih=852" TargetMode="External"/><Relationship Id="rId2222" Type="http://schemas.openxmlformats.org/officeDocument/2006/relationships/hyperlink" Target="https://www.google.com/search?q=Inateck%20Elektronik%20Organizer%20Elektronik%20Zubeh&#246;rtasche%20Reisetasche,AB03002&amp;source=lnms&amp;tbm=isch&amp;sa=X&amp;ved=0ahUKEwiSn6nExoniAhUvQRUIHab-DuYQ_AUIDigB&amp;biw=1745&amp;bih=852" TargetMode="External"/><Relationship Id="rId537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92" Type="http://schemas.openxmlformats.org/officeDocument/2006/relationships/hyperlink" Target="https://www.google.com/search?q=Smart%20Heizung%20Thermostat,%20Etersky%20WLAN%20Heizk&#246;rperthermostat,%20App%20Steuerung%20Kompa&amp;source=lnms&amp;tbm=isch&amp;sa=X&amp;ved=0ahUKEwiSn6nExoniAhUvQRUIHab-DuYQ_AUIDigB&amp;biw=1745&amp;bih=852" TargetMode="External"/><Relationship Id="rId6429"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6843"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8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94" Type="http://schemas.openxmlformats.org/officeDocument/2006/relationships/hyperlink" Target="https://www.google.com/search?q=Heckklappenschloss%20Passat%20B6%20B7%20/%20Golf%20MK5%20MK6,%201T0%20827%20505%20H,%205K0827505A9B9,%20He&amp;source=lnms&amp;tbm=isch&amp;sa=X&amp;ved=0ahUKEwiSn6nExoniAhUvQRUIHab-DuYQ_AUIDigB&amp;biw=1745&amp;bih=852" TargetMode="External"/><Relationship Id="rId5445"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4047"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4461" Type="http://schemas.openxmlformats.org/officeDocument/2006/relationships/hyperlink" Target="https://www.google.com/search?q=Dreiseiten-Spritzschutz,%20gegen%20&#214;lspritzer,%20pflegeleicht%20Verdura&amp;source=lnms&amp;tbm=isch&amp;sa=X&amp;ved=0ahUKEwiSn6nExoniAhUvQRUIHab-DuYQ_AUIDigB&amp;biw=1745&amp;bih=852" TargetMode="External"/><Relationship Id="rId5512" Type="http://schemas.openxmlformats.org/officeDocument/2006/relationships/hyperlink" Target="https://www.google.com/search?q=LED%20Ringlicht%20mit%20Stativ,%2010%20zoll%20/%2025.4%20CM%20Ringleuchte%20mit%20Stativ%20Ringlicht%20f&#252;r&amp;source=lnms&amp;tbm=isch&amp;sa=X&amp;ved=0ahUKEwiSn6nExoniAhUvQRUIHab-DuYQ_AUIDigB&amp;biw=1745&amp;bih=852" TargetMode="External"/><Relationship Id="rId6910" Type="http://schemas.openxmlformats.org/officeDocument/2006/relationships/hyperlink" Target="https://www.google.com/search?q=XIAOKOA%20Wireless%20Mikrofon%20Headset,UHF%20Drahtloses%20Mikrofon%2080m%20Stabile%20Kabellos%20&#220;&amp;source=lnms&amp;tbm=isch&amp;sa=X&amp;ved=0ahUKEwiSn6nExoniAhUvQRUIHab-DuYQ_AUIDigB&amp;biw=1745&amp;bih=852" TargetMode="External"/><Relationship Id="rId3063" Type="http://schemas.openxmlformats.org/officeDocument/2006/relationships/hyperlink" Target="https://www.google.com/search?q=BARSDAR%20Haarteil%20Haargummi%20Kunsthaar%20Dutt,%20Nat&#252;rliche%20Hochsteckfrisuren%20Haarverl&amp;source=lnms&amp;tbm=isch&amp;sa=X&amp;ved=0ahUKEwiSn6nExoniAhUvQRUIHab-DuYQ_AUIDigB&amp;biw=1745&amp;bih=852" TargetMode="External"/><Relationship Id="rId4114" Type="http://schemas.openxmlformats.org/officeDocument/2006/relationships/hyperlink" Target="https://www.google.com/search?q=Nano%20Haarentferner,%20Haarentfernung%20Ohne%20Rasieren,%20Crystal%20Haarentferner%20Stein,%20B&amp;source=lnms&amp;tbm=isch&amp;sa=X&amp;ved=0ahUKEwiSn6nExoniAhUvQRUIHab-DuYQ_AUIDigB&amp;biw=1745&amp;bih=852" TargetMode="External"/><Relationship Id="rId1708" Type="http://schemas.openxmlformats.org/officeDocument/2006/relationships/hyperlink" Target="https://www.google.com/search?q=sourcing%20map%20pasadores%20de%20horquilla%20de%20un%20solo%20orificio,%20acero%20galvanizado%20de%20ca&amp;source=lnms&amp;tbm=isch&amp;sa=X&amp;ved=0ahUKEwiSn6nExoniAhUvQRUIHab-DuYQ_AUIDigB&amp;biw=1745&amp;bih=852" TargetMode="External"/><Relationship Id="rId3130"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6286" Type="http://schemas.openxmlformats.org/officeDocument/2006/relationships/hyperlink" Target="https://www.google.com/search?q=Ganci%20Adesivi%20Per%20Bambini%20Ganci%20Appendiabiti%20Da%20Parete%20Gancio%20A%20Parete%20Per%20Anima&amp;source=lnms&amp;tbm=isch&amp;sa=X&amp;ved=0ahUKEwiSn6nExoniAhUvQRUIHab-DuYQ_AUIDigB&amp;biw=1745&amp;bih=852" TargetMode="External"/><Relationship Id="rId7337" Type="http://schemas.openxmlformats.org/officeDocument/2006/relationships/hyperlink" Target="https://www.google.com/search?q=2%20St&#252;ck%20Fahrradspiegel%20HD%20360&#176;%20Verstellbar%20und%20Drehbar%20Convex%203D%20Weitwinkel%20Univ&amp;source=lnms&amp;tbm=isch&amp;sa=X&amp;ved=0ahUKEwiSn6nExoniAhUvQRUIHab-DuYQ_AUIDigB&amp;biw=1745&amp;bih=852" TargetMode="External"/><Relationship Id="rId7684"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775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896" Type="http://schemas.openxmlformats.org/officeDocument/2006/relationships/hyperlink" Target="https://www.google.com/search?q=AROYI%20Handyh&#252;lle%20Kompatibel%20mit%20Samsung%20Galaxy%20S20%20FE%204G%20/%205G%20H&#252;lle%20mit%202%20St&#252;ck%20&amp;source=lnms&amp;tbm=isch&amp;sa=X&amp;ved=0ahUKEwiSn6nExoniAhUvQRUIHab-DuYQ_AUIDigB&amp;biw=1745&amp;bih=852" TargetMode="External"/><Relationship Id="rId3947" Type="http://schemas.openxmlformats.org/officeDocument/2006/relationships/hyperlink" Target="https://www.google.com/search?q=Wipkviey%20T25%20Mini%20Drohne%20mit%20Kamera,%201080P%20RC%20Quadrocopter%20Foldable%20FPV%20Drone%20mi&amp;source=lnms&amp;tbm=isch&amp;sa=X&amp;ved=0ahUKEwiSn6nExoniAhUvQRUIHab-DuYQ_AUIDigB&amp;biw=1745&amp;bih=852" TargetMode="External"/><Relationship Id="rId635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4" Type="http://schemas.openxmlformats.org/officeDocument/2006/relationships/hyperlink" Target="https://www.google.com/search?q=STAHLSEILSCHLOSS%20SCHWARZ%20200MM&amp;source=lnms&amp;tbm=isch&amp;sa=X&amp;ved=0ahUKEwiSn6nExoniAhUvQRUIHab-DuYQ_AUIDigB&amp;biw=1745&amp;bih=852" TargetMode="External"/><Relationship Id="rId868" Type="http://schemas.openxmlformats.org/officeDocument/2006/relationships/hyperlink" Target="https://www.google.com/search?q=E-YIIVIIL%20Neuer%20Ersatz%20Display%20Kompatibel%20mit%20TCL%2020%20SE%20T671H%206.82%22%20LCD%20Display%20&amp;source=lnms&amp;tbm=isch&amp;sa=X&amp;ved=0ahUKEwiSn6nExoniAhUvQRUIHab-DuYQ_AUIDigB&amp;biw=1745&amp;bih=852" TargetMode="External"/><Relationship Id="rId1498" Type="http://schemas.openxmlformats.org/officeDocument/2006/relationships/hyperlink" Target="https://www.google.com/search?q=DAB+%20Radio%20Tragbare%20CD%20Player%20-%20Bluetooth/UKW%20Radio/USB%20Eingang/AUX-IN,%20Fernbedi&amp;source=lnms&amp;tbm=isch&amp;sa=X&amp;ved=0ahUKEwiSn6nExoniAhUvQRUIHab-DuYQ_AUIDigB&amp;biw=1745&amp;bih=852" TargetMode="External"/><Relationship Id="rId2549"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963" Type="http://schemas.openxmlformats.org/officeDocument/2006/relationships/hyperlink" Target="https://www.google.com/search?q=besrey%20Scooter%20Kinder%20Roller,%20der%20sichere%20Premium%20Dreiradscooter%20mit%20PU%20LED%20Leuc&amp;source=lnms&amp;tbm=isch&amp;sa=X&amp;ved=0ahUKEwiSn6nExoniAhUvQRUIHab-DuYQ_AUIDigB&amp;biw=1745&amp;bih=852" TargetMode="External"/><Relationship Id="rId6006"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420" Type="http://schemas.openxmlformats.org/officeDocument/2006/relationships/hyperlink" Target="https://www.google.com/search?q=TAOCOCO%20Regleta%20inteligente,%20Smart%20Power%20Strip%20con%204%20z&#243;calos%20y%203%20USB,%20Admite%20con&amp;source=lnms&amp;tbm=isch&amp;sa=X&amp;ved=0ahUKEwiSn6nExoniAhUvQRUIHab-DuYQ_AUIDigB&amp;biw=1745&amp;bih=852" TargetMode="External"/><Relationship Id="rId935" Type="http://schemas.openxmlformats.org/officeDocument/2006/relationships/hyperlink" Target="https://www.google.com/search?q=Pistola%20per%20Massaggio%20Muscolare%20Mebak%20Chic%20Massaggiatore%20Elettrico%20per%20Tessuti%20P&amp;source=lnms&amp;tbm=isch&amp;sa=X&amp;ved=0ahUKEwiSn6nExoniAhUvQRUIHab-DuYQ_AUIDigB&amp;biw=1745&amp;bih=852" TargetMode="External"/><Relationship Id="rId1565" Type="http://schemas.openxmlformats.org/officeDocument/2006/relationships/hyperlink" Target="https://www.google.com/search?q=SEYMAC%20H&#252;lle%20f&#252;r%20Samsung%20Galaxy%20Tab%20S8+/S8%20Plus%202022,%20S7%20FE%202021,%20S7+/S7%20Plus%2020&amp;source=lnms&amp;tbm=isch&amp;sa=X&amp;ved=0ahUKEwiSn6nExoniAhUvQRUIHab-DuYQ_AUIDigB&amp;biw=1745&amp;bih=852" TargetMode="External"/><Relationship Id="rId2616"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22"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1218"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7194" Type="http://schemas.openxmlformats.org/officeDocument/2006/relationships/hyperlink" Target="https://www.google.com/search?q=Ownest%20Kompatibel%20mit%20Samsung%20Galaxy%20A32%205G%20H&#252;lle%20Blumen%20Handyh&#252;lle%20Samsung%20M32%20&amp;source=lnms&amp;tbm=isch&amp;sa=X&amp;ved=0ahUKEwiSn6nExoniAhUvQRUIHab-DuYQ_AUIDigB&amp;biw=1745&amp;bih=852" TargetMode="External"/><Relationship Id="rId1632" Type="http://schemas.openxmlformats.org/officeDocument/2006/relationships/hyperlink" Target="https://www.google.com/search?q=SEYMAC%20H&#252;lle%20f&#252;r%20iPad%2010.2%20Zoll,%20Neues%20iPad%209./%208.%20Generation%202021/2020,%20iPad%207.&amp;source=lnms&amp;tbm=isch&amp;sa=X&amp;ved=0ahUKEwiSn6nExoniAhUvQRUIHab-DuYQ_AUIDigB&amp;biw=1745&amp;bih=852" TargetMode="External"/><Relationship Id="rId4788" Type="http://schemas.openxmlformats.org/officeDocument/2006/relationships/hyperlink" Target="https://www.google.com/search?q=Fullmosa%2018mm%20Uhrenarmband,%20Lederarmband%20Ersatzband,austauschbares%20Uhrenarmband%20&amp;source=lnms&amp;tbm=isch&amp;sa=X&amp;ved=0ahUKEwiSn6nExoniAhUvQRUIHab-DuYQ_AUIDigB&amp;biw=1745&amp;bih=852" TargetMode="External"/><Relationship Id="rId5839" Type="http://schemas.openxmlformats.org/officeDocument/2006/relationships/hyperlink" Target="https://www.google.com/search?q=ORSIFOW%20Multifunktions%20Taschenmesser,%2016%20in%201%20Multitool%20Taschenwerkzeug%20mit%20Zang&amp;source=lnms&amp;tbm=isch&amp;sa=X&amp;ved=0ahUKEwiSn6nExoniAhUvQRUIHab-DuYQ_AUIDigB&amp;biw=1745&amp;bih=852" TargetMode="External"/><Relationship Id="rId7261" Type="http://schemas.openxmlformats.org/officeDocument/2006/relationships/hyperlink" Target="https://www.google.com/search?q=Bostar%20Digitaler%20Auto-Turbo-Meter,%20Dual-System-OBD%20+%20GPS-HUD,%20Smart-Auto-Geschwi&amp;source=lnms&amp;tbm=isch&amp;sa=X&amp;ved=0ahUKEwiSn6nExoniAhUvQRUIHab-DuYQ_AUIDigB&amp;biw=1745&amp;bih=852" TargetMode="External"/><Relationship Id="rId4855"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6" Type="http://schemas.openxmlformats.org/officeDocument/2006/relationships/hyperlink" Target="https://www.google.com/search?q=Saugnapf%20Anker%20Camping,Saugnapf%20Anker%20mit%20Befestigung,mit%20Befestigung%20Haken%20Fest&amp;source=lnms&amp;tbm=isch&amp;sa=X&amp;ved=0ahUKEwiSn6nExoniAhUvQRUIHab-DuYQ_AUIDigB&amp;biw=1745&amp;bih=852" TargetMode="External"/><Relationship Id="rId3457"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3871" Type="http://schemas.openxmlformats.org/officeDocument/2006/relationships/hyperlink" Target="https://www.google.com/search?q=Voarge%20Professionelle%20Hunde-%20und%20Katzenb&#252;rste,%20Kamm%20f&#252;r%20Hunde%20und%20Katzen,%20mit%2023&amp;source=lnms&amp;tbm=isch&amp;sa=X&amp;ved=0ahUKEwiSn6nExoniAhUvQRUIHab-DuYQ_AUIDigB&amp;biw=1745&amp;bih=852" TargetMode="External"/><Relationship Id="rId4508" Type="http://schemas.openxmlformats.org/officeDocument/2006/relationships/hyperlink" Target="https://www.google.com/search?q=Benooa%20Lunchbox%20-%20Brotdose%20kinder%20mit%20F&#228;chern,%20L&#246;ffel%20und%20Gabel,%20860ml%20Tragbare%20&amp;source=lnms&amp;tbm=isch&amp;sa=X&amp;ved=0ahUKEwiSn6nExoniAhUvQRUIHab-DuYQ_AUIDigB&amp;biw=1745&amp;bih=852" TargetMode="External"/><Relationship Id="rId492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78" Type="http://schemas.openxmlformats.org/officeDocument/2006/relationships/hyperlink" Target="https://www.google.com/search?q=seacsomo%20Kabelloses%20Ladeger&#228;t,%203%20in%201%20Airpods%20Ladestation%20Kompatibel%20mit%20iWatch%20&amp;source=lnms&amp;tbm=isch&amp;sa=X&amp;ved=0ahUKEwiSn6nExoniAhUvQRUIHab-DuYQ_AUIDigB&amp;biw=1745&amp;bih=852" TargetMode="External"/><Relationship Id="rId792" Type="http://schemas.openxmlformats.org/officeDocument/2006/relationships/hyperlink" Target="https://www.google.com/search?q=PASONOMI%20Bluetooth%20Maus%202.4G%20Maus%20kabellos,%20Wiederaufladbare%20Leise%20Funkmaus%203%20Mo&amp;source=lnms&amp;tbm=isch&amp;sa=X&amp;ved=0ahUKEwiSn6nExoniAhUvQRUIHab-DuYQ_AUIDigB&amp;biw=1745&amp;bih=852" TargetMode="External"/><Relationship Id="rId2059" Type="http://schemas.openxmlformats.org/officeDocument/2006/relationships/hyperlink" Target="https://www.google.com/search?q=JJC%20Gegenlichtblende&#160;f&#252;r%20Nikon%20NIKKOR%20Z%20DX%2050-250mm%20F/4.5-6.3%20VR%20Kamera-Objektiv&amp;source=lnms&amp;tbm=isch&amp;sa=X&amp;ved=0ahUKEwiSn6nExoniAhUvQRUIHab-DuYQ_AUIDigB&amp;biw=1745&amp;bih=852" TargetMode="External"/><Relationship Id="rId2473"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24" Type="http://schemas.openxmlformats.org/officeDocument/2006/relationships/hyperlink" Target="https://www.google.com/search?q=GTIWUNG%20Solarpanel%20Stecker%2020%20Paar%20Solarstecker%20M&#228;nnlich%20Weiblich%20Solarpanel%20Kab&amp;source=lnms&amp;tbm=isch&amp;sa=X&amp;ved=0ahUKEwiSn6nExoniAhUvQRUIHab-DuYQ_AUIDigB&amp;biw=1745&amp;bih=852" TargetMode="External"/><Relationship Id="rId445" Type="http://schemas.openxmlformats.org/officeDocument/2006/relationships/hyperlink" Target="https://www.google.com/search?q=ICQUANZX%20Flysky%20FS-GR3E%20Empf&#228;nger%203CH%202,4%20GHz%20Empf&#228;nger%20f&#252;r%20FS-GT2%20FS-GT2B%20FS-GT&amp;source=lnms&amp;tbm=isch&amp;sa=X&amp;ved=0ahUKEwiSn6nExoniAhUvQRUIHab-DuYQ_AUIDigB&amp;biw=1745&amp;bih=852" TargetMode="External"/><Relationship Id="rId1075"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26"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2540" Type="http://schemas.openxmlformats.org/officeDocument/2006/relationships/hyperlink" Target="https://www.google.com/search?q=Climatiseur%20Mobile,%20Refroidisseur%20d'Air%20&#201;cologique%20Grande,%20Ventilateur%20Humidific&amp;source=lnms&amp;tbm=isch&amp;sa=X&amp;ved=0ahUKEwiSn6nExoniAhUvQRUIHab-DuYQ_AUIDigB&amp;biw=1745&amp;bih=852" TargetMode="External"/><Relationship Id="rId569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7" Type="http://schemas.openxmlformats.org/officeDocument/2006/relationships/hyperlink" Target="https://www.google.com/search?q=HASAGEI%20Fahrrad%20Rahmentasche%20Wasserdicht%20Handyhalterung%20Fahrradtasche%20mit%20TPU%20To&amp;source=lnms&amp;tbm=isch&amp;sa=X&amp;ved=0ahUKEwiSn6nExoniAhUvQRUIHab-DuYQ_AUIDigB&amp;biw=1745&amp;bih=852" TargetMode="External"/><Relationship Id="rId512" Type="http://schemas.openxmlformats.org/officeDocument/2006/relationships/hyperlink" Target="https://www.google.com/search?q=Toozey%20Digitaler%20Futterautomat%20Katze%20Hund%206L%20-%20Programmierbarer%20Automatischer%20Fu&amp;source=lnms&amp;tbm=isch&amp;sa=X&amp;ved=0ahUKEwiSn6nExoniAhUvQRUIHab-DuYQ_AUIDigB&amp;biw=1745&amp;bih=852" TargetMode="External"/><Relationship Id="rId1142" Type="http://schemas.openxmlformats.org/officeDocument/2006/relationships/hyperlink" Target="https://www.google.com/search?q=WiMiUS%20Wildkamera,%201080P%20Infrarot-Nachtsicht%20Wildtierkamera%20mit%20850nm%20IR%20LEDs,%20Z&amp;source=lnms&amp;tbm=isch&amp;sa=X&amp;ved=0ahUKEwiSn6nExoniAhUvQRUIHab-DuYQ_AUIDigB&amp;biw=1745&amp;bih=852" TargetMode="External"/><Relationship Id="rId4298" Type="http://schemas.openxmlformats.org/officeDocument/2006/relationships/hyperlink" Target="https://www.google.com/search?q=USB%20Hub%20Aktiv%203.0%20mit%20Netzteil%2036W,%20WENTER%2011%20in%201%20USB%20Hub%20(%207%20USB%203.0%20Ports%20Dat&amp;source=lnms&amp;tbm=isch&amp;sa=X&amp;ved=0ahUKEwiSn6nExoniAhUvQRUIHab-DuYQ_AUIDigB&amp;biw=1745&amp;bih=852" TargetMode="External"/><Relationship Id="rId5349"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4365" Type="http://schemas.openxmlformats.org/officeDocument/2006/relationships/hyperlink" Target="https://www.google.com/search?q=GIISSMO%20MacBook%20Adapter,%20USB%20C%20Hub%20mit%20Thunderbolt%203,%204K%2060Hz%20HDMI,%203%20USB-A%20Port&amp;source=lnms&amp;tbm=isch&amp;sa=X&amp;ved=0ahUKEwiSn6nExoniAhUvQRUIHab-DuYQ_AUIDigB&amp;biw=1745&amp;bih=852" TargetMode="External"/><Relationship Id="rId5763" Type="http://schemas.openxmlformats.org/officeDocument/2006/relationships/hyperlink" Target="https://www.google.com/search?q=mDesign%20modernes%20Glasregal%20&#8211;%20Eckregal%20aus%20Glas%20mit%203%20Ebenen%20&#8211;%20elegantes%20Ablagere&amp;source=lnms&amp;tbm=isch&amp;sa=X&amp;ved=0ahUKEwiSn6nExoniAhUvQRUIHab-DuYQ_AUIDigB&amp;biw=1745&amp;bih=852" TargetMode="External"/><Relationship Id="rId6814"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5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18"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416"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5830" Type="http://schemas.openxmlformats.org/officeDocument/2006/relationships/hyperlink" Target="https://www.google.com/search?q=Shop-Story%20&#8211;%20Mini-N&#228;hmaschine,%20elektrisch,%20tragbar,%20zum%20schnellen%20und%20einfachen%20&amp;source=lnms&amp;tbm=isch&amp;sa=X&amp;ved=0ahUKEwiSn6nExoniAhUvQRUIHab-DuYQ_AUIDigB&amp;biw=1745&amp;bih=852" TargetMode="External"/><Relationship Id="rId3381"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32" Type="http://schemas.openxmlformats.org/officeDocument/2006/relationships/hyperlink" Target="https://www.google.com/search?q=AXHOP%20Gro&#223;er%20Aufbewahrungskorb%20Kinder%20mit%20Deckel,%20Spielzeugkorb,%20Korb%20Aufbewahru&amp;source=lnms&amp;tbm=isch&amp;sa=X&amp;ved=0ahUKEwiSn6nExoniAhUvQRUIHab-DuYQ_AUIDigB&amp;biw=1745&amp;bih=852" TargetMode="External"/><Relationship Id="rId7588" Type="http://schemas.openxmlformats.org/officeDocument/2006/relationships/hyperlink" Target="https://www.google.com/search?q=Beine%20Massageger&#228;t,%20Elektrisches%20Fu&#223;massageger&#228;t%20mit%206%20Massagemodi%20,Luftdruckint&amp;source=lnms&amp;tbm=isch&amp;sa=X&amp;ved=0ahUKEwiSn6nExoniAhUvQRUIHab-DuYQ_AUIDigB&amp;biw=1745&amp;bih=852" TargetMode="External"/><Relationship Id="rId3034" Type="http://schemas.openxmlformats.org/officeDocument/2006/relationships/hyperlink" Target="https://www.google.com/search?q=Steckdosenleiste%20W&#252;rfel%20USB,%20Mehrfachsteckdose%203Fach%20Steckdose%203%20USB%20mit%20Schalte&amp;source=lnms&amp;tbm=isch&amp;sa=X&amp;ved=0ahUKEwiSn6nExoniAhUvQRUIHab-DuYQ_AUIDigB&amp;biw=1745&amp;bih=852" TargetMode="External"/><Relationship Id="rId765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50" Type="http://schemas.openxmlformats.org/officeDocument/2006/relationships/hyperlink" Target="https://www.google.com/search?q=COODIO%20Handyh&#252;lle%20f&#252;r%20Sony%20Xperia%20XA1%20Ultra%20Handy%20H&#252;lle,%20Sony%20Xperia%20XA1%20Ultra%20H&amp;source=lnms&amp;tbm=isch&amp;sa=X&amp;ved=0ahUKEwiSn6nExoniAhUvQRUIHab-DuYQ_AUIDigB&amp;biw=1745&amp;bih=852" TargetMode="External"/><Relationship Id="rId3101" Type="http://schemas.openxmlformats.org/officeDocument/2006/relationships/hyperlink" Target="https://www.google.com/search?q=2%20St&#252;ck%20Solar%20Gie&#223;kanne%20mit%20Lichterkette%20Gartendeko%20Gie&#223;kannenlicht%20Lichter%20mit%20&amp;source=lnms&amp;tbm=isch&amp;sa=X&amp;ved=0ahUKEwiSn6nExoniAhUvQRUIHab-DuYQ_AUIDigB&amp;biw=1745&amp;bih=852" TargetMode="External"/><Relationship Id="rId6257" Type="http://schemas.openxmlformats.org/officeDocument/2006/relationships/hyperlink" Target="https://www.google.com/search?q=wetepuxi%20Kinder%20Spielzeug,%20Nachtlicht%20Sternenhimmel%20Geschenke%20f&#252;r%20M&#228;dchen%202%203%204%20&amp;source=lnms&amp;tbm=isch&amp;sa=X&amp;ved=0ahUKEwiSn6nExoniAhUvQRUIHab-DuYQ_AUIDigB&amp;biw=1745&amp;bih=852" TargetMode="External"/><Relationship Id="rId6671" Type="http://schemas.openxmlformats.org/officeDocument/2006/relationships/hyperlink" Target="https://www.google.com/search?q=Vaydeer%20USB%203.0%20Hub%20Monitorst&#228;nder%20Aluminium%20Monitor%20Stand%20Riser%20Unterst&#252;tzt%20Dat&amp;source=lnms&amp;tbm=isch&amp;sa=X&amp;ved=0ahUKEwiSn6nExoniAhUvQRUIHab-DuYQ_AUIDigB&amp;biw=1745&amp;bih=852" TargetMode="External"/><Relationship Id="rId7308" Type="http://schemas.openxmlformats.org/officeDocument/2006/relationships/hyperlink" Target="https://www.google.com/search?q=Xiwai%20USB%203.0%20HUB%204%20puertos%20panel%20frontal%20a%20placa%20base%20cable%20conector%2020pin%20para&amp;source=lnms&amp;tbm=isch&amp;sa=X&amp;ved=0ahUKEwiSn6nExoniAhUvQRUIHab-DuYQ_AUIDigB&amp;biw=1745&amp;bih=852" TargetMode="External"/><Relationship Id="rId7722"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5273"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2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39" Type="http://schemas.openxmlformats.org/officeDocument/2006/relationships/hyperlink" Target="https://www.google.com/search?q=Supvox%2020%20St&#252;cke%20Nasenzerst&#228;uber%20Nachf&#252;llbare%20Nasenspray%20Flaschen%20Zerst&#228;uber%20Pum&amp;source=lnms&amp;tbm=isch&amp;sa=X&amp;ved=0ahUKEwiSn6nExoniAhUvQRUIHab-DuYQ_AUIDigB&amp;biw=1745&amp;bih=852" TargetMode="External"/><Relationship Id="rId1469"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867" Type="http://schemas.openxmlformats.org/officeDocument/2006/relationships/hyperlink" Target="https://www.google.com/search?q=AROYI%20Glitzer%20Handyh&#252;lle%20Kompatibel%20mit%20iPhone%2012%20Mini%20H&#252;lle%20mit%202%20St&#252;ck%20Panzerg&amp;source=lnms&amp;tbm=isch&amp;sa=X&amp;ved=0ahUKEwiSn6nExoniAhUvQRUIHab-DuYQ_AUIDigB&amp;biw=1745&amp;bih=852" TargetMode="External"/><Relationship Id="rId3918" Type="http://schemas.openxmlformats.org/officeDocument/2006/relationships/hyperlink" Target="https://www.google.com/search?q=ivoler%203%20Piezas%20Cristal%20Vidrio%20Templado%20Protector%20de%20Pantalla%20para%20Xiaomi%20Redmi%20&amp;source=lnms&amp;tbm=isch&amp;sa=X&amp;ved=0ahUKEwiSn6nExoniAhUvQRUIHab-DuYQ_AUIDigB&amp;biw=1745&amp;bih=852" TargetMode="External"/><Relationship Id="rId5340" Type="http://schemas.openxmlformats.org/officeDocument/2006/relationships/hyperlink" Target="https://www.google.com/search?q=Amazon%20Brand%20-%20Eono%20Zigarettenanz&#252;nder%20USB%20Autoladeger&#228;t,%2038W%20klein%20Metall%20Kfz%20L&amp;source=lnms&amp;tbm=isch&amp;sa=X&amp;ved=0ahUKEwiSn6nExoniAhUvQRUIHab-DuYQ_AUIDigB&amp;biw=1745&amp;bih=852" TargetMode="External"/><Relationship Id="rId1883" Type="http://schemas.openxmlformats.org/officeDocument/2006/relationships/hyperlink" Target="https://www.google.com/search?q=Fullmosa%20F&#252;r%20Apple%20Watch%20Armband%205%2038mm(Series%204%2040mm&#65289;,Leder%20Ersatzband/Armb&#228;nde&amp;source=lnms&amp;tbm=isch&amp;sa=X&amp;ved=0ahUKEwiSn6nExoniAhUvQRUIHab-DuYQ_AUIDigB&amp;biw=1745&amp;bih=852" TargetMode="External"/><Relationship Id="rId2934" Type="http://schemas.openxmlformats.org/officeDocument/2006/relationships/hyperlink" Target="https://www.google.com/search?q=AROYI%20H&#252;lle%20Kompatibel%20mit%20Huawei%20P30%20Pro%20H&#252;lle%20360%20Grad%20Handyh&#252;lle,%20Silikon%20Cry&amp;source=lnms&amp;tbm=isch&amp;sa=X&amp;ved=0ahUKEwiSn6nExoniAhUvQRUIHab-DuYQ_AUIDigB&amp;biw=1745&amp;bih=852" TargetMode="External"/><Relationship Id="rId7098" Type="http://schemas.openxmlformats.org/officeDocument/2006/relationships/hyperlink" Target="https://www.google.com/search?q=Lumare%20LED%20Deckenleuchte%20|%20Ovale%20Extra%20Flache%20Moderne%20Deckenlampe%20|%20230V,%2012W,%20I&amp;source=lnms&amp;tbm=isch&amp;sa=X&amp;ved=0ahUKEwiSn6nExoniAhUvQRUIHab-DuYQ_AUIDigB&amp;biw=1745&amp;bih=852" TargetMode="External"/><Relationship Id="rId906" Type="http://schemas.openxmlformats.org/officeDocument/2006/relationships/hyperlink" Target="https://www.google.com/search?q=Nebelscheinwerfer%20Kompatibel%20mit%20CITRO&#203;N%20DACIA%20Duster%20FIAT%20Sedici%20FORD%20JAGUAR%20NE&amp;source=lnms&amp;tbm=isch&amp;sa=X&amp;ved=0ahUKEwiSn6nExoniAhUvQRUIHab-DuYQ_AUIDigB&amp;biw=1745&amp;bih=852" TargetMode="External"/><Relationship Id="rId1536" Type="http://schemas.openxmlformats.org/officeDocument/2006/relationships/hyperlink" Target="https://www.google.com/search?q=Ergonomischer,%20nasenloser%20Fahrradsattel,%20PU-Lederschaum,%20verbreitertes%20Fahrradsi&amp;source=lnms&amp;tbm=isch&amp;sa=X&amp;ved=0ahUKEwiSn6nExoniAhUvQRUIHab-DuYQ_AUIDigB&amp;biw=1745&amp;bih=852" TargetMode="External"/><Relationship Id="rId195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603" Type="http://schemas.openxmlformats.org/officeDocument/2006/relationships/hyperlink" Target="https://www.google.com/search?q=VONROC%20Flexibler%20Gartenschlauch%2010%20Meter%20-%20Inkl.%20Wandhalterung,%20Anschl&#252;sse%20und%20M&amp;source=lnms&amp;tbm=isch&amp;sa=X&amp;ved=0ahUKEwiSn6nExoniAhUvQRUIHab-DuYQ_AUIDigB&amp;biw=1745&amp;bih=852" TargetMode="External"/><Relationship Id="rId4759" Type="http://schemas.openxmlformats.org/officeDocument/2006/relationships/hyperlink" Target="https://www.google.com/search?q=Fullmosa%20Uhrenarmband%2018mm%20f&#252;r%20Huawei%20Watch%201st/ASUS%20Zenwatch%202%20Damen%201.45%22%20Garm&amp;source=lnms&amp;tbm=isch&amp;sa=X&amp;ved=0ahUKEwiSn6nExoniAhUvQRUIHab-DuYQ_AUIDigB&amp;biw=1745&amp;bih=852" TargetMode="External"/><Relationship Id="rId7165"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775" Type="http://schemas.openxmlformats.org/officeDocument/2006/relationships/hyperlink" Target="https://www.google.com/search?q=LED%20Lichterkette,%202er%20Pack%205M%20Lichterkette%20Batterie%20mit%2050LEDs,%20Batteriebetriebe&amp;source=lnms&amp;tbm=isch&amp;sa=X&amp;ved=0ahUKEwiSn6nExoniAhUvQRUIHab-DuYQ_AUIDigB&amp;biw=1745&amp;bih=852" TargetMode="External"/><Relationship Id="rId4826" Type="http://schemas.openxmlformats.org/officeDocument/2006/relationships/hyperlink" Target="https://www.google.com/search?q=Fullmosa%208%20Farben%20Silikon%20Uhrenarmband%20Ersatzarmband%20f&#252;r%2022mm%20mit%20Edelstahlschna&amp;source=lnms&amp;tbm=isch&amp;sa=X&amp;ved=0ahUKEwiSn6nExoniAhUvQRUIHab-DuYQ_AUIDigB&amp;biw=1745&amp;bih=852" TargetMode="External"/><Relationship Id="rId6181" Type="http://schemas.openxmlformats.org/officeDocument/2006/relationships/hyperlink" Target="https://www.google.com/search?q=Kairiyard%20Kit%20Lampadina%20LED%20H11%2065W%20Potenza%20Ventilato%20CREE%20ZES-3575%2011000Lm%206000&amp;source=lnms&amp;tbm=isch&amp;sa=X&amp;ved=0ahUKEwiSn6nExoniAhUvQRUIHab-DuYQ_AUIDigB&amp;biw=1745&amp;bih=852" TargetMode="External"/><Relationship Id="rId7232"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696" Type="http://schemas.openxmlformats.org/officeDocument/2006/relationships/hyperlink" Target="https://www.google.com/search?q=Styroporschneider,%204%20in%201%20Hei&#223;schaumschneider,Mit%20digitalem%20Spannungsregler-Adap&amp;source=lnms&amp;tbm=isch&amp;sa=X&amp;ved=0ahUKEwiSn6nExoniAhUvQRUIHab-DuYQ_AUIDigB&amp;biw=1745&amp;bih=852" TargetMode="External"/><Relationship Id="rId237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91" Type="http://schemas.openxmlformats.org/officeDocument/2006/relationships/hyperlink" Target="https://www.google.com/search?q=YHX-OU%206,5%20Zoll%20LCD%20Display%20f&#252;r%20Samsung%20Galaxy%20A32%205G%20SM-A326B%20A326BR%20Touchscree&amp;source=lnms&amp;tbm=isch&amp;sa=X&amp;ved=0ahUKEwiSn6nExoniAhUvQRUIHab-DuYQ_AUIDigB&amp;biw=1745&amp;bih=852" TargetMode="External"/><Relationship Id="rId3428" Type="http://schemas.openxmlformats.org/officeDocument/2006/relationships/hyperlink" Target="https://www.google.com/search?q=11.4V%204605mAh%20Laptop%20Akku%20AC14A8L%203ICP7/61/80%20934T2119H%20f&#252;r%20Acer%20Aspire%20V15%20Nitr&amp;source=lnms&amp;tbm=isch&amp;sa=X&amp;ved=0ahUKEwiSn6nExoniAhUvQRUIHab-DuYQ_AUIDigB&amp;biw=1745&amp;bih=852" TargetMode="External"/><Relationship Id="rId349"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763"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3" Type="http://schemas.openxmlformats.org/officeDocument/2006/relationships/hyperlink" Target="https://www.google.com/search?q=BASENOR%20Tesla%20Model%20Y%20Sonnenschutz%20Seitenfenster%20Heckscheibe%20Sonnenschutz%20Reflek&amp;source=lnms&amp;tbm=isch&amp;sa=X&amp;ved=0ahUKEwiSn6nExoniAhUvQRUIHab-DuYQ_AUIDigB&amp;biw=1745&amp;bih=852" TargetMode="External"/><Relationship Id="rId2444"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842"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6998" Type="http://schemas.openxmlformats.org/officeDocument/2006/relationships/hyperlink" Target="https://www.google.com/search?q=seacosmo%20f&#252;r%20iPhone%2013%20H&#252;lle%20mit%20eingebautem%20Panzerglas%20Displayschutz%20und%20Kamera&amp;source=lnms&amp;tbm=isch&amp;sa=X&amp;ved=0ahUKEwiSn6nExoniAhUvQRUIHab-DuYQ_AUIDigB&amp;biw=1745&amp;bih=852" TargetMode="External"/><Relationship Id="rId416" Type="http://schemas.openxmlformats.org/officeDocument/2006/relationships/hyperlink" Target="https://www.google.com/search?q=Nuliie%20120%20St&#252;ck%20Muttermilchbeutel,%20250ml%20BPA-frei%20Muttermilch%20Aufbewahrung%20bag,&amp;source=lnms&amp;tbm=isch&amp;sa=X&amp;ved=0ahUKEwiSn6nExoniAhUvQRUIHab-DuYQ_AUIDigB&amp;biw=1745&amp;bih=852" TargetMode="External"/><Relationship Id="rId1046"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83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60" Type="http://schemas.openxmlformats.org/officeDocument/2006/relationships/hyperlink" Target="https://www.google.com/search?q=FLYNOVA%20UFO%20Palla%20Volante,%20Upgrade%20Flight%20Gyro%20Flying%20Spinner,%20Flying%20Ball%20Contr&amp;source=lnms&amp;tbm=isch&amp;sa=X&amp;ved=0ahUKEwiSn6nExoniAhUvQRUIHab-DuYQ_AUIDigB&amp;biw=1745&amp;bih=852" TargetMode="External"/><Relationship Id="rId2511" Type="http://schemas.openxmlformats.org/officeDocument/2006/relationships/hyperlink" Target="https://www.google.com/search?q=ZOLLNER%20Kopfkissen,%20Kleinkind,%2040x60%20cm,%20Baumwolle%20Mischgewebe,%20wei&#223;&amp;source=lnms&amp;tbm=isch&amp;sa=X&amp;ved=0ahUKEwiSn6nExoniAhUvQRUIHab-DuYQ_AUIDigB&amp;biw=1745&amp;bih=852" TargetMode="External"/><Relationship Id="rId5667"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8" Type="http://schemas.openxmlformats.org/officeDocument/2006/relationships/hyperlink" Target="https://www.google.com/search?q=Eisregen%20Lichterkette%20Au&#223;en,%20LIGHTNUM%207.5M%20200%20LED%20Lichterkette%20Strom%20Warmwei&#223;%20m&amp;source=lnms&amp;tbm=isch&amp;sa=X&amp;ved=0ahUKEwiSn6nExoniAhUvQRUIHab-DuYQ_AUIDigB&amp;biw=1745&amp;bih=852" TargetMode="External"/><Relationship Id="rId1113" Type="http://schemas.openxmlformats.org/officeDocument/2006/relationships/hyperlink" Target="https://www.google.com/search?q=Nacnic%20Vintage%20Poster%20Chablisienne%20Vintage.%20Formato%20A3&amp;source=lnms&amp;tbm=isch&amp;sa=X&amp;ved=0ahUKEwiSn6nExoniAhUvQRUIHab-DuYQ_AUIDigB&amp;biw=1745&amp;bih=852" TargetMode="External"/><Relationship Id="rId4269"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4683"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34" Type="http://schemas.openxmlformats.org/officeDocument/2006/relationships/hyperlink" Target="https://www.google.com/search?q=YC%20Onion%20Motorized%20Kamera%20Slider%20100cm/40&#8221;%20Kameraschiene%20mit%20APP%20Control%20Carbon%20&amp;source=lnms&amp;tbm=isch&amp;sa=X&amp;ved=0ahUKEwiSn6nExoniAhUvQRUIHab-DuYQ_AUIDigB&amp;biw=1745&amp;bih=852" TargetMode="External"/><Relationship Id="rId3285" Type="http://schemas.openxmlformats.org/officeDocument/2006/relationships/hyperlink" Target="https://www.google.com/search?q=6S%20Kabellose%20Kopfh&#246;rer%20Over%20Ear,%20Bluetooth%20Ohrh&#246;rer%20HiFi%20Stereo%20Kopfh&#246;rer%20Zusamm&amp;source=lnms&amp;tbm=isch&amp;sa=X&amp;ved=0ahUKEwiSn6nExoniAhUvQRUIHab-DuYQ_AUIDigB&amp;biw=1745&amp;bih=852" TargetMode="External"/><Relationship Id="rId4336"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50"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5801"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3352"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4403" Type="http://schemas.openxmlformats.org/officeDocument/2006/relationships/hyperlink" Target="https://www.google.com/search?q=HONGLAND%20Set%20mit%204%20Schmetterlingen%20Wandkunst%20Metall%20Glas%20Wanddekoration%20Garten%20B&amp;source=lnms&amp;tbm=isch&amp;sa=X&amp;ved=0ahUKEwiSn6nExoniAhUvQRUIHab-DuYQ_AUIDigB&amp;biw=1745&amp;bih=852" TargetMode="External"/><Relationship Id="rId7559" Type="http://schemas.openxmlformats.org/officeDocument/2006/relationships/hyperlink" Target="https://www.google.com/search?q=Bingfu%20Dualband%20UKW%20UHF%20144/430%20MHz%20108%20cm%20Faltbare%20CS%20Tactical%20SMA-Buchse%20Amate&amp;source=lnms&amp;tbm=isch&amp;sa=X&amp;ved=0ahUKEwiSn6nExoniAhUvQRUIHab-DuYQ_AUIDigB&amp;biw=1745&amp;bih=852" TargetMode="External"/><Relationship Id="rId27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75" Type="http://schemas.openxmlformats.org/officeDocument/2006/relationships/hyperlink" Target="https://www.google.com/search?q=Balacoo%20-%20M&#225;scara%20para%20Moscas%20de%20Caballo%20con%20Orejas%20para%20prevenir%20mordidas%20al%20Ai&amp;source=lnms&amp;tbm=isch&amp;sa=X&amp;ved=0ahUKEwiSn6nExoniAhUvQRUIHab-DuYQ_AUIDigB&amp;biw=1745&amp;bih=852" TargetMode="External"/><Relationship Id="rId762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40" Type="http://schemas.openxmlformats.org/officeDocument/2006/relationships/hyperlink" Target="https://www.google.com/search?q=Divoom%20Umh&#228;ngetasche%20LED%20Display%20Reise%20Rucksack%20Umh&#228;ngetasche%20Umh&#228;ngetasche%20Wass&amp;source=lnms&amp;tbm=isch&amp;sa=X&amp;ved=0ahUKEwiSn6nExoniAhUvQRUIHab-DuYQ_AUIDigB&amp;biw=1745&amp;bih=852" TargetMode="External"/><Relationship Id="rId2021" Type="http://schemas.openxmlformats.org/officeDocument/2006/relationships/hyperlink" Target="https://www.google.com/search?q=JJC%20Objektivdeckel%20f&#252;r%20Olympus%20TG-6%20TG-5%20TG-4%20TG-3%20TG-2%20TG-1%20Kamera%20ersetzt%20Olym&amp;source=lnms&amp;tbm=isch&amp;sa=X&amp;ved=0ahUKEwiSn6nExoniAhUvQRUIHab-DuYQ_AUIDigB&amp;biw=1745&amp;bih=852" TargetMode="External"/><Relationship Id="rId5177" Type="http://schemas.openxmlformats.org/officeDocument/2006/relationships/hyperlink" Target="https://www.google.com/search?q=Bluetoth%20Kopfh&#246;rer%20in%20Ear,%20Jesebang%20Bluetoth%205.2%20Kopfh&#246;rer%20Kabellos%20mit%20Mikrofon&amp;source=lnms&amp;tbm=isch&amp;sa=X&amp;ved=0ahUKEwiSn6nExoniAhUvQRUIHab-DuYQ_AUIDigB&amp;biw=1745&amp;bih=852" TargetMode="External"/><Relationship Id="rId6228" Type="http://schemas.openxmlformats.org/officeDocument/2006/relationships/hyperlink" Target="https://www.google.com/search?q=InnovaGoods%20Lavalampe%20blau,%20IG114802&amp;source=lnms&amp;tbm=isch&amp;sa=X&amp;ved=0ahUKEwiSn6nExoniAhUvQRUIHab-DuYQ_AUIDigB&amp;biw=1745&amp;bih=852" TargetMode="External"/><Relationship Id="rId4193" Type="http://schemas.openxmlformats.org/officeDocument/2006/relationships/hyperlink" Target="https://www.google.com/search?q=20%20Textilstifte%20Waschmaschinenfest%20-%20Textilmarker%20Stoffmalstifte%20Waschfest%20Stoff&amp;source=lnms&amp;tbm=isch&amp;sa=X&amp;ved=0ahUKEwiSn6nExoniAhUvQRUIHab-DuYQ_AUIDigB&amp;biw=1745&amp;bih=852" TargetMode="External"/><Relationship Id="rId5591"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6642"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1787"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8"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5244"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79"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1854"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5" Type="http://schemas.openxmlformats.org/officeDocument/2006/relationships/hyperlink" Target="https://www.google.com/search?q=AROYI%20Samsung%20Galaxy%20A7%202018%20H&#252;lle%20+%20Panzerglas,%20Samsung%20Galaxy%20A7%202018%20Durchsic&amp;source=lnms&amp;tbm=isch&amp;sa=X&amp;ved=0ahUKEwiSn6nExoniAhUvQRUIHab-DuYQ_AUIDigB&amp;biw=1745&amp;bih=852" TargetMode="External"/><Relationship Id="rId4260" Type="http://schemas.openxmlformats.org/officeDocument/2006/relationships/hyperlink" Target="https://www.google.com/search?q=Hangrui%20C&#225;mara%20Instant&#225;nea%20para%20Ni&#241;os,12MP%20C&#225;mara%20Fotos%20Infantil%20con%20Pantalla%20de&amp;source=lnms&amp;tbm=isch&amp;sa=X&amp;ved=0ahUKEwiSn6nExoniAhUvQRUIHab-DuYQ_AUIDigB&amp;biw=1745&amp;bih=852" TargetMode="External"/><Relationship Id="rId5311" Type="http://schemas.openxmlformats.org/officeDocument/2006/relationships/hyperlink" Target="https://www.google.com/search?q=Frischhaltefolienschneider-einfach%20zu%20lagern%20gesundes%20und%20umweltfreundliches%20Pla&amp;source=lnms&amp;tbm=isch&amp;sa=X&amp;ved=0ahUKEwiSn6nExoniAhUvQRUIHab-DuYQ_AUIDigB&amp;biw=1745&amp;bih=852" TargetMode="External"/><Relationship Id="rId1507" Type="http://schemas.openxmlformats.org/officeDocument/2006/relationships/hyperlink" Target="https://www.google.com/search?q=EXLECO%20Super%20Eco%20Teichpumpe%20Filterpumpe%203600L/H%2020Watt%20Energiespar%20Wasserpumpe%20K&amp;source=lnms&amp;tbm=isch&amp;sa=X&amp;ved=0ahUKEwiSn6nExoniAhUvQRUIHab-DuYQ_AUIDigB&amp;biw=1745&amp;bih=852" TargetMode="External"/><Relationship Id="rId7069"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83" Type="http://schemas.openxmlformats.org/officeDocument/2006/relationships/hyperlink" Target="https://www.google.com/search?q=USB%203.1%20reversible%20USB-C%20en%20&#225;ngulo%20a%2090%20grados%20hacia%20arriba%20un%20cable%20de%20datos%20ma&amp;source=lnms&amp;tbm=isch&amp;sa=X&amp;ved=0ahUKEwiSn6nExoniAhUvQRUIHab-DuYQ_AUIDigB&amp;biw=1745&amp;bih=852" TargetMode="External"/><Relationship Id="rId1921" Type="http://schemas.openxmlformats.org/officeDocument/2006/relationships/hyperlink" Target="https://www.google.com/search?q=Fullmosa%2012%20Farben%20Uhrenarmband%2024/22/20/18/16/14mm,%20Axus%20Lederarmband%20Smart%20Wat&amp;source=lnms&amp;tbm=isch&amp;sa=X&amp;ved=0ahUKEwiSn6nExoniAhUvQRUIHab-DuYQ_AUIDigB&amp;biw=1745&amp;bih=852" TargetMode="External"/><Relationship Id="rId3679" Type="http://schemas.openxmlformats.org/officeDocument/2006/relationships/hyperlink" Target="https://www.google.com/search?q=UEEBAI%20Handyh&#252;lle%20f&#252;r%20iPhone%2012%206.1%20inch,%20Retro%20Rei&#223;verschluss%20H&#252;lle%20PU%20Leder%20We&amp;source=lnms&amp;tbm=isch&amp;sa=X&amp;ved=0ahUKEwiSn6nExoniAhUvQRUIHab-DuYQ_AUIDigB&amp;biw=1745&amp;bih=852" TargetMode="External"/><Relationship Id="rId6085"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7136" Type="http://schemas.openxmlformats.org/officeDocument/2006/relationships/hyperlink" Target="https://www.google.com/search?q=Ownest%20Kompatibel%20mit%20iPhone%2014%20Pro%20H&#252;lle%20Silikon%20Herz%20Motiv%20Muster%20Weiche%20Case%20&amp;source=lnms&amp;tbm=isch&amp;sa=X&amp;ved=0ahUKEwiSn6nExoniAhUvQRUIHab-DuYQ_AUIDigB&amp;biw=1745&amp;bih=852" TargetMode="External"/><Relationship Id="rId7550" Type="http://schemas.openxmlformats.org/officeDocument/2006/relationships/hyperlink" Target="https://www.google.com/search?q=Bingfu%20DVB-T2%20Antenne%20Indoor%20Digital%20HDTV%20Antenne%20mit%203%20Meter%20Verl&#228;ngerungskabel&amp;source=lnms&amp;tbm=isch&amp;sa=X&amp;ved=0ahUKEwiSn6nExoniAhUvQRUIHab-DuYQ_AUIDigB&amp;biw=1745&amp;bih=852" TargetMode="External"/><Relationship Id="rId6152"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203" Type="http://schemas.openxmlformats.org/officeDocument/2006/relationships/hyperlink" Target="https://www.google.com/search?q=STAHLSEILSCHLOSS%20SCHWARZ%20200MM&amp;source=lnms&amp;tbm=isch&amp;sa=X&amp;ved=0ahUKEwiSn6nExoniAhUvQRUIHab-DuYQ_AUIDigB&amp;biw=1745&amp;bih=852" TargetMode="External"/><Relationship Id="rId1297"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695"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746" Type="http://schemas.openxmlformats.org/officeDocument/2006/relationships/hyperlink" Target="https://www.google.com/search?q=UEEBAI%20H&#252;lle%20f&#252;r%20Samsung%20Galaxy%20S7%20Edge,%20Ultra%20D&#252;nn%20Sto&#223;fest%20TPU%20+%20PC%20Schutzh&#252;ll&amp;source=lnms&amp;tbm=isch&amp;sa=X&amp;ved=0ahUKEwiSn6nExoniAhUvQRUIHab-DuYQ_AUIDigB&amp;biw=1745&amp;bih=852" TargetMode="External"/><Relationship Id="rId667" Type="http://schemas.openxmlformats.org/officeDocument/2006/relationships/hyperlink" Target="https://www.google.com/search?q=Legionellenfilter%20|%20Spezialduschkopf%20SAFETY%20CHROM%20|%20Duschverbot%20umgehen%20|%20Zulass&amp;source=lnms&amp;tbm=isch&amp;sa=X&amp;ved=0ahUKEwiSn6nExoniAhUvQRUIHab-DuYQ_AUIDigB&amp;biw=1745&amp;bih=852" TargetMode="External"/><Relationship Id="rId234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62"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13" Type="http://schemas.openxmlformats.org/officeDocument/2006/relationships/hyperlink" Target="https://www.google.com/search?q=Aspiradora%20Escoba%20sin%20Cable%20sin%20Bolsa%20Potente%204-1%2020000PA%20300W%20con%20Pantalla%20LED%20&amp;source=lnms&amp;tbm=isch&amp;sa=X&amp;ved=0ahUKEwiSn6nExoniAhUvQRUIHab-DuYQ_AUIDigB&amp;biw=1745&amp;bih=852" TargetMode="External"/><Relationship Id="rId6969" Type="http://schemas.openxmlformats.org/officeDocument/2006/relationships/hyperlink" Target="https://www.google.com/search?q=Eisreho%20Bluetooth%20Kopfh&#246;rer%20in%20Ear,%20Kopfh&#246;rer%20Kabellos%20Mini%20Bluetooth%205.3%20Wirele&amp;source=lnms&amp;tbm=isch&amp;sa=X&amp;ved=0ahUKEwiSn6nExoniAhUvQRUIHab-DuYQ_AUIDigB&amp;biw=1745&amp;bih=852" TargetMode="External"/><Relationship Id="rId734"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364"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5" Type="http://schemas.openxmlformats.org/officeDocument/2006/relationships/hyperlink" Target="https://www.google.com/search?q=Tastatur%20Maus%20Kabellos%20Set%20Beleuchtet,%20seenda%202,4G%20Wiederaufladbare%20Kabellose%20Ta&amp;source=lnms&amp;tbm=isch&amp;sa=X&amp;ved=0ahUKEwiSn6nExoniAhUvQRUIHab-DuYQ_AUIDigB&amp;biw=1745&amp;bih=852" TargetMode="External"/><Relationship Id="rId5985"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0"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017"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431"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87" Type="http://schemas.openxmlformats.org/officeDocument/2006/relationships/hyperlink" Target="https://www.google.com/search?q=SANROCK%20U52%20Drohne%20mit%20Kamera%201080P%20HD%20Kamera%20f&#252;r%20Kinder%20Anf&#228;nger,%20RC%20Quadcopter&amp;source=lnms&amp;tbm=isch&amp;sa=X&amp;ved=0ahUKEwiSn6nExoniAhUvQRUIHab-DuYQ_AUIDigB&amp;biw=1745&amp;bih=852" TargetMode="External"/><Relationship Id="rId5638"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3189"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654"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7060" Type="http://schemas.openxmlformats.org/officeDocument/2006/relationships/hyperlink" Target="https://www.google.com/search?q=seacosmo%20iPhone%2013%20Pro%20H&#252;lle,%20Sto&#223;fest%20Handyh&#252;lle%20iPhone%2013%20Pro%20360%20Grad%20Rugged%20&amp;source=lnms&amp;tbm=isch&amp;sa=X&amp;ved=0ahUKEwiSn6nExoniAhUvQRUIHab-DuYQ_AUIDigB&amp;biw=1745&amp;bih=852" TargetMode="External"/><Relationship Id="rId3256"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4307" Type="http://schemas.openxmlformats.org/officeDocument/2006/relationships/hyperlink" Target="https://www.google.com/search?q=Exsivemy%20Schnurlose%20Automatischer%20Lockenstab,Tragbar%20Automatischer%20Lockenst&#228;be,U&amp;source=lnms&amp;tbm=isch&amp;sa=X&amp;ved=0ahUKEwiSn6nExoniAhUvQRUIHab-DuYQ_AUIDigB&amp;biw=1745&amp;bih=852" TargetMode="External"/><Relationship Id="rId570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17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91"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72"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670" Type="http://schemas.openxmlformats.org/officeDocument/2006/relationships/hyperlink" Target="https://www.google.com/search?q=UEEBAI%20H&#252;lle%20f&#252;r%20iPhone%207%20Plus%20iPhone%208%20Plus,%20Vintage%20Rei&#223;verschluss%20Handyh&#252;lle%20&amp;source=lnms&amp;tbm=isch&amp;sa=X&amp;ved=0ahUKEwiSn6nExoniAhUvQRUIHab-DuYQ_AUIDigB&amp;biw=1745&amp;bih=852" TargetMode="External"/><Relationship Id="rId4721" Type="http://schemas.openxmlformats.org/officeDocument/2006/relationships/hyperlink" Target="https://www.google.com/search?q=Perixx%20PERIDUO-714,%20Ensemble%20Combo%20Clavier%20et%20Souris%20sans%20Fil,%20AZERTY,%20Noir&amp;source=lnms&amp;tbm=isch&amp;sa=X&amp;ved=0ahUKEwiSn6nExoniAhUvQRUIHab-DuYQ_AUIDigB&amp;biw=1745&amp;bih=852" TargetMode="External"/><Relationship Id="rId787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4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23" Type="http://schemas.openxmlformats.org/officeDocument/2006/relationships/hyperlink" Target="https://www.google.com/search?q=JuteSchnur%202x100m%206-lagig%20Kordel%20Bastelschnur%20Absofine%20Nat&#252;rliche%20Jute%20Bastelsch&amp;source=lnms&amp;tbm=isch&amp;sa=X&amp;ved=0ahUKEwiSn6nExoniAhUvQRUIHab-DuYQ_AUIDigB&amp;biw=1745&amp;bih=852" TargetMode="External"/><Relationship Id="rId6479" Type="http://schemas.openxmlformats.org/officeDocument/2006/relationships/hyperlink" Target="https://www.google.com/search?q=Doppelte%20Hundeleine%20Ausziehbar%203M%20Rollleine%20flexibel%20LED%20Licht%20f&#252;r%20Training%20und%20&amp;source=lnms&amp;tbm=isch&amp;sa=X&amp;ved=0ahUKEwiSn6nExoniAhUvQRUIHab-DuYQ_AUIDigB&amp;biw=1745&amp;bih=852" TargetMode="External"/><Relationship Id="rId6893"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5495"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546" Type="http://schemas.openxmlformats.org/officeDocument/2006/relationships/hyperlink" Target="https://www.google.com/search?q=SwarKing%20Batterie%20de%20rechange%20compatible%20avec%20LG%20G8%20ThinQ%20LMG820QM7,%20LM-G820UMB,&amp;source=lnms&amp;tbm=isch&amp;sa=X&amp;ved=0ahUKEwiSn6nExoniAhUvQRUIHab-DuYQ_AUIDigB&amp;biw=1745&amp;bih=852" TargetMode="External"/><Relationship Id="rId6960"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311"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4097"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562"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613" Type="http://schemas.openxmlformats.org/officeDocument/2006/relationships/hyperlink" Target="https://www.google.com/search?q=Nagelhautentferner%20aus%20Glas%20-%202er-Set%20Manik&#252;re%20Set%20Nagelpflege-Werkzeuge%20-%20Bona%20&amp;source=lnms&amp;tbm=isch&amp;sa=X&amp;ved=0ahUKEwiSn6nExoniAhUvQRUIHab-DuYQ_AUIDigB&amp;biw=1745&amp;bih=852" TargetMode="External"/><Relationship Id="rId1758"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9" Type="http://schemas.openxmlformats.org/officeDocument/2006/relationships/hyperlink" Target="https://www.google.com/search?q=YHX-OU%206.67''%20Akkudeckel%20f&#252;r%20Xiaomi%20Redmi%20Note%209S%20Backcover%20Akkufachdeckel%20Batte&amp;source=lnms&amp;tbm=isch&amp;sa=X&amp;ved=0ahUKEwiSn6nExoniAhUvQRUIHab-DuYQ_AUIDigB&amp;biw=1745&amp;bih=852" TargetMode="External"/><Relationship Id="rId4164"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15"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3180"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1"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7387" Type="http://schemas.openxmlformats.org/officeDocument/2006/relationships/hyperlink" Target="https://www.google.com/search?q=STAHLSEILSCHLOSS%20SCHWARZ%20200MM&amp;source=lnms&amp;tbm=isch&amp;sa=X&amp;ved=0ahUKEwiSn6nExoniAhUvQRUIHab-DuYQ_AUIDigB&amp;biw=1745&amp;bih=852" TargetMode="External"/><Relationship Id="rId1825" Type="http://schemas.openxmlformats.org/officeDocument/2006/relationships/hyperlink" Target="https://www.google.com/search?q=Fullmosa%20F&#252;r%20Apple%20Watch%20Armband%2038mm/40mm/41mm,%20Metall%20Edelstahl%20Watch%20Ersatzba&amp;source=lnms&amp;tbm=isch&amp;sa=X&amp;ved=0ahUKEwiSn6nExoniAhUvQRUIHab-DuYQ_AUIDigB&amp;biw=1745&amp;bih=852" TargetMode="External"/><Relationship Id="rId3997" Type="http://schemas.openxmlformats.org/officeDocument/2006/relationships/hyperlink" Target="https://www.google.com/search?q=Fitonme%20Smartwatch%20f&#252;r%20Jungen%20M&#228;dchen%20mit%20Taschenlampe%20Twinkle%20-Calculator%20Recor&amp;source=lnms&amp;tbm=isch&amp;sa=X&amp;ved=0ahUKEwiSn6nExoniAhUvQRUIHab-DuYQ_AUIDigB&amp;biw=1745&amp;bih=852" TargetMode="External"/><Relationship Id="rId6056" Type="http://schemas.openxmlformats.org/officeDocument/2006/relationships/hyperlink" Target="https://www.google.com/search?q=1Mii%20Transmisor%20Receptor%20Bluetooth%205.0%20para%20TV%20,%20Adaptador%20Emisor%20Audio%20Bluetoot&amp;source=lnms&amp;tbm=isch&amp;sa=X&amp;ved=0ahUKEwiSn6nExoniAhUvQRUIHab-DuYQ_AUIDigB&amp;biw=1745&amp;bih=852" TargetMode="External"/><Relationship Id="rId7454" Type="http://schemas.openxmlformats.org/officeDocument/2006/relationships/hyperlink" Target="https://www.google.com/search?q=Hianjoo%202%20Piezas%20Pantalla%20Protector%20Compatible%20con%20Samsung%20Galaxy%20Tab%20A8%2010.5%22,%20&amp;source=lnms&amp;tbm=isch&amp;sa=X&amp;ved=0ahUKEwiSn6nExoniAhUvQRUIHab-DuYQ_AUIDigB&amp;biw=1745&amp;bih=852" TargetMode="External"/><Relationship Id="rId2599" Type="http://schemas.openxmlformats.org/officeDocument/2006/relationships/hyperlink" Target="https://www.google.com/search?q=YHX-OU%206.5%22%20Schwarz%20Display%20F&#252;r%20Samsung%20Galaxy%20A12%20SM-A127F%20SM-A127F/DS%20LCD%20Disp&amp;source=lnms&amp;tbm=isch&amp;sa=X&amp;ved=0ahUKEwiSn6nExoniAhUvQRUIHab-DuYQ_AUIDigB&amp;biw=1745&amp;bih=852" TargetMode="External"/><Relationship Id="rId6470" Type="http://schemas.openxmlformats.org/officeDocument/2006/relationships/hyperlink" Target="https://www.google.com/search?q=Viviance%20Une%20Paire%20Capot%20Avant%20Pare-Chocs%20Amortisseur%20De%20Gaz%20Strut%20Ressort%20De%20Le&amp;source=lnms&amp;tbm=isch&amp;sa=X&amp;ved=0ahUKEwiSn6nExoniAhUvQRUIHab-DuYQ_AUIDigB&amp;biw=1745&amp;bih=852" TargetMode="External"/><Relationship Id="rId7107" Type="http://schemas.openxmlformats.org/officeDocument/2006/relationships/hyperlink" Target="https://www.google.com/search?q=seacosmo%20Huawei%20P40%20Lite%20H&#252;lle,%20Sto&#223;fest%20P40%20Lite%20Handyh&#252;lle%20360%20Grad%20Rugged%20Cas&amp;source=lnms&amp;tbm=isch&amp;sa=X&amp;ved=0ahUKEwiSn6nExoniAhUvQRUIHab-DuYQ_AUIDigB&amp;biw=1745&amp;bih=852" TargetMode="External"/><Relationship Id="rId7521" Type="http://schemas.openxmlformats.org/officeDocument/2006/relationships/hyperlink" Target="https://www.google.com/search?q=Deconovo%20Verdunkelungsvorhang%20Kr&#228;uselband%20Gardinen%20Schlafzimmer%20Vorhang%20Blickdic&amp;source=lnms&amp;tbm=isch&amp;sa=X&amp;ved=0ahUKEwiSn6nExoniAhUvQRUIHab-DuYQ_AUIDigB&amp;biw=1745&amp;bih=852" TargetMode="External"/><Relationship Id="rId985"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2666" Type="http://schemas.openxmlformats.org/officeDocument/2006/relationships/hyperlink" Target="https://www.google.com/search?q=CAMELBAK%20Unisex&#160;&#8211;%20Erwachsene%20Chute%20Mag%20SST%20Vacuum%20Insulated%20Trinkflasche,%20Black,&amp;source=lnms&amp;tbm=isch&amp;sa=X&amp;ved=0ahUKEwiSn6nExoniAhUvQRUIHab-DuYQ_AUIDigB&amp;biw=1745&amp;bih=852" TargetMode="External"/><Relationship Id="rId3717" Type="http://schemas.openxmlformats.org/officeDocument/2006/relationships/hyperlink" Target="https://www.google.com/search?q=UEEBAI%20H&#252;lle%20f&#252;r%20iPhone%207%20Plus%20iPhone%208%20Plus,%20Ultra%20D&#252;nn%20Silikon%20Handyh&#252;lle%20mit%20&amp;source=lnms&amp;tbm=isch&amp;sa=X&amp;ved=0ahUKEwiSn6nExoniAhUvQRUIHab-DuYQ_AUIDigB&amp;biw=1745&amp;bih=852" TargetMode="External"/><Relationship Id="rId507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23" Type="http://schemas.openxmlformats.org/officeDocument/2006/relationships/hyperlink" Target="https://www.google.com/search?q=Iycorish%20Halb%20Automatische%20Kupplungs%20Baugruppe%20f&#252;r%2070Cc%20110Cc%20125Cc%20Pit%20Quad%20Dir&amp;source=lnms&amp;tbm=isch&amp;sa=X&amp;ved=0ahUKEwiSn6nExoniAhUvQRUIHab-DuYQ_AUIDigB&amp;biw=1745&amp;bih=852" TargetMode="External"/><Relationship Id="rId638"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8"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1682"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31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33"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89"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05"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35" Type="http://schemas.openxmlformats.org/officeDocument/2006/relationships/hyperlink" Target="https://www.google.com/search?q=PandaHall%20120pcs%20Perline%20Teschio%20in%20Resina%20Skulll%20Perline%20Testa%20Perline%20di%20Color&amp;source=lnms&amp;tbm=isch&amp;sa=X&amp;ved=0ahUKEwiSn6nExoniAhUvQRUIHab-DuYQ_AUIDigB&amp;biw=1745&amp;bih=852" TargetMode="External"/><Relationship Id="rId2800" Type="http://schemas.openxmlformats.org/officeDocument/2006/relationships/hyperlink" Target="https://www.google.com/search?q=YHX-OU%20LCD%20Display%20f&#252;r%20Samsung%20Galaxy%20A02S%20A025A%20A025V%20A025G%20A025U%20M02S%20LCD%20Repa&amp;source=lnms&amp;tbm=isch&amp;sa=X&amp;ved=0ahUKEwiSn6nExoniAhUvQRUIHab-DuYQ_AUIDigB&amp;biw=1745&amp;bih=852" TargetMode="External"/><Relationship Id="rId5956" Type="http://schemas.openxmlformats.org/officeDocument/2006/relationships/hyperlink" Target="https://www.google.com/search?q=Widmann%20-%20Per&#252;cke%20mit%20Bart,%2070er%20Jahre,%20Disco,%20Karneval,%20Mottoparty,%20Fasching&amp;source=lnms&amp;tbm=isch&amp;sa=X&amp;ved=0ahUKEwiSn6nExoniAhUvQRUIHab-DuYQ_AUIDigB&amp;biw=1745&amp;bih=852" TargetMode="External"/><Relationship Id="rId41" Type="http://schemas.openxmlformats.org/officeDocument/2006/relationships/hyperlink" Target="https://www.google.com/search?q=Casque%20Moto%20Jet%20Homme%20ECE%20Homologu&#233;-PRO%20YOU%20Casque%20Femme%20Scooter%20Ouvert%20Adulte%20V&amp;source=lnms&amp;tbm=isch&amp;sa=X&amp;ved=0ahUKEwiSn6nExoniAhUvQRUIHab-DuYQ_AUIDigB&amp;biw=1745&amp;bih=852" TargetMode="External"/><Relationship Id="rId1402" Type="http://schemas.openxmlformats.org/officeDocument/2006/relationships/hyperlink" Target="https://www.google.com/search?q=U.S.%20Solid%203/4%22%20Valvola%20a%20sfera%20motorizzata%20Ottone%20Elettrovalvola%20220V%20AC%20(85V-2&amp;source=lnms&amp;tbm=isch&amp;sa=X&amp;ved=0ahUKEwiSn6nExoniAhUvQRUIHab-DuYQ_AUIDigB&amp;biw=1745&amp;bih=852" TargetMode="External"/><Relationship Id="rId4558"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497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5609" Type="http://schemas.openxmlformats.org/officeDocument/2006/relationships/hyperlink" Target="https://www.google.com/search?q=elago%20Liquid%20Silicone%20Case%20Kompatibel%20mit%20iPhone%2014%20H&#252;lle%20(6.1%22),%20Hochwertiges%20S&amp;source=lnms&amp;tbm=isch&amp;sa=X&amp;ved=0ahUKEwiSn6nExoniAhUvQRUIHab-DuYQ_AUIDigB&amp;biw=1745&amp;bih=852" TargetMode="External"/><Relationship Id="rId7031"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3574" Type="http://schemas.openxmlformats.org/officeDocument/2006/relationships/hyperlink" Target="https://www.google.com/search?q=AGOTD%20G4%20LED%20Lampen,%203W%20LED%20Birnen%20Ersetzt%2030W%20Halogenlampen,%203000K%20Warmwei&#223;%20250&amp;source=lnms&amp;tbm=isch&amp;sa=X&amp;ved=0ahUKEwiSn6nExoniAhUvQRUIHab-DuYQ_AUIDigB&amp;biw=1745&amp;bih=852" TargetMode="External"/><Relationship Id="rId4625" Type="http://schemas.openxmlformats.org/officeDocument/2006/relationships/hyperlink" Target="https://www.google.com/search?q=Drucklufthorn%20Lufthorn,%2024V/12V%20150dB%20Doppelrohr%20Horn,%20Fanfare%20Zweiklang,%20Super%20&amp;source=lnms&amp;tbm=isch&amp;sa=X&amp;ved=0ahUKEwiSn6nExoniAhUvQRUIHab-DuYQ_AUIDigB&amp;biw=1745&amp;bih=852" TargetMode="External"/><Relationship Id="rId495"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176" Type="http://schemas.openxmlformats.org/officeDocument/2006/relationships/hyperlink" Target="https://www.google.com/search?q=Inateck%20Tastatur%20kompatibel%20mit%20iPad%2010,2%20Zoll%202021/2020/2019(9a,%208a%20und%207.%20Gen)&amp;source=lnms&amp;tbm=isch&amp;sa=X&amp;ved=0ahUKEwiSn6nExoniAhUvQRUIHab-DuYQ_AUIDigB&amp;biw=1745&amp;bih=852" TargetMode="External"/><Relationship Id="rId2590" Type="http://schemas.openxmlformats.org/officeDocument/2006/relationships/hyperlink" Target="https://www.google.com/search?q=600W%20Entsafter%20f&#252;r%20Gem&#252;se%20und%20Obst%20aus%20Edelstahl,%202%20Geschwindigkeiten,%2065MM%20Brei&amp;source=lnms&amp;tbm=isch&amp;sa=X&amp;ved=0ahUKEwiSn6nExoniAhUvQRUIHab-DuYQ_AUIDigB&amp;biw=1745&amp;bih=852" TargetMode="External"/><Relationship Id="rId3227"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3641" Type="http://schemas.openxmlformats.org/officeDocument/2006/relationships/hyperlink" Target="https://www.google.com/search?q=Haojavo%206er%20Pack%20Hard%20PC%20Schutzh&#252;lle%20f&#252;r%20Apple%20Watch%20Serie%203/2/1%2042mm,%20iWatch%20H&#252;&amp;source=lnms&amp;tbm=isch&amp;sa=X&amp;ved=0ahUKEwiSn6nExoniAhUvQRUIHab-DuYQ_AUIDigB&amp;biw=1745&amp;bih=852" TargetMode="External"/><Relationship Id="rId6797" Type="http://schemas.openxmlformats.org/officeDocument/2006/relationships/hyperlink" Target="https://www.google.com/search?q=Magnetpro%208%20St&#252;ck%20Rechteckmagnete%2020%20KG%20Kraft%2040%20x%2013,5%20x%205%20mm%20mit%20Senkloch%20und%20&amp;source=lnms&amp;tbm=isch&amp;sa=X&amp;ved=0ahUKEwiSn6nExoniAhUvQRUIHab-DuYQ_AUIDigB&amp;biw=1745&amp;bih=852" TargetMode="External"/><Relationship Id="rId784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4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62" Type="http://schemas.openxmlformats.org/officeDocument/2006/relationships/hyperlink" Target="https://www.google.com/search?q=YAUNGEL%204PCS%20Industrial%20Rohr%20Regal%20Klammern,%20Retro%20Regalhalter,%20Rohr%20Regal%20Klamm&amp;source=lnms&amp;tbm=isch&amp;sa=X&amp;ved=0ahUKEwiSn6nExoniAhUvQRUIHab-DuYQ_AUIDigB&amp;biw=1745&amp;bih=852" TargetMode="External"/><Relationship Id="rId1192"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43"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399" Type="http://schemas.openxmlformats.org/officeDocument/2006/relationships/hyperlink" Target="https://www.google.com/search?q=Amazon%20Brand%20-%20Eono%20wasserdichte%20Handyh&#252;lle,%20IPX8%20Unterwasser%20Handytasche,%207%20Zol&amp;source=lnms&amp;tbm=isch&amp;sa=X&amp;ved=0ahUKEwiSn6nExoniAhUvQRUIHab-DuYQ_AUIDigB&amp;biw=1745&amp;bih=852" TargetMode="External"/><Relationship Id="rId6864" Type="http://schemas.openxmlformats.org/officeDocument/2006/relationships/hyperlink" Target="https://www.google.com/search?q=KEZERS%20Kreuzlinienlaser%20Gr&#252;n,%20Laserlevel%205200mAh%20Li-Lonen-Akku,%203x360&#176;%20Linienlas&amp;source=lnms&amp;tbm=isch&amp;sa=X&amp;ved=0ahUKEwiSn6nExoniAhUvQRUIHab-DuYQ_AUIDigB&amp;biw=1745&amp;bih=852" TargetMode="External"/><Relationship Id="rId21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1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66"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517"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4068"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482"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19"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5880"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31" Type="http://schemas.openxmlformats.org/officeDocument/2006/relationships/hyperlink" Target="https://www.google.com/search?q=Tragbare%20Butterfly%20Vibratoren%20f&#252;r%20Frauen%20Leise,%20Sex%20Spielzeug%20f&#252;r%20die%20Frau%20Klito&amp;source=lnms&amp;tbm=isch&amp;sa=X&amp;ved=0ahUKEwiSn6nExoniAhUvQRUIHab-DuYQ_AUIDigB&amp;biw=1745&amp;bih=852" TargetMode="External"/><Relationship Id="rId3084" Type="http://schemas.openxmlformats.org/officeDocument/2006/relationships/hyperlink" Target="https://www.google.com/search?q=mDesign%204er-Set%20Aufbewahrungsbox%20mit%20Griffen%20&#8211;%20zweigeteilte%20K&#252;hlschrankbox%20zur%20L&amp;source=lnms&amp;tbm=isch&amp;sa=X&amp;ved=0ahUKEwiSn6nExoniAhUvQRUIHab-DuYQ_AUIDigB&amp;biw=1745&amp;bih=852" TargetMode="External"/><Relationship Id="rId4135" Type="http://schemas.openxmlformats.org/officeDocument/2006/relationships/hyperlink" Target="https://www.google.com/search?q=Nano%20Haarentferner,%20Haarentfernung%20Ohne%20Rasieren,%20Crystal%20Haarentferner%20Stein,%20B&amp;source=lnms&amp;tbm=isch&amp;sa=X&amp;ved=0ahUKEwiSn6nExoniAhUvQRUIHab-DuYQ_AUIDigB&amp;biw=1745&amp;bih=852" TargetMode="External"/><Relationship Id="rId5533" Type="http://schemas.openxmlformats.org/officeDocument/2006/relationships/hyperlink" Target="https://www.google.com/search?q=Higonokami%20Klappmesser%20Taschenmesser%20Japanisches%20Warikomi%2021%20cm%20SK%20schwarz%20by%20Na&amp;source=lnms&amp;tbm=isch&amp;sa=X&amp;ved=0ahUKEwiSn6nExoniAhUvQRUIHab-DuYQ_AUIDigB&amp;biw=1745&amp;bih=852" TargetMode="External"/><Relationship Id="rId1729" Type="http://schemas.openxmlformats.org/officeDocument/2006/relationships/hyperlink" Target="https://www.google.com/search?q=UncleHu&#174;%2020x50%20Hochleistungs-Fernglas%20f&#252;r%20Erwachsene%20mit%20wenig%20Licht%20Nachtsicht,&amp;source=lnms&amp;tbm=isch&amp;sa=X&amp;ved=0ahUKEwiSn6nExoniAhUvQRUIHab-DuYQ_AUIDigB&amp;biw=1745&amp;bih=852" TargetMode="External"/><Relationship Id="rId5600"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3151"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4202" Type="http://schemas.openxmlformats.org/officeDocument/2006/relationships/hyperlink" Target="https://www.google.com/search?q=Upeak%20f&#252;r%20AirPods%20Pro%202.%20Generation%20H&#252;lle%202022,%20Silikon%20Sto&#223;feste%20Case%20Weiches%20L&amp;source=lnms&amp;tbm=isch&amp;sa=X&amp;ved=0ahUKEwiSn6nExoniAhUvQRUIHab-DuYQ_AUIDigB&amp;biw=1745&amp;bih=852" TargetMode="External"/><Relationship Id="rId7358" Type="http://schemas.openxmlformats.org/officeDocument/2006/relationships/hyperlink" Target="https://www.google.com/search?q=" TargetMode="External"/><Relationship Id="rId7772"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3968" Type="http://schemas.openxmlformats.org/officeDocument/2006/relationships/hyperlink" Target="https://www.google.com/search?q=Wosports%20Wildkamera%2030MP%201440P%20Wildtierkamera%20Fotofalle%20mit%20Bewegungsmelder%20Jagd&amp;source=lnms&amp;tbm=isch&amp;sa=X&amp;ved=0ahUKEwiSn6nExoniAhUvQRUIHab-DuYQ_AUIDigB&amp;biw=1745&amp;bih=852" TargetMode="External"/><Relationship Id="rId6374" Type="http://schemas.openxmlformats.org/officeDocument/2006/relationships/hyperlink" Target="https://www.google.com/search?q=Standelli%20-%20Edge%20Control%20Haarb&#252;rste,%20Babyhaare%20Kantenb&#252;rste,%20Doppelseitig%20Kanten&amp;source=lnms&amp;tbm=isch&amp;sa=X&amp;ved=0ahUKEwiSn6nExoniAhUvQRUIHab-DuYQ_AUIDigB&amp;biw=1745&amp;bih=852" TargetMode="External"/><Relationship Id="rId7425" Type="http://schemas.openxmlformats.org/officeDocument/2006/relationships/hyperlink" Target="https://www.google.com/search?q=STAHLSEILSCHLOSS%20SCHWARZ%20200MM&amp;source=lnms&amp;tbm=isch&amp;sa=X&amp;ved=0ahUKEwiSn6nExoniAhUvQRUIHab-DuYQ_AUIDigB&amp;biw=1745&amp;bih=852" TargetMode="External"/><Relationship Id="rId5" Type="http://schemas.openxmlformats.org/officeDocument/2006/relationships/hyperlink" Target="https://www.google.com/search?q=Mast%20Tattoo%20Pen%20Machine%20Wireless%20Battery%20LCD%20Display%20Rotary%20Tattoo%20Machine%20(4.2m&amp;source=lnms&amp;tbm=isch&amp;sa=X&amp;ved=0ahUKEwiSn6nExoniAhUvQRUIHab-DuYQ_AUIDigB&amp;biw=1745&amp;bih=852" TargetMode="External"/><Relationship Id="rId889" Type="http://schemas.openxmlformats.org/officeDocument/2006/relationships/hyperlink" Target="https://www.google.com/search?q=Neuer%20Ersatz%20S%20Stylus%20Touch%20S%20Pen%20EJ-PT870%20kompatibel%20mit%20Samsung%20Galaxy%20Tab%20S7%20&amp;source=lnms&amp;tbm=isch&amp;sa=X&amp;ved=0ahUKEwiSn6nExoniAhUvQRUIHab-DuYQ_AUIDigB&amp;biw=1745&amp;bih=852" TargetMode="External"/><Relationship Id="rId5390"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27" Type="http://schemas.openxmlformats.org/officeDocument/2006/relationships/hyperlink" Target="https://www.google.com/search?q=HikVision%204%20MP%20AcuSense%20Dome%20IP%20Camera%20DS-2CD2146G2-ISU%20F2.8&amp;source=lnms&amp;tbm=isch&amp;sa=X&amp;ved=0ahUKEwiSn6nExoniAhUvQRUIHab-DuYQ_AUIDigB&amp;biw=1745&amp;bih=852" TargetMode="External"/><Relationship Id="rId6441" Type="http://schemas.openxmlformats.org/officeDocument/2006/relationships/hyperlink" Target="https://www.google.com/search?q=Navinio%20Farb%20R&#252;ckfahrkamera%20Einparkhilfe%20Kamera%20f&#252;r%20Nummerschildbeleuchtung,%20Ken&amp;source=lnms&amp;tbm=isch&amp;sa=X&amp;ved=0ahUKEwiSn6nExoniAhUvQRUIHab-DuYQ_AUIDigB&amp;biw=1745&amp;bih=852" TargetMode="External"/><Relationship Id="rId1586" Type="http://schemas.openxmlformats.org/officeDocument/2006/relationships/hyperlink" Target="https://www.google.com/search?q=SEYMAC%20H&#252;lle%20f&#252;r%20Samsung%20Galaxy%20Tab%20S6%20Lite%2010,4%20Zoll%202022/2020,%20Sto&#223;feste%20H&#252;lle&amp;source=lnms&amp;tbm=isch&amp;sa=X&amp;ved=0ahUKEwiSn6nExoniAhUvQRUIHab-DuYQ_AUIDigB&amp;biw=1745&amp;bih=852" TargetMode="External"/><Relationship Id="rId2984" Type="http://schemas.openxmlformats.org/officeDocument/2006/relationships/hyperlink" Target="https://www.google.com/search?q=T&#252;rklingel,%20PHYSEN%20Wasserdicht%20Funkklingel%20Set,%20Kabellose%20Haust&#252;rklingel%20300m%20Re&amp;source=lnms&amp;tbm=isch&amp;sa=X&amp;ved=0ahUKEwiSn6nExoniAhUvQRUIHab-DuYQ_AUIDigB&amp;biw=1745&amp;bih=852" TargetMode="External"/><Relationship Id="rId5043"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09"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956" Type="http://schemas.openxmlformats.org/officeDocument/2006/relationships/hyperlink" Target="https://www.google.com/search?q=HATMIG%20Beheizte%20Weste%20Beheizbare%20Jacke%203%20Einstellbar%20Temperatur%20USB%20Elektrische%20&amp;source=lnms&amp;tbm=isch&amp;sa=X&amp;ved=0ahUKEwiSn6nExoniAhUvQRUIHab-DuYQ_AUIDigB&amp;biw=1745&amp;bih=852" TargetMode="External"/><Relationship Id="rId1239"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2637"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110" Type="http://schemas.openxmlformats.org/officeDocument/2006/relationships/hyperlink" Target="https://www.google.com/search?q=Nackenmassageger&#228;t,%20SHEON%20Intelligentes%20Schulter%20Nackenmassageger&#228;t%20mit%20W&#228;rmefun&amp;source=lnms&amp;tbm=isch&amp;sa=X&amp;ved=0ahUKEwiSn6nExoniAhUvQRUIHab-DuYQ_AUIDigB&amp;biw=1745&amp;bih=852" TargetMode="External"/><Relationship Id="rId1653" Type="http://schemas.openxmlformats.org/officeDocument/2006/relationships/hyperlink" Target="https://www.google.com/search?q=MOPEI%20El%20ca&#241;&#243;n%20de%20Espuma%20de%20Nieve%20se%20Adapta%20a%20la%20Lavadora%20a%20presi&#243;n%20Karcher%20K2%20K&amp;source=lnms&amp;tbm=isch&amp;sa=X&amp;ved=0ahUKEwiSn6nExoniAhUvQRUIHab-DuYQ_AUIDigB&amp;biw=1745&amp;bih=852" TargetMode="External"/><Relationship Id="rId2704"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1306"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1720" Type="http://schemas.openxmlformats.org/officeDocument/2006/relationships/hyperlink" Target="https://www.google.com/search?q=Android%20TV%20Box%2010.0&#12304;4GB%2064GB&#12305;QPLOVE%20Q6%20Android%20Box%20TV%20H616%20Quad%20Core%202.4G/5G%20Dua&amp;source=lnms&amp;tbm=isch&amp;sa=X&amp;ved=0ahUKEwiSn6nExoniAhUvQRUIHab-DuYQ_AUIDigB&amp;biw=1745&amp;bih=852" TargetMode="External"/><Relationship Id="rId4876"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7"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7282" Type="http://schemas.openxmlformats.org/officeDocument/2006/relationships/hyperlink" Target="https://www.google.com/search?q=CGOLDENWALL%20YQK-70%20Crimpadora%20Hidr&#225;ulica%2010T%20con%209%20Matrices%20de%20Acero%20Hexagonal%204&amp;source=lnms&amp;tbm=isch&amp;sa=X&amp;ved=0ahUKEwiSn6nExoniAhUvQRUIHab-DuYQ_AUIDigB&amp;biw=1745&amp;bih=852" TargetMode="External"/><Relationship Id="rId12" Type="http://schemas.openxmlformats.org/officeDocument/2006/relationships/hyperlink" Target="https://www.google.com/search?q=HP%20Envy%20Photo%206230%20Imprimante%20Multifonction%20jet%20d'encre%20couleur%20Noir(13ppm,%204800&amp;source=lnms&amp;tbm=isch&amp;sa=X&amp;ved=0ahUKEwiSn6nExoniAhUvQRUIHab-DuYQ_AUIDigB&amp;biw=1745&amp;bih=852" TargetMode="External"/><Relationship Id="rId3478"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3892" Type="http://schemas.openxmlformats.org/officeDocument/2006/relationships/hyperlink" Target="https://www.google.com/search?q=Qasim%206Pcs%20Rose%2030cm%2012-SMD%205050%20LED%20Flexible%20&#201;tanche%20LED%20Bande%20Lumi&#232;re%20De%20Voitu&amp;source=lnms&amp;tbm=isch&amp;sa=X&amp;ved=0ahUKEwiSn6nExoniAhUvQRUIHab-DuYQ_AUIDigB&amp;biw=1745&amp;bih=852" TargetMode="External"/><Relationship Id="rId4529"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494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99"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494" Type="http://schemas.openxmlformats.org/officeDocument/2006/relationships/hyperlink" Target="https://www.google.com/search?q=Teekanne%20Glas,%201000ML%20Teekanne%20mit%20Siebeinsatz,%20Borosilikatglas%20Teeservice,%20Glas&amp;source=lnms&amp;tbm=isch&amp;sa=X&amp;ved=0ahUKEwiSn6nExoniAhUvQRUIHab-DuYQ_AUIDigB&amp;biw=1745&amp;bih=852" TargetMode="External"/><Relationship Id="rId3545" Type="http://schemas.openxmlformats.org/officeDocument/2006/relationships/hyperlink" Target="https://www.google.com/search?q=AGOTD%20Halloween%20Lichterkette,%203%20St&#252;ck%203.3M%2020%20LED%20Batteriebetriebene%20Halloween%20D&amp;source=lnms&amp;tbm=isch&amp;sa=X&amp;ved=0ahUKEwiSn6nExoniAhUvQRUIHab-DuYQ_AUIDigB&amp;biw=1745&amp;bih=852" TargetMode="External"/><Relationship Id="rId7002" Type="http://schemas.openxmlformats.org/officeDocument/2006/relationships/hyperlink" Target="https://www.google.com/search?q=Wireless%20Bluetooth%20Lautsprecher,%20Sonkir%20Tragbarer%20Bluetooth%205.0%20Lautsprecher%20mit&amp;source=lnms&amp;tbm=isch&amp;sa=X&amp;ved=0ahUKEwiSn6nExoniAhUvQRUIHab-DuYQ_AUIDigB&amp;biw=1745&amp;bih=852" TargetMode="External"/><Relationship Id="rId466"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880" Type="http://schemas.openxmlformats.org/officeDocument/2006/relationships/hyperlink" Target="https://www.google.com/search?q=E-YIIVIIL%20Neuer%20Ersatz%20Display%20Kompatibel%20mit%20Oppo%20A53S/A53%20CPH2139%20CPH2135%206.5%22&amp;source=lnms&amp;tbm=isch&amp;sa=X&amp;ved=0ahUKEwiSn6nExoniAhUvQRUIHab-DuYQ_AUIDigB&amp;biw=1745&amp;bih=852" TargetMode="External"/><Relationship Id="rId1096"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2147" Type="http://schemas.openxmlformats.org/officeDocument/2006/relationships/hyperlink" Target="https://www.google.com/search?q=LED-MARTIN%202er%20Sparset%20R65%20PROFLASH%20gelb%20-%20Frontblitzer%20-%20Stra&#223;enr&#228;umer%20-Blitzmo&amp;source=lnms&amp;tbm=isch&amp;sa=X&amp;ved=0ahUKEwiSn6nExoniAhUvQRUIHab-DuYQ_AUIDigB&amp;biw=1745&amp;bih=852" TargetMode="External"/><Relationship Id="rId2561" Type="http://schemas.openxmlformats.org/officeDocument/2006/relationships/hyperlink" Target="https://www.google.com/search?q=YHX-OU%206.50%22%20Incell%20Display%20F&#252;r%20Samsung%20Galaxy%20A51%20A515F%20LCD%20Display%20Touchscreen&amp;source=lnms&amp;tbm=isch&amp;sa=X&amp;ved=0ahUKEwiSn6nExoniAhUvQRUIHab-DuYQ_AUIDigB&amp;biw=1745&amp;bih=852" TargetMode="External"/><Relationship Id="rId119"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33" Type="http://schemas.openxmlformats.org/officeDocument/2006/relationships/hyperlink" Target="https://www.google.com/search?q=mDesign%20Set%20da%202%20grandi%20cestini%20portaoggetti%20in%20filo%20metallo%20&#8211;%20Porta%20oggetti%20ape&amp;source=lnms&amp;tbm=isch&amp;sa=X&amp;ved=0ahUKEwiSn6nExoniAhUvQRUIHab-DuYQ_AUIDigB&amp;biw=1745&amp;bih=852" TargetMode="External"/><Relationship Id="rId1163" Type="http://schemas.openxmlformats.org/officeDocument/2006/relationships/hyperlink" Target="https://www.google.com/search?q=Ominihome%20Aroma%20Diffuser,%20Auto%20Aromatherapie,%20Wasserlos%20&amp;%20Kabellos,%20Tragbarer%20Du&amp;source=lnms&amp;tbm=isch&amp;sa=X&amp;ved=0ahUKEwiSn6nExoniAhUvQRUIHab-DuYQ_AUIDigB&amp;biw=1745&amp;bih=852" TargetMode="External"/><Relationship Id="rId2214"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3612" Type="http://schemas.openxmlformats.org/officeDocument/2006/relationships/hyperlink" Target="https://www.google.com/search?q=UEEBAI%20H&#252;lle%20f&#252;r%20Samsung%20Galaxy%20S10,%20Retro%20Rei&#223;verschluss%20Handyh&#252;lle%20PU%20Leder%20Ha&amp;source=lnms&amp;tbm=isch&amp;sa=X&amp;ved=0ahUKEwiSn6nExoniAhUvQRUIHab-DuYQ_AUIDigB&amp;biw=1745&amp;bih=852" TargetMode="External"/><Relationship Id="rId6768"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784" Type="http://schemas.openxmlformats.org/officeDocument/2006/relationships/hyperlink" Target="https://www.google.com/search?q=joofang%201,8%20KG%20Hula%20Hoop%208%20Teile,100cm%20Reifen%20Fitness%20Erwachsene%20Einfach%20zusamme&amp;source=lnms&amp;tbm=isch&amp;sa=X&amp;ved=0ahUKEwiSn6nExoniAhUvQRUIHab-DuYQ_AUIDigB&amp;biw=1745&amp;bih=852" TargetMode="External"/><Relationship Id="rId6835"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00"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230" Type="http://schemas.openxmlformats.org/officeDocument/2006/relationships/hyperlink" Target="https://www.google.com/search?q=aMZCaSE%20Funda%20Teclado%20para%20Samsung%20Galaxy%20Tab%20A8%2010.5%20Pulgadas%202021%20(SM-X200/X20&amp;source=lnms&amp;tbm=isch&amp;sa=X&amp;ved=0ahUKEwiSn6nExoniAhUvQRUIHab-DuYQ_AUIDigB&amp;biw=1745&amp;bih=852" TargetMode="External"/><Relationship Id="rId4386"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5437"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5851"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6902"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4039"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4453" Type="http://schemas.openxmlformats.org/officeDocument/2006/relationships/hyperlink" Target="https://www.google.com/search?q=JmeGe%20Multipresse%20Kartoffelpresse,%20Spaghettieispresse%20aus%20Edelstahl,%203%20Siebeins&#228;&amp;source=lnms&amp;tbm=isch&amp;sa=X&amp;ved=0ahUKEwiSn6nExoniAhUvQRUIHab-DuYQ_AUIDigB&amp;biw=1745&amp;bih=852" TargetMode="External"/><Relationship Id="rId5504" Type="http://schemas.openxmlformats.org/officeDocument/2006/relationships/hyperlink" Target="https://www.google.com/search?q=Hula%20Hoop%20Reifen%20Erwachsene%20&amp;%20Anf&#228;nger%20&amp;%20Kinder,%2024-Teiliger%20Abnehmbarer%20Nicht%20R&amp;source=lnms&amp;tbm=isch&amp;sa=X&amp;ved=0ahUKEwiSn6nExoniAhUvQRUIHab-DuYQ_AUIDigB&amp;biw=1745&amp;bih=852" TargetMode="External"/><Relationship Id="rId3055" Type="http://schemas.openxmlformats.org/officeDocument/2006/relationships/hyperlink" Target="https://www.google.com/search?q=BARSDAR%20Pferdeschwanz%20Extensions%2035%20cm%20kurze%20gerade%20Pferdeschwanz%20Haarverl&#228;ngeru&amp;source=lnms&amp;tbm=isch&amp;sa=X&amp;ved=0ahUKEwiSn6nExoniAhUvQRUIHab-DuYQ_AUIDigB&amp;biw=1745&amp;bih=852" TargetMode="External"/><Relationship Id="rId4106"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4520" Type="http://schemas.openxmlformats.org/officeDocument/2006/relationships/hyperlink" Target="https://www.google.com/search?q=Lependor%20Aschenbecher%20aus%20Keramik%20mit%20Deckel,%20winddicht,%20Zigarettenaschenbecher%20&amp;source=lnms&amp;tbm=isch&amp;sa=X&amp;ved=0ahUKEwiSn6nExoniAhUvQRUIHab-DuYQ_AUIDigB&amp;biw=1745&amp;bih=852" TargetMode="External"/><Relationship Id="rId767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90"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1" Type="http://schemas.openxmlformats.org/officeDocument/2006/relationships/hyperlink" Target="https://www.google.com/search?q=Federstecker%20180Pcs%20Edelstahl%20Splint%20Federsplinte%20Sicherungsklammer%20Splint%20Sorti&amp;source=lnms&amp;tbm=isch&amp;sa=X&amp;ved=0ahUKEwiSn6nExoniAhUvQRUIHab-DuYQ_AUIDigB&amp;biw=1745&amp;bih=852" TargetMode="External"/><Relationship Id="rId3122"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6278"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6692" Type="http://schemas.openxmlformats.org/officeDocument/2006/relationships/hyperlink" Target="https://www.google.com/search?q=Smart%20Hula%20Hoop,%2024%20Segments%20verstellbare%20Smart%20Reifen%20f&#228;llt%20Nicht,%20Hoola%20Ring%20F&amp;source=lnms&amp;tbm=isch&amp;sa=X&amp;ved=0ahUKEwiSn6nExoniAhUvQRUIHab-DuYQ_AUIDigB&amp;biw=1745&amp;bih=852" TargetMode="External"/><Relationship Id="rId7329" Type="http://schemas.openxmlformats.org/officeDocument/2006/relationships/hyperlink" Target="https://www.google.com/search?q=YTL%201629%20+%20PT%201089_fbaes&amp;source=lnms&amp;tbm=isch&amp;sa=X&amp;ved=0ahUKEwiSn6nExoniAhUvQRUIHab-DuYQ_AUIDigB&amp;biw=1745&amp;bih=852" TargetMode="External"/><Relationship Id="rId5294"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43"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110"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2888" Type="http://schemas.openxmlformats.org/officeDocument/2006/relationships/hyperlink" Target="https://www.google.com/search?q=AROYI%20Glitzer%20Handyh&#252;lle%20Kompatibel%20mit%20iPhone%2013%20H&#252;lle%20mit%202%20St&#252;ck%20Panzerglas%20U&amp;source=lnms&amp;tbm=isch&amp;sa=X&amp;ved=0ahUKEwiSn6nExoniAhUvQRUIHab-DuYQ_AUIDigB&amp;biw=1745&amp;bih=852" TargetMode="External"/><Relationship Id="rId3939" Type="http://schemas.openxmlformats.org/officeDocument/2006/relationships/hyperlink" Target="https://www.google.com/search?q=RENPHO%20Wireless%20Handmassageger&#228;t%20mit%20W&#228;rme,%20Hand%20Massageger&#228;t%20Elektrisch%20mit%206%20S&amp;source=lnms&amp;tbm=isch&amp;sa=X&amp;ved=0ahUKEwiSn6nExoniAhUvQRUIHab-DuYQ_AUIDigB&amp;biw=1745&amp;bih=852" TargetMode="External"/><Relationship Id="rId781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55" Type="http://schemas.openxmlformats.org/officeDocument/2006/relationships/hyperlink" Target="https://www.google.com/search?q=Eightwood%20Autoantenne%20FM%20DAB%20Antenne%20Auto%209.2cm%20Dachantenne%20Auto%20Mini%20Autoradio%20&amp;source=lnms&amp;tbm=isch&amp;sa=X&amp;ved=0ahUKEwiSn6nExoniAhUvQRUIHab-DuYQ_AUIDigB&amp;biw=1745&amp;bih=852" TargetMode="External"/><Relationship Id="rId5361"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2"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927" Type="http://schemas.openxmlformats.org/officeDocument/2006/relationships/hyperlink" Target="https://www.google.com/search?q=Digitaler%20Bilderrahmen%20mit%20Akku,%20KODAK%20WLAN%20Digitale%20Bilderrahmen%2010%20Zoll%20mit%2016&amp;source=lnms&amp;tbm=isch&amp;sa=X&amp;ved=0ahUKEwiSn6nExoniAhUvQRUIHab-DuYQ_AUIDigB&amp;biw=1745&amp;bih=852" TargetMode="External"/><Relationship Id="rId1557" Type="http://schemas.openxmlformats.org/officeDocument/2006/relationships/hyperlink" Target="https://www.google.com/search?q=Cargador%20de%20patinete%20el&#233;ctrico%20de%2036%20V,%20cargador%20de%20bater&#237;a%20de%20Plomo%20con%20conecto&amp;source=lnms&amp;tbm=isch&amp;sa=X&amp;ved=0ahUKEwiSn6nExoniAhUvQRUIHab-DuYQ_AUIDigB&amp;biw=1745&amp;bih=852" TargetMode="External"/><Relationship Id="rId197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08"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14"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1624"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030"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86" Type="http://schemas.openxmlformats.org/officeDocument/2006/relationships/hyperlink" Target="https://www.google.com/search?q=Ownest%20Kompatibel%20mit%20Samsung%20Galaxy%20A53%205G%20H&#252;lle,%20Durchsichtige%20Muster%20Silikon%20&amp;source=lnms&amp;tbm=isch&amp;sa=X&amp;ved=0ahUKEwiSn6nExoniAhUvQRUIHab-DuYQ_AUIDigB&amp;biw=1745&amp;bih=852" TargetMode="External"/><Relationship Id="rId3796" Type="http://schemas.openxmlformats.org/officeDocument/2006/relationships/hyperlink" Target="https://www.google.com/search?q=10%20St&#252;ck%204LR44%206V%20Alkaline%20Batterien%20ohne%20Quecksilber%20PX28,%204G13,%20476A,%20L1325,%20A&amp;source=lnms&amp;tbm=isch&amp;sa=X&amp;ved=0ahUKEwiSn6nExoniAhUvQRUIHab-DuYQ_AUIDigB&amp;biw=1745&amp;bih=852" TargetMode="External"/><Relationship Id="rId7253" Type="http://schemas.openxmlformats.org/officeDocument/2006/relationships/hyperlink" Target="https://www.google.com/search?q=Wechselrichter%20-%20Spannungswandler%2012V%20300%20bis%203000%20Watt%20reiner%20SINUS%20mit%20echtem%20&amp;source=lnms&amp;tbm=isch&amp;sa=X&amp;ved=0ahUKEwiSn6nExoniAhUvQRUIHab-DuYQ_AUIDigB&amp;biw=1745&amp;bih=852" TargetMode="External"/><Relationship Id="rId2398" Type="http://schemas.openxmlformats.org/officeDocument/2006/relationships/hyperlink" Target="https://www.google.com/search?q=Inateck%20Einbaurahmen%20f&#252;r%202,5%22%20HDD/SSD,%202,5%22%20auf%203,5%22%20interner%20Dual%20Festplattenra&amp;source=lnms&amp;tbm=isch&amp;sa=X&amp;ved=0ahUKEwiSn6nExoniAhUvQRUIHab-DuYQ_AUIDigB&amp;biw=1745&amp;bih=852" TargetMode="External"/><Relationship Id="rId3449" Type="http://schemas.openxmlformats.org/officeDocument/2006/relationships/hyperlink" Target="https://www.google.com/search?q=Laptop%20Akku%20Acer%20AS16A5K%20AS16A7K%20AS16A8K%20f&#252;r%20Acer%20Aspire%20E15%20E5-575%20E5-575G%20E5-5&amp;source=lnms&amp;tbm=isch&amp;sa=X&amp;ved=0ahUKEwiSn6nExoniAhUvQRUIHab-DuYQ_AUIDigB&amp;biw=1745&amp;bih=852" TargetMode="External"/><Relationship Id="rId4847"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320" Type="http://schemas.openxmlformats.org/officeDocument/2006/relationships/hyperlink" Target="https://www.google.com/search?q=PATONA%20Dual%20LCD%20Ladeger&#228;t%20Kompatibel%20mit%20Sony%20NP-F970%20F550%20F750%20FM50%20FM500H%20Akku&amp;source=lnms&amp;tbm=isch&amp;sa=X&amp;ved=0ahUKEwiSn6nExoniAhUvQRUIHab-DuYQ_AUIDigB&amp;biw=1745&amp;bih=852" TargetMode="External"/><Relationship Id="rId3863"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84" Type="http://schemas.openxmlformats.org/officeDocument/2006/relationships/hyperlink" Target="https://www.google.com/search?q=SaponinTree%20Elektrische%20Milchpumpe,%20Tragbare%20Einzelpump-Milchpumpe%20Milchpumpe,%202&amp;source=lnms&amp;tbm=isch&amp;sa=X&amp;ved=0ahUKEwiSn6nExoniAhUvQRUIHab-DuYQ_AUIDigB&amp;biw=1745&amp;bih=852" TargetMode="External"/><Relationship Id="rId1067"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465" Type="http://schemas.openxmlformats.org/officeDocument/2006/relationships/hyperlink" Target="https://www.google.com/search?q=Ensemble%20Clavier%20Souris%20sans%20Fil%20USB,%20Clavier%20Souris%20Sans%20Fil%20Combin&#233;s%20Rechargea&amp;source=lnms&amp;tbm=isch&amp;sa=X&amp;ved=0ahUKEwiSn6nExoniAhUvQRUIHab-DuYQ_AUIDigB&amp;biw=1745&amp;bih=852" TargetMode="External"/><Relationship Id="rId3516" Type="http://schemas.openxmlformats.org/officeDocument/2006/relationships/hyperlink" Target="https://www.google.com/search?q=41%201130%2044.%20AG13&amp;LR44-40%20Piles&amp;source=lnms&amp;tbm=isch&amp;sa=X&amp;ved=0ahUKEwiSn6nExoniAhUvQRUIHab-DuYQ_AUIDigB&amp;biw=1745&amp;bih=852" TargetMode="External"/><Relationship Id="rId3930" Type="http://schemas.openxmlformats.org/officeDocument/2006/relationships/hyperlink" Target="https://www.google.com/search?q=ivoler%20Funda%20para%20Xiaomi%20Redmi%20Note%2011%20Pro+%205G%20/%20Xiaomi%20Redmi%20Note%2011%20Pro%20Plus%205&amp;source=lnms&amp;tbm=isch&amp;sa=X&amp;ved=0ahUKEwiSn6nExoniAhUvQRUIHab-DuYQ_AUIDigB&amp;biw=1745&amp;bih=852" TargetMode="External"/><Relationship Id="rId437" Type="http://schemas.openxmlformats.org/officeDocument/2006/relationships/hyperlink" Target="https://www.google.com/search?q=Partituki%20Packung%20mit%2020%20Yoyos%20in%20lebendigen%20Farben.%20Tolle%20Idee%20f&#252;r%20Geburtstagsg&amp;source=lnms&amp;tbm=isch&amp;sa=X&amp;ved=0ahUKEwiSn6nExoniAhUvQRUIHab-DuYQ_AUIDigB&amp;biw=1745&amp;bih=852" TargetMode="External"/><Relationship Id="rId851" Type="http://schemas.openxmlformats.org/officeDocument/2006/relationships/hyperlink" Target="https://www.google.com/search?q=12%20St&#252;ck%20Nagelfeilen,%20180/240%20n&#228;gelfeilen%20f&#252;r%20N&#228;gel,%20waschbare%20und%20wiederverwend&amp;source=lnms&amp;tbm=isch&amp;sa=X&amp;ved=0ahUKEwiSn6nExoniAhUvQRUIHab-DuYQ_AUIDigB&amp;biw=1745&amp;bih=852" TargetMode="External"/><Relationship Id="rId1481" Type="http://schemas.openxmlformats.org/officeDocument/2006/relationships/hyperlink" Target="https://www.google.com/search?q=FiiO%20FH3%20auriculares%20con%202%20drivers%20Balanced&amp;source=lnms&amp;tbm=isch&amp;sa=X&amp;ved=0ahUKEwiSn6nExoniAhUvQRUIHab-DuYQ_AUIDigB&amp;biw=1745&amp;bih=852" TargetMode="External"/><Relationship Id="rId2118" Type="http://schemas.openxmlformats.org/officeDocument/2006/relationships/hyperlink" Target="https://www.google.com/search?q=Lanhiem%20f&#252;r%20iPhone%2011%20/%20iPhone%20XR%20Schutzfolie,%20%5bLebenslange%20Garantie%5d%20Nicht%20Voll&amp;source=lnms&amp;tbm=isch&amp;sa=X&amp;ved=0ahUKEwiSn6nExoniAhUvQRUIHab-DuYQ_AUIDigB&amp;biw=1745&amp;bih=852" TargetMode="External"/><Relationship Id="rId2532" Type="http://schemas.openxmlformats.org/officeDocument/2006/relationships/hyperlink" Target="https://www.google.com/search?q=VEGCOO%2040%20St&#252;ck%20Kerzenhalter%20Stabkerzen,%20Stabkerzenhalter%20Metall%20Kerzent&#252;lle%20Tee&amp;source=lnms&amp;tbm=isch&amp;sa=X&amp;ved=0ahUKEwiSn6nExoniAhUvQRUIHab-DuYQ_AUIDigB&amp;biw=1745&amp;bih=852" TargetMode="External"/><Relationship Id="rId5688"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739" Type="http://schemas.openxmlformats.org/officeDocument/2006/relationships/hyperlink" Target="https://www.google.com/search?q=Kwon%20Schienbeinsch&#252;tzer%20Stoff%20CE%20schwarz%20Senior&amp;source=lnms&amp;tbm=isch&amp;sa=X&amp;ved=0ahUKEwiSn6nExoniAhUvQRUIHab-DuYQ_AUIDigB&amp;biw=1745&amp;bih=852" TargetMode="External"/><Relationship Id="rId504" Type="http://schemas.openxmlformats.org/officeDocument/2006/relationships/hyperlink" Target="https://www.google.com/search?q=8%20St&#252;ck%20110%20Grad%20Topfscharnier%20Eckanschlag%20Rostfrei%20Schrankscharnier%20mit%20T&#252;rscha&amp;source=lnms&amp;tbm=isch&amp;sa=X&amp;ved=0ahUKEwiSn6nExoniAhUvQRUIHab-DuYQ_AUIDigB&amp;biw=1745&amp;bih=852" TargetMode="External"/><Relationship Id="rId1134" Type="http://schemas.openxmlformats.org/officeDocument/2006/relationships/hyperlink" Target="https://www.google.com/search?q=Acezanble%20Canaletta%20di%20Scarico%20Canalina%20per%20Doccia%20Acciaio%20Inox%20Sifone%20per%20Pavim&amp;source=lnms&amp;tbm=isch&amp;sa=X&amp;ved=0ahUKEwiSn6nExoniAhUvQRUIHab-DuYQ_AUIDigB&amp;biw=1745&amp;bih=852" TargetMode="External"/><Relationship Id="rId5755" Type="http://schemas.openxmlformats.org/officeDocument/2006/relationships/hyperlink" Target="https://www.google.com/search?q=Muskel%20Massagepistole,%20Massageger&#228;t%203200%20RPM%20und%2014%20mm%20Amplitude%20mit%2030%20Einstell&amp;source=lnms&amp;tbm=isch&amp;sa=X&amp;ved=0ahUKEwiSn6nExoniAhUvQRUIHab-DuYQ_AUIDigB&amp;biw=1745&amp;bih=852" TargetMode="External"/><Relationship Id="rId6806" Type="http://schemas.openxmlformats.org/officeDocument/2006/relationships/hyperlink" Target="https://www.google.com/search?q=Haltewerkzeug%20Werkzeug,%20Kupplung%20Polrad%20Variomatik,Blockierwerkzeug,f&#252;r%20Kupplung&amp;source=lnms&amp;tbm=isch&amp;sa=X&amp;ved=0ahUKEwiSn6nExoniAhUvQRUIHab-DuYQ_AUIDigB&amp;biw=1745&amp;bih=852" TargetMode="External"/><Relationship Id="rId1201"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4357"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71"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408" Type="http://schemas.openxmlformats.org/officeDocument/2006/relationships/hyperlink" Target="https://www.google.com/search?q=Amazon%20Brand%20-%20Eono%20Silikon%20H&#252;lle%20f&#252;r%20iPhone%2012%20und%2012%20Pro%20Liquid%20Silikon%20Case%20m&amp;source=lnms&amp;tbm=isch&amp;sa=X&amp;ved=0ahUKEwiSn6nExoniAhUvQRUIHab-DuYQ_AUIDigB&amp;biw=1745&amp;bih=852" TargetMode="External"/><Relationship Id="rId3373"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2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822" Type="http://schemas.openxmlformats.org/officeDocument/2006/relationships/hyperlink" Target="https://www.google.com/search?q=Lbsel%20Wurfspiel%20Dartscheibe%20Kinder%20Toy%20Sports%20Doppelseitige%20klebrigen%20Kugeln,%20Pa&amp;source=lnms&amp;tbm=isch&amp;sa=X&amp;ved=0ahUKEwiSn6nExoniAhUvQRUIHab-DuYQ_AUIDigB&amp;biw=1745&amp;bih=852" TargetMode="External"/><Relationship Id="rId294"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026"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61" Type="http://schemas.openxmlformats.org/officeDocument/2006/relationships/hyperlink" Target="https://www.google.com/search?q=allsana%20Allergiker-Matratzen-Bezug%20140x200x8cm%20f&#252;r%20Topper%20Anti%20Milben%20Encasing&amp;source=lnms&amp;tbm=isch&amp;sa=X&amp;ved=0ahUKEwiSn6nExoniAhUvQRUIHab-DuYQ_AUIDigB&amp;biw=1745&amp;bih=852" TargetMode="External"/><Relationship Id="rId2042"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3440" Type="http://schemas.openxmlformats.org/officeDocument/2006/relationships/hyperlink" Target="https://www.google.com/search?q=CAHAYA%20tragbarer%20Notenst&#228;nder%20aus%20Metall%20mit%20Tragetasche%20Faltbarer%20Reise-Halter%20&amp;source=lnms&amp;tbm=isch&amp;sa=X&amp;ved=0ahUKEwiSn6nExoniAhUvQRUIHab-DuYQ_AUIDigB&amp;biw=1745&amp;bih=852" TargetMode="External"/><Relationship Id="rId519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596" Type="http://schemas.openxmlformats.org/officeDocument/2006/relationships/hyperlink" Target="https://www.google.com/search?q=ESR%20Magnetische%20H&#252;lle%20kompatibel%20mit%20iPad%20Pro%2011%202021/2020%20(3./2.%20Generation)%20H&#252;&amp;source=lnms&amp;tbm=isch&amp;sa=X&amp;ved=0ahUKEwiSn6nExoniAhUvQRUIHab-DuYQ_AUIDigB&amp;biw=1745&amp;bih=852" TargetMode="External"/><Relationship Id="rId764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49"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6663" Type="http://schemas.openxmlformats.org/officeDocument/2006/relationships/hyperlink" Target="https://www.google.com/search?q=Lenkerendenspiegel%20Motorrad,%202%20St&#252;ck%20Motorrad%20Spiegel%20R&#252;ckspiegel%20E-gepr&#252;ft,%20360&amp;source=lnms&amp;tbm=isch&amp;sa=X&amp;ved=0ahUKEwiSn6nExoniAhUvQRUIHab-DuYQ_AUIDigB&amp;biw=1745&amp;bih=852" TargetMode="External"/><Relationship Id="rId7714"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59" Type="http://schemas.openxmlformats.org/officeDocument/2006/relationships/hyperlink" Target="https://www.google.com/search?q=AROYI%20Lederh&#252;lle%20Kompatibel%20mit%20iPhone%2011%20H&#252;lle%20und%20Schutzfolie,%20Flip%20Wallet%20Han&amp;source=lnms&amp;tbm=isch&amp;sa=X&amp;ved=0ahUKEwiSn6nExoniAhUvQRUIHab-DuYQ_AUIDigB&amp;biw=1745&amp;bih=852" TargetMode="External"/><Relationship Id="rId5265"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16"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30"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875" Type="http://schemas.openxmlformats.org/officeDocument/2006/relationships/hyperlink" Target="https://www.google.com/search?q=Fullmosa%20kompatibel%20mit%20Apple%20Watch%207%20Armband%2041mm%20Series%206/5/SE/SE%202%2040mm,%20Lede&amp;source=lnms&amp;tbm=isch&amp;sa=X&amp;ved=0ahUKEwiSn6nExoniAhUvQRUIHab-DuYQ_AUIDigB&amp;biw=1745&amp;bih=852" TargetMode="External"/><Relationship Id="rId4281" Type="http://schemas.openxmlformats.org/officeDocument/2006/relationships/hyperlink" Target="https://www.google.com/search?q=GIISSMO%20USB%20C%20Hub,%20Docking%20Station%2011%20in%201%20with%204K%20HDMI,%20VGA,%20USB-C%20100W%20PD,%204%20U&amp;source=lnms&amp;tbm=isch&amp;sa=X&amp;ved=0ahUKEwiSn6nExoniAhUvQRUIHab-DuYQ_AUIDigB&amp;biw=1745&amp;bih=852" TargetMode="External"/><Relationship Id="rId5332"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1528" Type="http://schemas.openxmlformats.org/officeDocument/2006/relationships/hyperlink" Target="https://www.google.com/search?q=Druckluft%20Exzenterschleifer,%20DFESKAH%20Pneumatische%20Exzenter%20Poliermaschine%20Set%2012&amp;source=lnms&amp;tbm=isch&amp;sa=X&amp;ved=0ahUKEwiSn6nExoniAhUvQRUIHab-DuYQ_AUIDigB&amp;biw=1745&amp;bih=852" TargetMode="External"/><Relationship Id="rId2926" Type="http://schemas.openxmlformats.org/officeDocument/2006/relationships/hyperlink" Target="https://www.google.com/search?q=AROYI%20H&#252;lle%20Kompatibel%20mit%20Galaxy%20S20%20360%20Grad%20Handyh&#252;lle,%20Silikon%20Crystal%20Full%20&amp;source=lnms&amp;tbm=isch&amp;sa=X&amp;ved=0ahUKEwiSn6nExoniAhUvQRUIHab-DuYQ_AUIDigB&amp;biw=1745&amp;bih=852" TargetMode="External"/><Relationship Id="rId194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01" Type="http://schemas.openxmlformats.org/officeDocument/2006/relationships/hyperlink" Target="https://www.google.com/search?q=Linkyou%20Bluetooth%20Lautsprecher,%20Stereo%20Sound%20Musikbox,%20Bloototh%20Box%20mit%20IPX7%20Was&amp;source=lnms&amp;tbm=isch&amp;sa=X&amp;ved=0ahUKEwiSn6nExoniAhUvQRUIHab-DuYQ_AUIDigB&amp;biw=1745&amp;bih=852" TargetMode="External"/><Relationship Id="rId7157"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6173"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571" Type="http://schemas.openxmlformats.org/officeDocument/2006/relationships/hyperlink" Target="https://www.google.com/search?q=Bingfu%20Fahrzeug%20wasserdichte%20Aktive%20GPS%20Navigation%20Antenne%20Kompatibel%20mit%20Toyota&amp;source=lnms&amp;tbm=isch&amp;sa=X&amp;ved=0ahUKEwiSn6nExoniAhUvQRUIHab-DuYQ_AUIDigB&amp;biw=1745&amp;bih=852" TargetMode="External"/><Relationship Id="rId3767" Type="http://schemas.openxmlformats.org/officeDocument/2006/relationships/hyperlink" Target="https://www.google.com/search?q=GTIWUNG%208%20St&#252;ck%201/2/3/4%20x%203.7V%2018650%20Batteriehalter%20Geh&#228;use%20Kunststoff%20Akku%20Aufb&amp;source=lnms&amp;tbm=isch&amp;sa=X&amp;ved=0ahUKEwiSn6nExoniAhUvQRUIHab-DuYQ_AUIDigB&amp;biw=1745&amp;bih=852" TargetMode="External"/><Relationship Id="rId4818" Type="http://schemas.openxmlformats.org/officeDocument/2006/relationships/hyperlink" Target="https://www.google.com/search?q=Viseng%203er%20Set%20Lesebrille%20Blaulichtfilter%20TR90%20Rahmenleser%20Lesebrille%20Rechteckig&amp;source=lnms&amp;tbm=isch&amp;sa=X&amp;ved=0ahUKEwiSn6nExoniAhUvQRUIHab-DuYQ_AUIDigB&amp;biw=1745&amp;bih=852" TargetMode="External"/><Relationship Id="rId7224"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88"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236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83" Type="http://schemas.openxmlformats.org/officeDocument/2006/relationships/hyperlink" Target="https://www.google.com/search?q=YHX-OU%206,5%20Zoll%20LCD-Display%20f&#252;r%20Oppo%20A72%204G%20CPH2067%20LCD-Display%20Touchscreen%20Digi&amp;source=lnms&amp;tbm=isch&amp;sa=X&amp;ved=0ahUKEwiSn6nExoniAhUvQRUIHab-DuYQ_AUIDigB&amp;biw=1745&amp;bih=852" TargetMode="External"/><Relationship Id="rId3834" Type="http://schemas.openxmlformats.org/officeDocument/2006/relationships/hyperlink" Target="https://www.google.com/search?q=BarberBoss%20Bartschneider,%20Haarschneidemaschine,%20Nasen-%20&amp;%20Ohrschneider,%20K&#246;rpergro&amp;source=lnms&amp;tbm=isch&amp;sa=X&amp;ved=0ahUKEwiSn6nExoniAhUvQRUIHab-DuYQ_AUIDigB&amp;biw=1745&amp;bih=852" TargetMode="External"/><Relationship Id="rId6240" Type="http://schemas.openxmlformats.org/officeDocument/2006/relationships/hyperlink" Target="https://www.google.com/search?q=Iycorish%20220V%2015A%20Luftkompressor%20Druck%209-12kg%20Druckschalter%20f&#252;r%20Kompressor%20Luftk&amp;source=lnms&amp;tbm=isch&amp;sa=X&amp;ved=0ahUKEwiSn6nExoniAhUvQRUIHab-DuYQ_AUIDigB&amp;biw=1745&amp;bih=852" TargetMode="External"/><Relationship Id="rId755"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5"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436" Type="http://schemas.openxmlformats.org/officeDocument/2006/relationships/hyperlink" Target="https://www.google.com/search?q=seenda%202,4G%20Wireless%20USB%20Tastatur%20und%20Maus%20Set%20Beleuchtet,%20Fullsize%20Kabellos%20Tas&amp;source=lnms&amp;tbm=isch&amp;sa=X&amp;ved=0ahUKEwiSn6nExoniAhUvQRUIHab-DuYQ_AUIDigB&amp;biw=1745&amp;bih=852" TargetMode="External"/><Relationship Id="rId2850" Type="http://schemas.openxmlformats.org/officeDocument/2006/relationships/hyperlink" Target="https://www.google.com/search?q=AROYI%20Lederh&#252;lle%20Kompatibel%20mit%20Xiaomi%20Redmi%209%20H&#252;lle%20und%20Schutzfolie,%20Flip%20Walle&amp;source=lnms&amp;tbm=isch&amp;sa=X&amp;ved=0ahUKEwiSn6nExoniAhUvQRUIHab-DuYQ_AUIDigB&amp;biw=1745&amp;bih=852" TargetMode="External"/><Relationship Id="rId91"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408"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82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038"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452"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503" Type="http://schemas.openxmlformats.org/officeDocument/2006/relationships/hyperlink" Target="https://www.google.com/search?q=ZOLLNER%20Tritthocker,%20Klapphocker,%20faltbar,%2022%20cm%20hoch,%20Kunststoff,%20wei&#223;&amp;source=lnms&amp;tbm=isch&amp;sa=X&amp;ved=0ahUKEwiSn6nExoniAhUvQRUIHab-DuYQ_AUIDigB&amp;biw=1745&amp;bih=852" TargetMode="External"/><Relationship Id="rId3901" Type="http://schemas.openxmlformats.org/officeDocument/2006/relationships/hyperlink" Target="https://www.google.com/search?q=Samsung%20A32%204G%20H&#252;lle,%20Samsung%20A32%204G%20Case,%20Liquid%20Silicone%20Hybrid%20H&#252;lle%20mit%203%20Pc&amp;source=lnms&amp;tbm=isch&amp;sa=X&amp;ved=0ahUKEwiSn6nExoniAhUvQRUIHab-DuYQ_AUIDigB&amp;biw=1745&amp;bih=852" TargetMode="External"/><Relationship Id="rId5659"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1105" Type="http://schemas.openxmlformats.org/officeDocument/2006/relationships/hyperlink" Target="https://www.google.com/search?q=KiWiBiRD%20USB%20C%203.1%20Typ%20C%20Thunderbolt%203%20zu%20DisplayPort%20Adapter%20(DP%20v1.2a,%20UHD%204K@&amp;source=lnms&amp;tbm=isch&amp;sa=X&amp;ved=0ahUKEwiSn6nExoniAhUvQRUIHab-DuYQ_AUIDigB&amp;biw=1745&amp;bih=852" TargetMode="External"/><Relationship Id="rId7081"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77"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675"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6"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19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691"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328"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4742"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229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44"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26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6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11" Type="http://schemas.openxmlformats.org/officeDocument/2006/relationships/hyperlink" Target="https://www.google.com/search?q=BrosTrend%201200%20Mbit/s%20USB%20WLAN%20Stick%20Linux%20f&#252;r%20Ubuntu,%20Mint,%20Kali,%20Debian,%20Lubun&amp;source=lnms&amp;tbm=isch&amp;sa=X&amp;ved=0ahUKEwiSn6nExoniAhUvQRUIHab-DuYQ_AUIDigB&amp;biw=1745&amp;bih=852" TargetMode="External"/><Relationship Id="rId6567" Type="http://schemas.openxmlformats.org/officeDocument/2006/relationships/hyperlink" Target="https://www.google.com/search?q=Baby%20Nachtlicht%20White%20Noise%20Machine%20mit%2025%20HiFi-Naturger&#228;uschen,%20Sprachsteuerung&amp;source=lnms&amp;tbm=isch&amp;sa=X&amp;ved=0ahUKEwiSn6nExoniAhUvQRUIHab-DuYQ_AUIDigB&amp;biw=1745&amp;bih=852" TargetMode="External"/><Relationship Id="rId6981" Type="http://schemas.openxmlformats.org/officeDocument/2006/relationships/hyperlink" Target="https://www.google.com/search?q=FengWu%20Kokosnuss&#246;ffner%20f&#252;r%20junge%20Kokosnuss,%20Lebensmittelqualit&#228;t%20Kokosnuss&#246;ffner&amp;source=lnms&amp;tbm=isch&amp;sa=X&amp;ved=0ahUKEwiSn6nExoniAhUvQRUIHab-DuYQ_AUIDigB&amp;biw=1745&amp;bih=852" TargetMode="External"/><Relationship Id="rId7618" Type="http://schemas.openxmlformats.org/officeDocument/2006/relationships/hyperlink" Target="https://www.google.com/search?q=MOOKLIN%20ROAM%20Baby%20Musik%20Crib%20Mobile%20zum%20Aufh&#228;ngen,%20Babybett%20mit%20Timing-Funktion%20&amp;source=lnms&amp;tbm=isch&amp;sa=X&amp;ved=0ahUKEwiSn6nExoniAhUvQRUIHab-DuYQ_AUIDigB&amp;biw=1745&amp;bih=852" TargetMode="External"/><Relationship Id="rId332" Type="http://schemas.openxmlformats.org/officeDocument/2006/relationships/hyperlink" Target="https://www.google.com/search?q=BABEYOND%20Braut%20Haarband%20Silber%20Kristall%20Blinkender%20Braut%20Haarschmuck%20Handgeferti&amp;source=lnms&amp;tbm=isch&amp;sa=X&amp;ved=0ahUKEwiSn6nExoniAhUvQRUIHab-DuYQ_AUIDigB&amp;biw=1745&amp;bih=852" TargetMode="External"/><Relationship Id="rId2013"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5169" Type="http://schemas.openxmlformats.org/officeDocument/2006/relationships/hyperlink" Target="https://www.google.com/search?q=14.8V%202850mAh%2041.6Wh%20JC03%20JC04%20Laptop%20Akku%20HSTNN-LB7V%20HSTNN-PB6Y%20f&#252;r%20HP%20240%20245%20&amp;source=lnms&amp;tbm=isch&amp;sa=X&amp;ved=0ahUKEwiSn6nExoniAhUvQRUIHab-DuYQ_AUIDigB&amp;biw=1745&amp;bih=852" TargetMode="External"/><Relationship Id="rId5583" Type="http://schemas.openxmlformats.org/officeDocument/2006/relationships/hyperlink" Target="https://www.google.com/search?q=elago%20Liquid%20Silicone%20Case%20Kompatibel%20mit%20iPhone%2014%20H&#252;lle%20(6.1%22),%20Hochwertiges%20S&amp;source=lnms&amp;tbm=isch&amp;sa=X&amp;ved=0ahUKEwiSn6nExoniAhUvQRUIHab-DuYQ_AUIDigB&amp;biw=1745&amp;bih=852" TargetMode="External"/><Relationship Id="rId6634" Type="http://schemas.openxmlformats.org/officeDocument/2006/relationships/hyperlink" Target="https://www.google.com/search?q=P81%202,5%22%20SATA%20Festplatte%2044%20pol%20IDE%20HDD%20SSD%20zu%2022%20pin%20passend%20zu%20Notebook%20Konver&amp;source=lnms&amp;tbm=isch&amp;sa=X&amp;ved=0ahUKEwiSn6nExoniAhUvQRUIHab-DuYQ_AUIDigB&amp;biw=1745&amp;bih=852" TargetMode="External"/><Relationship Id="rId4185"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5236"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79" Type="http://schemas.openxmlformats.org/officeDocument/2006/relationships/hyperlink" Target="https://www.google.com/search?q=Pool%20Spielzeug%20-%2016''%20Aufblasbarer%20LED%20Leuchtender%20Wasserball,%2016%20Farben%20Lichter&amp;source=lnms&amp;tbm=isch&amp;sa=X&amp;ved=0ahUKEwiSn6nExoniAhUvQRUIHab-DuYQ_AUIDigB&amp;biw=1745&amp;bih=852" TargetMode="External"/><Relationship Id="rId4252" Type="http://schemas.openxmlformats.org/officeDocument/2006/relationships/hyperlink" Target="https://www.google.com/search?q=Bonvoisin%20B&#246;rdelwerkzeuge%201/4%22-3/4%22%20Rohr%20Rohrexpander%20Werkzeugsatz%206%20Gr&#246;&#223;enkompa&amp;source=lnms&amp;tbm=isch&amp;sa=X&amp;ved=0ahUKEwiSn6nExoniAhUvQRUIHab-DuYQ_AUIDigB&amp;biw=1745&amp;bih=852" TargetMode="External"/><Relationship Id="rId5650"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1" Type="http://schemas.openxmlformats.org/officeDocument/2006/relationships/hyperlink" Target="https://www.google.com/search?q=LIGHTNUM%20Flach%20LED%20Deckenleuchte%20mit%20Fernbedienung,%2018W%201600LM%20Rund%20Deckenlampe%20&amp;source=lnms&amp;tbm=isch&amp;sa=X&amp;ved=0ahUKEwiSn6nExoniAhUvQRUIHab-DuYQ_AUIDigB&amp;biw=1745&amp;bih=852" TargetMode="External"/><Relationship Id="rId1846"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5303" Type="http://schemas.openxmlformats.org/officeDocument/2006/relationships/hyperlink" Target="https://www.google.com/search?q=Nikou%20Hecksto&#223;stangenreflektor%20-%20Sto&#223;stangenreflektor%20hinten%20Links%20und%20rechts%20fo&amp;source=lnms&amp;tbm=isch&amp;sa=X&amp;ved=0ahUKEwiSn6nExoniAhUvQRUIHab-DuYQ_AUIDigB&amp;biw=1745&amp;bih=852" TargetMode="External"/><Relationship Id="rId1913"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7475" Type="http://schemas.openxmlformats.org/officeDocument/2006/relationships/hyperlink" Target="https://www.google.com/search?q=25ft%20Cat6%20Ethernet%20Cable,%20High%20Speed%20Internet%20Network%20Cables&amp;source=lnms&amp;tbm=isch&amp;sa=X&amp;ved=0ahUKEwiSn6nExoniAhUvQRUIHab-DuYQ_AUIDigB&amp;biw=1745&amp;bih=852" TargetMode="External"/><Relationship Id="rId6077"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6491"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128" Type="http://schemas.openxmlformats.org/officeDocument/2006/relationships/hyperlink" Target="https://www.google.com/search?q=Ownest%20kompatibel%20mit%20iPhone%2011%20H&#252;lle%20f&#252;r%20Ros&#233;goldenem%20Sonne-Mond%20Muster%20f&#252;r%20Fra&amp;source=lnms&amp;tbm=isch&amp;sa=X&amp;ved=0ahUKEwiSn6nExoniAhUvQRUIHab-DuYQ_AUIDigB&amp;biw=1745&amp;bih=852" TargetMode="External"/><Relationship Id="rId7542" Type="http://schemas.openxmlformats.org/officeDocument/2006/relationships/hyperlink" Target="https://www.google.com/search?q=Drall%202%20St&#252;ck%20(1%20Paar)%20Lautsprecher%20Wandhalter%20-%20bis%2015%20kg%20belastbar%20-%20Lautsprec&amp;source=lnms&amp;tbm=isch&amp;sa=X&amp;ved=0ahUKEwiSn6nExoniAhUvQRUIHab-DuYQ_AUIDigB&amp;biw=1745&amp;bih=852" TargetMode="External"/><Relationship Id="rId2687"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3738"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5093" Type="http://schemas.openxmlformats.org/officeDocument/2006/relationships/hyperlink" Target="https://www.google.com/search?q=Lampa%2090073&#160;Gasgriffassistent%20Handgelelenkst&#252;tze&amp;source=lnms&amp;tbm=isch&amp;sa=X&amp;ved=0ahUKEwiSn6nExoniAhUvQRUIHab-DuYQ_AUIDigB&amp;biw=1745&amp;bih=852" TargetMode="External"/><Relationship Id="rId6144"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9" Type="http://schemas.openxmlformats.org/officeDocument/2006/relationships/hyperlink" Target="https://www.google.com/search?q=Luxbon%20Schl&#252;sselbrett%20mit%20Ablage%20Selbstklebend%20Schl&#252;sselhalter%20ohne%20Bohren%20aus%20E&amp;source=lnms&amp;tbm=isch&amp;sa=X&amp;ved=0ahUKEwiSn6nExoniAhUvQRUIHab-DuYQ_AUIDigB&amp;biw=1745&amp;bih=852" TargetMode="External"/><Relationship Id="rId1289"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5160"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211" Type="http://schemas.openxmlformats.org/officeDocument/2006/relationships/hyperlink" Target="https://www.google.com/search?q=1200%20M%20USB%20WiFi%20Dongle,%20Mini%20WiFi%20Stick%20f&#252;r%20PC,%20Dual%20Band%202.4/5%20GHz%20USB%20WiFi%20Ada&amp;source=lnms&amp;tbm=isch&amp;sa=X&amp;ved=0ahUKEwiSn6nExoniAhUvQRUIHab-DuYQ_AUIDigB&amp;biw=1745&amp;bih=852" TargetMode="External"/><Relationship Id="rId1356"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54"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05" Type="http://schemas.openxmlformats.org/officeDocument/2006/relationships/hyperlink" Target="https://www.google.com/search?q=10%2013%203%2040%20AG10&amp;LR1130-40%20Piles&amp;source=lnms&amp;tbm=isch&amp;sa=X&amp;ved=0ahUKEwiSn6nExoniAhUvQRUIHab-DuYQ_AUIDigB&amp;biw=1745&amp;bih=852" TargetMode="External"/><Relationship Id="rId726" Type="http://schemas.openxmlformats.org/officeDocument/2006/relationships/hyperlink" Target="https://www.google.com/search?q=Jooheli%20Sonnenschutz%20Auto%20Baby,%202%20St&#252;ck%20Magnetisch%20Sonnenschutz%20f&#252;rs%20Auto,%20Autof&amp;source=lnms&amp;tbm=isch&amp;sa=X&amp;ved=0ahUKEwiSn6nExoniAhUvQRUIHab-DuYQ_AUIDigB&amp;biw=1745&amp;bih=852" TargetMode="External"/><Relationship Id="rId1009"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770"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407"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2821" Type="http://schemas.openxmlformats.org/officeDocument/2006/relationships/hyperlink" Target="https://www.google.com/search?q=YHX-OU%206,6%20Zoll%20f&#252;r%20Samsung%20Galaxy%20A13%204G%20SM-A135F%20LCD-Display,%20Touchscreen-Digi&amp;source=lnms&amp;tbm=isch&amp;sa=X&amp;ved=0ahUKEwiSn6nExoniAhUvQRUIHab-DuYQ_AUIDigB&amp;biw=1745&amp;bih=852" TargetMode="External"/><Relationship Id="rId5977"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62" Type="http://schemas.openxmlformats.org/officeDocument/2006/relationships/hyperlink" Target="https://www.google.com/search?q=SKUNTUGUANG%202%20St&#252;ck%20Reifendrucksensor%208532731%20Motorrad%20TPMS%20f&#252;r%20BMW%20F/K/R%20363185&amp;source=lnms&amp;tbm=isch&amp;sa=X&amp;ved=0ahUKEwiSn6nExoniAhUvQRUIHab-DuYQ_AUIDigB&amp;biw=1745&amp;bih=852" TargetMode="External"/><Relationship Id="rId1423" Type="http://schemas.openxmlformats.org/officeDocument/2006/relationships/hyperlink" Target="https://www.google.com/search?q=PETTOM%203%20St&#252;ck%20Kratzbretter%20Katze,%20Kratzpappe%20f&#252;r%20Katzen%2044&#215;25cm,%20Kratzmatte%20Pap&amp;source=lnms&amp;tbm=isch&amp;sa=X&amp;ved=0ahUKEwiSn6nExoniAhUvQRUIHab-DuYQ_AUIDigB&amp;biw=1745&amp;bih=852" TargetMode="External"/><Relationship Id="rId4579" Type="http://schemas.openxmlformats.org/officeDocument/2006/relationships/hyperlink" Target="https://www.google.com/search?q=Friteuse%20Sans%20Huile%20XXL%208L,%20Askyors%20Airfryer%20Friteuse%20&#224;%20Air%20Chaud%20avec%208%20Program&amp;source=lnms&amp;tbm=isch&amp;sa=X&amp;ved=0ahUKEwiSn6nExoniAhUvQRUIHab-DuYQ_AUIDigB&amp;biw=1745&amp;bih=852" TargetMode="External"/><Relationship Id="rId4993" Type="http://schemas.openxmlformats.org/officeDocument/2006/relationships/hyperlink" Target="https://www.google.com/search?q=Senston%20Graphit%20Badminton%20Set%20Carbon%20Profi%20Badmintonschl&#228;ger%20Leichtgewicht%20Badmi&amp;source=lnms&amp;tbm=isch&amp;sa=X&amp;ved=0ahUKEwiSn6nExoniAhUvQRUIHab-DuYQ_AUIDigB&amp;biw=1745&amp;bih=852" TargetMode="External"/><Relationship Id="rId3595" Type="http://schemas.openxmlformats.org/officeDocument/2006/relationships/hyperlink" Target="https://www.google.com/search?q=UEEBAI%20Schutzfolie%20f&#252;r%20Samsung%20Galaxy%20Z%20Flip%203%205G,%20%5b3%20St&#252;ck%5d%20%5bVollst&#228;ndige%20Abdec&amp;source=lnms&amp;tbm=isch&amp;sa=X&amp;ved=0ahUKEwiSn6nExoniAhUvQRUIHab-DuYQ_AUIDigB&amp;biw=1745&amp;bih=852" TargetMode="External"/><Relationship Id="rId4646" Type="http://schemas.openxmlformats.org/officeDocument/2006/relationships/hyperlink" Target="https://www.google.com/search?q=Fullmosa%20f&#252;r%20Apple%20Watch%207%20Armband%2045mm%20Series%208%206%20SE/SE2%2044mm%20mit%20Uhrengeh&#228;use,&amp;source=lnms&amp;tbm=isch&amp;sa=X&amp;ved=0ahUKEwiSn6nExoniAhUvQRUIHab-DuYQ_AUIDigB&amp;biw=1745&amp;bih=852" TargetMode="External"/><Relationship Id="rId7052" Type="http://schemas.openxmlformats.org/officeDocument/2006/relationships/hyperlink" Target="https://www.google.com/search?q=seacosmo%20f&#252;r%20Samsung%20Galaxy%20S22%20H&#252;lle%20%5bmit%20Eingebautem%20Displayschutz%5d%20360%20Grad%20v&amp;source=lnms&amp;tbm=isch&amp;sa=X&amp;ved=0ahUKEwiSn6nExoniAhUvQRUIHab-DuYQ_AUIDigB&amp;biw=1745&amp;bih=852" TargetMode="External"/><Relationship Id="rId2197" Type="http://schemas.openxmlformats.org/officeDocument/2006/relationships/hyperlink" Target="https://www.google.com/search?q=Lightess%20LED%20Wandleuchten%20Innen,%20Batteriebetrieben,%20Dimmbar%20Wandleuchte%20Aufladba&amp;source=lnms&amp;tbm=isch&amp;sa=X&amp;ved=0ahUKEwiSn6nExoniAhUvQRUIHab-DuYQ_AUIDigB&amp;biw=1745&amp;bih=852" TargetMode="External"/><Relationship Id="rId3248" Type="http://schemas.openxmlformats.org/officeDocument/2006/relationships/hyperlink" Target="https://www.google.com/search?q=Weinbel&#252;fter-Aufsatz%20&#8211;%20mit%20elektrischem%20Wein&#246;ffner,%20Folienschneider%20und%20Vakuumst&amp;source=lnms&amp;tbm=isch&amp;sa=X&amp;ved=0ahUKEwiSn6nExoniAhUvQRUIHab-DuYQ_AUIDigB&amp;biw=1745&amp;bih=852" TargetMode="External"/><Relationship Id="rId3662" Type="http://schemas.openxmlformats.org/officeDocument/2006/relationships/hyperlink" Target="https://www.google.com/search?q=UEEBAI%20H&#252;lle%20f&#252;r%20Samsung%20Galaxy%20S21%20Plus%205G,%20Vintage%20Rei&#223;verschluss%20Handyh&#252;lle%20P&amp;source=lnms&amp;tbm=isch&amp;sa=X&amp;ved=0ahUKEwiSn6nExoniAhUvQRUIHab-DuYQ_AUIDigB&amp;biw=1745&amp;bih=852" TargetMode="External"/><Relationship Id="rId4713"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6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6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83"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4" Type="http://schemas.openxmlformats.org/officeDocument/2006/relationships/hyperlink" Target="https://www.google.com/search?q=Anyingkai%20Kofferband%20mit%20Zahlenschloss,4%20pcs%20Koffer%20Gurte%20personalisiert,Kofferg&amp;source=lnms&amp;tbm=isch&amp;sa=X&amp;ved=0ahUKEwiSn6nExoniAhUvQRUIHab-DuYQ_AUIDigB&amp;biw=1745&amp;bih=852" TargetMode="External"/><Relationship Id="rId3315" Type="http://schemas.openxmlformats.org/officeDocument/2006/relationships/hyperlink" Target="https://www.google.com/search?q=GioBasics%20200%20Bambus%20Wattest&#228;bchen%20100%25%20Biologisch%20mit%20Wattest&#228;bchen%20Beh&#228;lter%20au&amp;source=lnms&amp;tbm=isch&amp;sa=X&amp;ved=0ahUKEwiSn6nExoniAhUvQRUIHab-DuYQ_AUIDigB&amp;biw=1745&amp;bih=852" TargetMode="External"/><Relationship Id="rId23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50"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80"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87"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6885" Type="http://schemas.openxmlformats.org/officeDocument/2006/relationships/hyperlink" Target="https://www.google.com/search?q=Tofern%20Damen%20M&#228;dchen%20Softshellhose%20Activate%20Wanderhose%20Outdoorhose%20Multiaktivit&#228;&amp;source=lnms&amp;tbm=isch&amp;sa=X&amp;ved=0ahUKEwiSn6nExoniAhUvQRUIHab-DuYQ_AUIDigB&amp;biw=1745&amp;bih=852" TargetMode="External"/><Relationship Id="rId303"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4089"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6538" Type="http://schemas.openxmlformats.org/officeDocument/2006/relationships/hyperlink" Target="https://www.google.com/search?q=SwarKing%20Batterie%20de%20rechange%20compatible%20avec%20Redmi%209%20M2004J19G,%20M2004J19C%20BN45%20&amp;source=lnms&amp;tbm=isch&amp;sa=X&amp;ved=0ahUKEwiSn6nExoniAhUvQRUIHab-DuYQ_AUIDigB&amp;biw=1745&amp;bih=852" TargetMode="External"/><Relationship Id="rId6952"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5554"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605"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000"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156"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4570" Type="http://schemas.openxmlformats.org/officeDocument/2006/relationships/hyperlink" Target="https://www.google.com/search?q=URAQT%20Bombilla%20LED%20CANBUS%204014-36SMD,%208PCS%2036%20mm%20Luz%20Interior%20de%20Coche%20C5W%2012V%20F&amp;source=lnms&amp;tbm=isch&amp;sa=X&amp;ved=0ahUKEwiSn6nExoniAhUvQRUIHab-DuYQ_AUIDigB&amp;biw=1745&amp;bih=852" TargetMode="External"/><Relationship Id="rId520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621" Type="http://schemas.openxmlformats.org/officeDocument/2006/relationships/hyperlink" Target="https://www.google.com/search?q=elago%20Ladest&#228;nder%20Kompatibel%20mit%20Samsung%20Galaxy%20Watch%20All%20Series%20%5b40%2041%2044%2045%2046&amp;source=lnms&amp;tbm=isch&amp;sa=X&amp;ved=0ahUKEwiSn6nExoniAhUvQRUIHab-DuYQ_AUIDigB&amp;biw=1745&amp;bih=852" TargetMode="External"/><Relationship Id="rId1817"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3172"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23" Type="http://schemas.openxmlformats.org/officeDocument/2006/relationships/hyperlink" Target="https://www.google.com/search?q=Upeak%202%20St&#252;ck%20Schutzh&#252;lle%20Kompatibel%20mit%20Apple%20Watch%20Series%207%20Series%208%2041mm%20H&#252;ll&amp;source=lnms&amp;tbm=isch&amp;sa=X&amp;ved=0ahUKEwiSn6nExoniAhUvQRUIHab-DuYQ_AUIDigB&amp;biw=1745&amp;bih=852" TargetMode="External"/><Relationship Id="rId7379" Type="http://schemas.openxmlformats.org/officeDocument/2006/relationships/hyperlink" Target="https://www.google.com/search?q=STAHLSEILSCHLOSS%20SCHWARZ%20200MM&amp;source=lnms&amp;tbm=isch&amp;sa=X&amp;ved=0ahUKEwiSn6nExoniAhUvQRUIHab-DuYQ_AUIDigB&amp;biw=1745&amp;bih=852" TargetMode="External"/><Relationship Id="rId7793" Type="http://schemas.openxmlformats.org/officeDocument/2006/relationships/hyperlink" Target="https://www.google.com/search?q=JZK&#174;%20ESP-32S%20ESP32%20Development%20Board%202,4GHz%20WiFi%20+%20Bluetooth%20Dual%20Modus%20Modul%20An&amp;source=lnms&amp;tbm=isch&amp;sa=X&amp;ved=0ahUKEwiSn6nExoniAhUvQRUIHab-DuYQ_AUIDigB&amp;biw=1745&amp;bih=852" TargetMode="External"/><Relationship Id="rId6395" Type="http://schemas.openxmlformats.org/officeDocument/2006/relationships/hyperlink" Target="https://www.google.com/search?q=Bestcool%20Elektrisches%20Badeb&#252;rsten%20Set,%20wasserdichte%20K&#246;rperb&#252;rste%202%20Geschwindigke&amp;source=lnms&amp;tbm=isch&amp;sa=X&amp;ved=0ahUKEwiSn6nExoniAhUvQRUIHab-DuYQ_AUIDigB&amp;biw=1745&amp;bih=852" TargetMode="External"/><Relationship Id="rId7446" Type="http://schemas.openxmlformats.org/officeDocument/2006/relationships/hyperlink" Target="https://www.google.com/search?q=0.2M%20hacia%20arriba%20abajo%20en%20&#225;ngulo%20USB%202.0%20Tipo-A%20macho%20a%20USB-C%20Tipo-C%20Macho%20Dato&amp;source=lnms&amp;tbm=isch&amp;sa=X&amp;ved=0ahUKEwiSn6nExoniAhUvQRUIHab-DuYQ_AUIDigB&amp;biw=1745&amp;bih=852" TargetMode="External"/><Relationship Id="rId16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989" Type="http://schemas.openxmlformats.org/officeDocument/2006/relationships/hyperlink" Target="https://www.google.com/search?q=Vinteky%20Bluetooth%20Kopfh&#246;rer%20mit%20Portable%20Mini%20Ladek&#228;oth%20Kopfh&#246;rer%20Sport%20Wireless&amp;source=lnms&amp;tbm=isch&amp;sa=X&amp;ved=0ahUKEwiSn6nExoniAhUvQRUIHab-DuYQ_AUIDigB&amp;biw=1745&amp;bih=852" TargetMode="External"/><Relationship Id="rId6048" Type="http://schemas.openxmlformats.org/officeDocument/2006/relationships/hyperlink" Target="https://www.google.com/search?q=EastRock%20Plattenspieler%20Bluetooth%20Vinyl%20Plattenspieler%20USB-Stick%20SD-Karten%203-in-&amp;source=lnms&amp;tbm=isch&amp;sa=X&amp;ved=0ahUKEwiSn6nExoniAhUvQRUIHab-DuYQ_AUIDigB&amp;biw=1745&amp;bih=852" TargetMode="External"/><Relationship Id="rId6462"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86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064" Type="http://schemas.openxmlformats.org/officeDocument/2006/relationships/hyperlink" Target="https://www.google.com/search?q=Spielzeug%20Aufbewahrung%20Kuscheltier%20Aufbewahrung%20Netz%20H&#228;ngend%20Spielzeug%20Organizer&amp;source=lnms&amp;tbm=isch&amp;sa=X&amp;ved=0ahUKEwiSn6nExoniAhUvQRUIHab-DuYQ_AUIDigB&amp;biw=1745&amp;bih=852" TargetMode="External"/><Relationship Id="rId6115" Type="http://schemas.openxmlformats.org/officeDocument/2006/relationships/hyperlink" Target="https://www.google.com/search?q=Automatik%20Extension%20Tube%20Makro%20Zwischenringe%20f&#252;r%20Canon%20EOS%205D%20Mark%20III,%205D%20Mark%20&amp;source=lnms&amp;tbm=isch&amp;sa=X&amp;ved=0ahUKEwiSn6nExoniAhUvQRUIHab-DuYQ_AUIDigB&amp;biw=1745&amp;bih=852" TargetMode="External"/><Relationship Id="rId7513" Type="http://schemas.openxmlformats.org/officeDocument/2006/relationships/hyperlink" Target="https://www.google.com/search?q=Deconovo%20Verdunkelungsvorh&#228;nge%20mit%20&#214;sen,%20Abdunkelnd%20Gardinen,%20Schlafzimmer%20Vorha&amp;source=lnms&amp;tbm=isch&amp;sa=X&amp;ved=0ahUKEwiSn6nExoniAhUvQRUIHab-DuYQ_AUIDigB&amp;biw=1745&amp;bih=852" TargetMode="External"/><Relationship Id="rId977"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2658"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3709" Type="http://schemas.openxmlformats.org/officeDocument/2006/relationships/hyperlink" Target="https://www.google.com/search?q=UEEBAI%20Handyh&#252;lle%20f&#252;r%20Samsung%20Galaxy%20S20%20FE%205G,%20Retro%20Rei&#223;verschluss%20H&#252;lle%20Premi&amp;source=lnms&amp;tbm=isch&amp;sa=X&amp;ved=0ahUKEwiSn6nExoniAhUvQRUIHab-DuYQ_AUIDigB&amp;biw=1745&amp;bih=852" TargetMode="External"/><Relationship Id="rId4080"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1674" Type="http://schemas.openxmlformats.org/officeDocument/2006/relationships/hyperlink" Target="https://www.google.com/search?q=Cargador%20r&#225;pido%20y%20Cable%20para%20Xiaomi%20Mi%2011T%20Pro/10T/10%20Lite/Note%2010%20Lite,%20Poco%20F3&amp;source=lnms&amp;tbm=isch&amp;sa=X&amp;ved=0ahUKEwiSn6nExoniAhUvQRUIHab-DuYQ_AUIDigB&amp;biw=1745&amp;bih=852" TargetMode="External"/><Relationship Id="rId2725"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131" Type="http://schemas.openxmlformats.org/officeDocument/2006/relationships/hyperlink" Target="https://www.google.com/search?q=7.6V%2060Wh%20DM3WC%20F3YGT%20453-BBCF%20Laptop%20Akku%20f&#252;r%20Dell%20Latitude%207480%207490%207280%207290&amp;source=lnms&amp;tbm=isch&amp;sa=X&amp;ved=0ahUKEwiSn6nExoniAhUvQRUIHab-DuYQ_AUIDigB&amp;biw=1745&amp;bih=852" TargetMode="External"/><Relationship Id="rId1327"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1741"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4897" Type="http://schemas.openxmlformats.org/officeDocument/2006/relationships/hyperlink" Target="https://www.google.com/search?q=Bartern%20Handyh&#252;lle%20f&#252;r%20Samsung%20Galaxy%20S8%20Klappbar,Herz(Liebe)+%20Blumen%20Samsung%20S8&amp;source=lnms&amp;tbm=isch&amp;sa=X&amp;ved=0ahUKEwiSn6nExoniAhUvQRUIHab-DuYQ_AUIDigB&amp;biw=1745&amp;bih=852" TargetMode="External"/><Relationship Id="rId5948" Type="http://schemas.openxmlformats.org/officeDocument/2006/relationships/hyperlink" Target="https://www.google.com/search?q=Kindsgut%20Motorikschleife%20aus%20Holz,%20Lern-%20und%20Motorikspielzeug%20ab%206%20Monaten,%20perf&amp;source=lnms&amp;tbm=isch&amp;sa=X&amp;ved=0ahUKEwiSn6nExoniAhUvQRUIHab-DuYQ_AUIDigB&amp;biw=1745&amp;bih=852" TargetMode="External"/><Relationship Id="rId33" Type="http://schemas.openxmlformats.org/officeDocument/2006/relationships/hyperlink" Target="https://www.google.com/search?q=10L0L%20Golfplatzger&#228;te,Golfmobil-Zubeh&#246;r,Golfwagen-Lenkrad,%20generisch%20f&#252;r%20die%20mei&amp;source=lnms&amp;tbm=isch&amp;sa=X&amp;ved=0ahUKEwiSn6nExoniAhUvQRUIHab-DuYQ_AUIDigB&amp;biw=1745&amp;bih=852" TargetMode="External"/><Relationship Id="rId3499" Type="http://schemas.openxmlformats.org/officeDocument/2006/relationships/hyperlink" Target="https://www.google.com/search?q=ENONEO%20Soporte%20Movil%20Moto%20Impermeable%20360&#176;Rotaci&#243;n%20Universal%20Soporte%20Movil%20Bicic&amp;source=lnms&amp;tbm=isch&amp;sa=X&amp;ved=0ahUKEwiSn6nExoniAhUvQRUIHab-DuYQ_AUIDigB&amp;biw=1745&amp;bih=852" TargetMode="External"/><Relationship Id="rId7370" Type="http://schemas.openxmlformats.org/officeDocument/2006/relationships/hyperlink" Target="https://www.google.com/search?q=STAHLSEILSCHLOSS%20SCHWARZ%20200MM&amp;source=lnms&amp;tbm=isch&amp;sa=X&amp;ved=0ahUKEwiSn6nExoniAhUvQRUIHab-DuYQ_AUIDigB&amp;biw=1745&amp;bih=852" TargetMode="External"/><Relationship Id="rId3566" Type="http://schemas.openxmlformats.org/officeDocument/2006/relationships/hyperlink" Target="https://www.google.com/search?q=UEEBAI%20H&#252;lle%20f&#252;r%20Samsung%20Galaxy%20S21%20FE%205G,%209%20Kartenf&#228;che%20Retro%20Leder%20Geldb&#246;rse%20S&amp;source=lnms&amp;tbm=isch&amp;sa=X&amp;ved=0ahUKEwiSn6nExoniAhUvQRUIHab-DuYQ_AUIDigB&amp;biw=1745&amp;bih=852" TargetMode="External"/><Relationship Id="rId496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23"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87" Type="http://schemas.openxmlformats.org/officeDocument/2006/relationships/hyperlink" Target="https://www.google.com/search?q=2-%20oder%203-Phasen-Smart-Home-Energiemonitor%20Echtzeit-Strom&#252;berwachungsz&#228;hler%20|%20So&amp;source=lnms&amp;tbm=isch&amp;sa=X&amp;ved=0ahUKEwiSn6nExoniAhUvQRUIHab-DuYQ_AUIDigB&amp;biw=1745&amp;bih=852" TargetMode="External"/><Relationship Id="rId2168" Type="http://schemas.openxmlformats.org/officeDocument/2006/relationships/hyperlink" Target="https://www.google.com/search?q=Inateck%20Wasserdichter%20RollTop%20Rucksack%20LaptopRucksack%2015.6%20Zoll%20Herren%20Damen%2023L&amp;source=lnms&amp;tbm=isch&amp;sa=X&amp;ved=0ahUKEwiSn6nExoniAhUvQRUIHab-DuYQ_AUIDigB&amp;biw=1745&amp;bih=852" TargetMode="External"/><Relationship Id="rId3219" Type="http://schemas.openxmlformats.org/officeDocument/2006/relationships/hyperlink" Target="https://www.google.com/search?q=MAMEIDO%20Thermobecher%20350ml%20Dusty%20Pink%20-%20Kaffeebecher%20aus%20Edelstahl%20doppelwandig%20&amp;source=lnms&amp;tbm=isch&amp;sa=X&amp;ved=0ahUKEwiSn6nExoniAhUvQRUIHab-DuYQ_AUIDigB&amp;biw=1745&amp;bih=852" TargetMode="External"/><Relationship Id="rId398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617" Type="http://schemas.openxmlformats.org/officeDocument/2006/relationships/hyperlink" Target="https://www.google.com/search?q=CCLIFE%20Cambio%20de%20cadena%20de%20distribuci&#243;n%20Outillage%20soporte%20de%20comparador%20indicado&amp;source=lnms&amp;tbm=isch&amp;sa=X&amp;ved=0ahUKEwiSn6nExoniAhUvQRUIHab-DuYQ_AUIDigB&amp;biw=1745&amp;bih=852" TargetMode="External"/><Relationship Id="rId1184"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582" Type="http://schemas.openxmlformats.org/officeDocument/2006/relationships/hyperlink" Target="https://www.google.com/search?q=YHX-OU%206.6%22%20Schwarz+Rahmen%20Display%20f&#252;r%20Samsung%20Galaxy%20A22%205G%20SM-A226B%20SM-A226B/D&amp;source=lnms&amp;tbm=isch&amp;sa=X&amp;ved=0ahUKEwiSn6nExoniAhUvQRUIHab-DuYQ_AUIDigB&amp;biw=1745&amp;bih=852" TargetMode="External"/><Relationship Id="rId3633" Type="http://schemas.openxmlformats.org/officeDocument/2006/relationships/hyperlink" Target="https://www.google.com/search?q=Haojavo%206er%20Pack%20Hard%20PC%20Schutzh&#252;lle%20f&#252;r%20Apple%20Watch%20Serie%20SE/6/5/4%2040mm,%20iWatch&amp;source=lnms&amp;tbm=isch&amp;sa=X&amp;ved=0ahUKEwiSn6nExoniAhUvQRUIHab-DuYQ_AUIDigB&amp;biw=1745&amp;bih=852" TargetMode="External"/><Relationship Id="rId6789"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554" Type="http://schemas.openxmlformats.org/officeDocument/2006/relationships/hyperlink" Target="https://www.google.com/search?q=Yoocaa%20Kopfst&#252;tze%20Auto%20Kinder,%20180&#176;Einstellbar%20Nackenkissen%20Auto,%20Schnellinstall&amp;source=lnms&amp;tbm=isch&amp;sa=X&amp;ved=0ahUKEwiSn6nExoniAhUvQRUIHab-DuYQ_AUIDigB&amp;biw=1745&amp;bih=852" TargetMode="External"/><Relationship Id="rId2235" Type="http://schemas.openxmlformats.org/officeDocument/2006/relationships/hyperlink" Target="https://www.google.com/search?q=CLY%20LED%20Strahler%20mit%20Bewegungsmelder%2050W,%206500K%204300LM%20LED%20Fluter%20IP66%20Wasserdic&amp;source=lnms&amp;tbm=isch&amp;sa=X&amp;ved=0ahUKEwiSn6nExoniAhUvQRUIHab-DuYQ_AUIDigB&amp;biw=1745&amp;bih=852" TargetMode="External"/><Relationship Id="rId3700"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6856" Type="http://schemas.openxmlformats.org/officeDocument/2006/relationships/hyperlink" Target="https://www.google.com/search?q=500%20St&#252;ck%20French%20K&#252;nstlich%20Nageltips%20Set%20Falsche%20Acryl%20N&#228;gel%20Tips%20Nagelverl&#228;nger&amp;source=lnms&amp;tbm=isch&amp;sa=X&amp;ved=0ahUKEwiSn6nExoniAhUvQRUIHab-DuYQ_AUIDigB&amp;biw=1745&amp;bih=852" TargetMode="External"/><Relationship Id="rId20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21"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1" Type="http://schemas.openxmlformats.org/officeDocument/2006/relationships/hyperlink" Target="https://www.google.com/search?q=Perixx%20PERIBOARD-317,%20Clavier%20R&#233;tro&#233;clair&#233;%20Filaire%20USB%20pour%20Windows%20&#8211;%20Touches%20&#224;%20&amp;source=lnms&amp;tbm=isch&amp;sa=X&amp;ved=0ahUKEwiSn6nExoniAhUvQRUIHab-DuYQ_AUIDigB&amp;biw=1745&amp;bih=852" TargetMode="External"/><Relationship Id="rId230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58"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5872"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509"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23" Type="http://schemas.openxmlformats.org/officeDocument/2006/relationships/hyperlink" Target="https://www.google.com/search?q=USB%20C%20Hub%20Adapter%206%20in%201,%20USB%20C%20Docking%20Station%20Multiport%20Verteiler%20mit%204K%20HDMI&#65292;&amp;source=lnms&amp;tbm=isch&amp;sa=X&amp;ved=0ahUKEwiSn6nExoniAhUvQRUIHab-DuYQ_AUIDigB&amp;biw=1745&amp;bih=852" TargetMode="External"/><Relationship Id="rId4474"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525" Type="http://schemas.openxmlformats.org/officeDocument/2006/relationships/hyperlink" Target="https://www.google.com/search?q=SALCAR%20Au&#223;ensteckdose%20aus%20Edelstahl,%202-Fach%20Gartensteckdose,%20IP44%20Wasserdicht%20f&#252;&amp;source=lnms&amp;tbm=isch&amp;sa=X&amp;ved=0ahUKEwiSn6nExoniAhUvQRUIHab-DuYQ_AUIDigB&amp;biw=1745&amp;bih=852" TargetMode="External"/><Relationship Id="rId3076" Type="http://schemas.openxmlformats.org/officeDocument/2006/relationships/hyperlink" Target="https://www.google.com/search?q=C&#225;mara%20de%20Coche%2010%22%201080P%20Full%20HD%20Pantalla%20t&#225;ctil%20Doble%20Lente%20con%20WDR,G-Sensor,%20&amp;source=lnms&amp;tbm=isch&amp;sa=X&amp;ved=0ahUKEwiSn6nExoniAhUvQRUIHab-DuYQ_AUIDigB&amp;biw=1745&amp;bih=852" TargetMode="External"/><Relationship Id="rId3490"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127" Type="http://schemas.openxmlformats.org/officeDocument/2006/relationships/hyperlink" Target="https://www.google.com/search?q=Nano%20Haarentferner,%20Haarentfernung%20Ohne%20Rasieren,%20Crystal%20Haarentferner%20Stein,%20B&amp;source=lnms&amp;tbm=isch&amp;sa=X&amp;ved=0ahUKEwiSn6nExoniAhUvQRUIHab-DuYQ_AUIDigB&amp;biw=1745&amp;bih=852" TargetMode="External"/><Relationship Id="rId4541"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7697" Type="http://schemas.openxmlformats.org/officeDocument/2006/relationships/hyperlink" Target="https://www.google.com/search?q=Universale%20Sitzauflage%20Sitzeinlage%20Babyschale%20Sportsitz%20Sitzpolster%20Baumwolle%20At&amp;source=lnms&amp;tbm=isch&amp;sa=X&amp;ved=0ahUKEwiSn6nExoniAhUvQRUIHab-DuYQ_AUIDigB&amp;biw=1745&amp;bih=852" TargetMode="External"/><Relationship Id="rId2092" Type="http://schemas.openxmlformats.org/officeDocument/2006/relationships/hyperlink" Target="https://www.google.com/search?q=COODIO%20Handyh&#252;lle%20f&#252;r%20Xiaomi%20Redmi%20Note%204%20Handy%20H&#252;lle,%20Xiaomi%20Redmi%20Note%204%20H&#252;lle&amp;source=lnms&amp;tbm=isch&amp;sa=X&amp;ved=0ahUKEwiSn6nExoniAhUvQRUIHab-DuYQ_AUIDigB&amp;biw=1745&amp;bih=852" TargetMode="External"/><Relationship Id="rId3143"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6299"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7764"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131" Type="http://schemas.openxmlformats.org/officeDocument/2006/relationships/hyperlink" Target="https://www.google.com/search?q=SCL%20H&#252;lle%20F&#252;r%20Moto%20Edge%2030%20Neo%20Panzerglas%20und%20H&#252;lle%20Motorola%20Edge%2030%20Neo%20Handyh&#252;&amp;source=lnms&amp;tbm=isch&amp;sa=X&amp;ved=0ahUKEwiSn6nExoniAhUvQRUIHab-DuYQ_AUIDigB&amp;biw=1745&amp;bih=852" TargetMode="External"/><Relationship Id="rId3210" Type="http://schemas.openxmlformats.org/officeDocument/2006/relationships/hyperlink" Target="https://www.google.com/search?q=Pistola%20de%20Masaje,%20Electr&#243;nica%20Masajeador%20de%20Tejido%20Profundo%20con%206%20Niveles%20Ajust&amp;source=lnms&amp;tbm=isch&amp;sa=X&amp;ved=0ahUKEwiSn6nExoniAhUvQRUIHab-DuYQ_AUIDigB&amp;biw=1745&amp;bih=852" TargetMode="External"/><Relationship Id="rId6366" Type="http://schemas.openxmlformats.org/officeDocument/2006/relationships/hyperlink" Target="https://www.google.com/search?q=UEETEK%201203BB%206V%2012V%2024V%203A%2080W%20DC%20Motor%20Drehzahlregler%20(PWM)%20Einstellbarer%20Reve&amp;source=lnms&amp;tbm=isch&amp;sa=X&amp;ved=0ahUKEwiSn6nExoniAhUvQRUIHab-DuYQ_AUIDigB&amp;biw=1745&amp;bih=852" TargetMode="External"/><Relationship Id="rId6780" Type="http://schemas.openxmlformats.org/officeDocument/2006/relationships/hyperlink" Target="https://www.google.com/search?q=Mile%20High%20Life%20|%20Collare%20Cane%20in%20Nylon%20|%20Doppia%20Banda%20Catarifrangente%20(4%20Taglie%20&amp;source=lnms&amp;tbm=isch&amp;sa=X&amp;ved=0ahUKEwiSn6nExoniAhUvQRUIHab-DuYQ_AUIDigB&amp;biw=1745&amp;bih=852" TargetMode="External"/><Relationship Id="rId7417" Type="http://schemas.openxmlformats.org/officeDocument/2006/relationships/hyperlink" Target="https://www.google.com/search?q=STAHLSEILSCHLOSS%20SCHWARZ%20200MM&amp;source=lnms&amp;tbm=isch&amp;sa=X&amp;ved=0ahUKEwiSn6nExoniAhUvQRUIHab-DuYQ_AUIDigB&amp;biw=1745&amp;bih=852" TargetMode="External"/><Relationship Id="rId783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76"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382"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19" Type="http://schemas.openxmlformats.org/officeDocument/2006/relationships/hyperlink" Target="https://www.google.com/search?q=10pcs%20Einweg%20Lidschatten%20Applikator%20Lidschattenpinsel,%20Sponge%20Eyeshadow%20Brush,%20L&amp;source=lnms&amp;tbm=isch&amp;sa=X&amp;ved=0ahUKEwiSn6nExoniAhUvQRUIHab-DuYQ_AUIDigB&amp;biw=1745&amp;bih=852" TargetMode="External"/><Relationship Id="rId6433"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948" Type="http://schemas.openxmlformats.org/officeDocument/2006/relationships/hyperlink" Target="https://www.google.com/search?q=SIKITUT%20Popcornmaschine,%20Popcorn%20Maker%20f&#252;r%20Zuhause,%20Popcorn%20Popper%20Maschine%20mit%20&amp;source=lnms&amp;tbm=isch&amp;sa=X&amp;ved=0ahUKEwiSn6nExoniAhUvQRUIHab-DuYQ_AUIDigB&amp;biw=1745&amp;bih=852" TargetMode="External"/><Relationship Id="rId1578" Type="http://schemas.openxmlformats.org/officeDocument/2006/relationships/hyperlink" Target="https://www.google.com/search?q=Grifo%20de%20lavabo%20Lat&#243;n,%20Cromado.Grifo%20ba&#241;o%20,%20Agua%20Fr&#237;a%20y%20Caliente,Grifo%20Ba&#241;o%20Cl&#225;s&amp;source=lnms&amp;tbm=isch&amp;sa=X&amp;ved=0ahUKEwiSn6nExoniAhUvQRUIHab-DuYQ_AUIDigB&amp;biw=1745&amp;bih=852" TargetMode="External"/><Relationship Id="rId199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29" Type="http://schemas.openxmlformats.org/officeDocument/2006/relationships/hyperlink" Target="https://www.google.com/search?q=Kabelloses%20Auto-Ladeger&#228;t,%202-in-1%20Qi%2010W%20schnelle%20kabellose%20Auto-Klemmung%20Auflad&amp;source=lnms&amp;tbm=isch&amp;sa=X&amp;ved=0ahUKEwiSn6nExoniAhUvQRUIHab-DuYQ_AUIDigB&amp;biw=1745&amp;bih=852" TargetMode="External"/><Relationship Id="rId5035"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500" Type="http://schemas.openxmlformats.org/officeDocument/2006/relationships/hyperlink" Target="https://www.google.com/search?q=Vergaser%20Ersatzsatz%20f&#252;r%20Briggs%20&amp;%20Stratton%20594593,%20794572,%20697141,%20697190,%20698445&amp;source=lnms&amp;tbm=isch&amp;sa=X&amp;ved=0ahUKEwiSn6nExoniAhUvQRUIHab-DuYQ_AUIDigB&amp;biw=1745&amp;bih=852" TargetMode="External"/><Relationship Id="rId1645" Type="http://schemas.openxmlformats.org/officeDocument/2006/relationships/hyperlink" Target="https://www.google.com/search?q=Anillo%20de%20Luz,%20%5bNueva%20Versi&#243;n%5d%20Diyife%206.3&#8221;%20Tripode%20Luz%20Movil%20Aro%20de%20Luz%20para%20Mov&amp;source=lnms&amp;tbm=isch&amp;sa=X&amp;ved=0ahUKEwiSn6nExoniAhUvQRUIHab-DuYQ_AUIDigB&amp;biw=1745&amp;bih=852" TargetMode="External"/><Relationship Id="rId4051" Type="http://schemas.openxmlformats.org/officeDocument/2006/relationships/hyperlink" Target="https://www.google.com/search?q=Italienische%20kabellose%20Tastatur%20und%20Maus,%202,4%20GHz%20Slim,%20ergonomische%20Tastatur%20Wi&amp;source=lnms&amp;tbm=isch&amp;sa=X&amp;ved=0ahUKEwiSn6nExoniAhUvQRUIHab-DuYQ_AUIDigB&amp;biw=1745&amp;bih=852" TargetMode="External"/><Relationship Id="rId5102" Type="http://schemas.openxmlformats.org/officeDocument/2006/relationships/hyperlink" Target="https://www.google.com/search?q=RENPHO%20Beinmassageger&#228;t%20mit%20W&#228;rme,%203%20Modi%203%20Intensit&#228;ten%202%20W&#228;rmestufen,%20Fu&#223;-%20und&amp;source=lnms&amp;tbm=isch&amp;sa=X&amp;ved=0ahUKEwiSn6nExoniAhUvQRUIHab-DuYQ_AUIDigB&amp;biw=1745&amp;bih=852" TargetMode="External"/><Relationship Id="rId7274" Type="http://schemas.openxmlformats.org/officeDocument/2006/relationships/hyperlink" Target="https://www.google.com/search?q=Mxmoonant%203%20Messer%20Abisolierzange%20f&#252;r%20&#934;1-30MM%20Kabel,%20Handkurbel%20Kupferdraht%20Abis&amp;source=lnms&amp;tbm=isch&amp;sa=X&amp;ved=0ahUKEwiSn6nExoniAhUvQRUIHab-DuYQ_AUIDigB&amp;biw=1745&amp;bih=852" TargetMode="External"/><Relationship Id="rId1712" Type="http://schemas.openxmlformats.org/officeDocument/2006/relationships/hyperlink" Target="https://www.google.com/search?q=sourcing%20map%20Nitrilo%20Goma%20Juntas%20T&#243;ricas%20150mm%20OD%20140mm%20ID%205mm%20Ancho,%20M&#233;trico%20Se&amp;source=lnms&amp;tbm=isch&amp;sa=X&amp;ved=0ahUKEwiSn6nExoniAhUvQRUIHab-DuYQ_AUIDigB&amp;biw=1745&amp;bih=852" TargetMode="External"/><Relationship Id="rId4868"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9"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6290" Type="http://schemas.openxmlformats.org/officeDocument/2006/relationships/hyperlink" Target="https://www.google.com/search?q=Apalus%20Magnet%20Fliegengitter%20T&#252;r%20Insektenschutz%2070x200cm,%20Der%20Magnetvorhang%20Ist%20I&amp;source=lnms&amp;tbm=isch&amp;sa=X&amp;ved=0ahUKEwiSn6nExoniAhUvQRUIHab-DuYQ_AUIDigB&amp;biw=1745&amp;bih=852" TargetMode="External"/><Relationship Id="rId3884" Type="http://schemas.openxmlformats.org/officeDocument/2006/relationships/hyperlink" Target="https://www.google.com/search?q=AOUIA%20f&#252;r%20Samsung%20Galaxy%20S22%20Ultra%20H&#252;lle,%20Milit&#228;rstandard%20Sto&#223;fest%20Kratzfestigke&amp;source=lnms&amp;tbm=isch&amp;sa=X&amp;ved=0ahUKEwiSn6nExoniAhUvQRUIHab-DuYQ_AUIDigB&amp;biw=1745&amp;bih=852" TargetMode="External"/><Relationship Id="rId493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41" Type="http://schemas.openxmlformats.org/officeDocument/2006/relationships/hyperlink" Target="https://www.google.com/search?q=AQF%20Rodillera%20Vendaje%20para%20Levantar%20Peso%20para%20rodillera&#8217;s%20menisco%20y%20ligamento%20So&amp;source=lnms&amp;tbm=isch&amp;sa=X&amp;ved=0ahUKEwiSn6nExoniAhUvQRUIHab-DuYQ_AUIDigB&amp;biw=1745&amp;bih=852" TargetMode="External"/><Relationship Id="rId2486"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37" Type="http://schemas.openxmlformats.org/officeDocument/2006/relationships/hyperlink" Target="https://www.google.com/search?q=12er%20Pack%20Haojavo%20H&#252;lle%20Kompatibel%20mit%20Apple%20Watch%20Series%203/2/1%2038MM,%20Schutzh&#252;ll&amp;source=lnms&amp;tbm=isch&amp;sa=X&amp;ved=0ahUKEwiSn6nExoniAhUvQRUIHab-DuYQ_AUIDigB&amp;biw=1745&amp;bih=852" TargetMode="External"/><Relationship Id="rId3951" Type="http://schemas.openxmlformats.org/officeDocument/2006/relationships/hyperlink" Target="https://www.google.com/search?q=TheFitLife%20Dehnbarer%20Gartenschlauch%20-%20Dreifachkern%20Latex%20und%20solide%20Metallarmatu&amp;source=lnms&amp;tbm=isch&amp;sa=X&amp;ved=0ahUKEwiSn6nExoniAhUvQRUIHab-DuYQ_AUIDigB&amp;biw=1745&amp;bih=852" TargetMode="External"/><Relationship Id="rId458" Type="http://schemas.openxmlformats.org/officeDocument/2006/relationships/hyperlink" Target="https://www.google.com/search?q=2-%20oder%203-Phasen-Smart-Home-Energiemonitor%20Echtzeit-Strom&#252;berwachungsz&#228;hler%20|%20So&amp;source=lnms&amp;tbm=isch&amp;sa=X&amp;ved=0ahUKEwiSn6nExoniAhUvQRUIHab-DuYQ_AUIDigB&amp;biw=1745&amp;bih=852" TargetMode="External"/><Relationship Id="rId872" Type="http://schemas.openxmlformats.org/officeDocument/2006/relationships/hyperlink" Target="https://www.google.com/search?q=Gonex%20Inliner%20f&#252;r%20Kinder,%20Inline%20Skates%20f&#252;r%20M&#228;dchen%20Jungen%20mit%20Leuchtende%20R&#228;der%20&amp;source=lnms&amp;tbm=isch&amp;sa=X&amp;ved=0ahUKEwiSn6nExoniAhUvQRUIHab-DuYQ_AUIDigB&amp;biw=1745&amp;bih=852" TargetMode="External"/><Relationship Id="rId1088" Type="http://schemas.openxmlformats.org/officeDocument/2006/relationships/hyperlink" Target="https://www.google.com/search?q=Tiardey%2060%20Zoll%2016:%209%20HD-Projektionswand%20Indoor%20Outdoor%20Tragbare%20Faltbare%20Leinwa&amp;source=lnms&amp;tbm=isch&amp;sa=X&amp;ved=0ahUKEwiSn6nExoniAhUvQRUIHab-DuYQ_AUIDigB&amp;biw=1745&amp;bih=852" TargetMode="External"/><Relationship Id="rId2139" Type="http://schemas.openxmlformats.org/officeDocument/2006/relationships/hyperlink" Target="https://www.google.com/search?q=JJC%20Speicherkarten%20Tasche%20Wasserdicht%20Schutzh&#252;lle%20f&#252;r%204%20SDXC%20SDHC%20SD-Karten%20und%20&amp;source=lnms&amp;tbm=isch&amp;sa=X&amp;ved=0ahUKEwiSn6nExoniAhUvQRUIHab-DuYQ_AUIDigB&amp;biw=1745&amp;bih=852" TargetMode="External"/><Relationship Id="rId2553"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3604" Type="http://schemas.openxmlformats.org/officeDocument/2006/relationships/hyperlink" Target="https://www.google.com/search?q=Haojavo%20Schutzh&#252;lle%20Kompatibel%20mit%20Apple%20Watch%20Series%208%20Series7%2045MM,%206%20St&#252;ck%20H&#252;&amp;source=lnms&amp;tbm=isch&amp;sa=X&amp;ved=0ahUKEwiSn6nExoniAhUvQRUIHab-DuYQ_AUIDigB&amp;biw=1745&amp;bih=852" TargetMode="External"/><Relationship Id="rId6010"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25"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55" Type="http://schemas.openxmlformats.org/officeDocument/2006/relationships/hyperlink" Target="https://www.google.com/search?q=Aerosol%20Portatile,Aerosol%20per%20Bambini%20e%20Adulti,Nebulizzatore%20Ultrasuoni%20Silenzio&amp;source=lnms&amp;tbm=isch&amp;sa=X&amp;ved=0ahUKEwiSn6nExoniAhUvQRUIHab-DuYQ_AUIDigB&amp;biw=1745&amp;bih=852" TargetMode="External"/><Relationship Id="rId2206" Type="http://schemas.openxmlformats.org/officeDocument/2006/relationships/hyperlink" Target="https://www.google.com/search?q=Lightess%20LED%20Wandleuchten%20Innen,%20Batteriebetrieben,%20Dimmbare%20Wandleuchte%20Aufladb&amp;source=lnms&amp;tbm=isch&amp;sa=X&amp;ved=0ahUKEwiSn6nExoniAhUvQRUIHab-DuYQ_AUIDigB&amp;biw=1745&amp;bih=852" TargetMode="External"/><Relationship Id="rId2620" Type="http://schemas.openxmlformats.org/officeDocument/2006/relationships/hyperlink" Target="https://www.google.com/search?q=Kabelloses%20Auto-Ladeger&#228;t,%202-in-1%20Qi%2010%20W%20schnelle%20kabellose%20Auto-Klemmung%20Aufla&amp;source=lnms&amp;tbm=isch&amp;sa=X&amp;ved=0ahUKEwiSn6nExoniAhUvQRUIHab-DuYQ_AUIDigB&amp;biw=1745&amp;bih=852" TargetMode="External"/><Relationship Id="rId5776"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1222"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4378" Type="http://schemas.openxmlformats.org/officeDocument/2006/relationships/hyperlink" Target="https://www.google.com/search?q=Aroma%20Diffuser%20Elektrisch,%20IYF%20220ML%20Stummer%20Aroma%20Diffuser%20f&#252;r%20&#228;therische%20&#246;le,%20&amp;source=lnms&amp;tbm=isch&amp;sa=X&amp;ved=0ahUKEwiSn6nExoniAhUvQRUIHab-DuYQ_AUIDigB&amp;biw=1745&amp;bih=852" TargetMode="External"/><Relationship Id="rId5429" Type="http://schemas.openxmlformats.org/officeDocument/2006/relationships/hyperlink" Target="https://www.google.com/search?q=Amazon%20Brand%20-%20Eono%202%20St&#252;ck%20Panzer%20Schutz%20Glas%20f&#252;r%20iPhone%2012/12%20Pro,%20Anti-Spy%209H&amp;source=lnms&amp;tbm=isch&amp;sa=X&amp;ved=0ahUKEwiSn6nExoniAhUvQRUIHab-DuYQ_AUIDigB&amp;biw=1745&amp;bih=852" TargetMode="External"/><Relationship Id="rId6827"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3394"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792" Type="http://schemas.openxmlformats.org/officeDocument/2006/relationships/hyperlink" Target="https://www.google.com/search?q=Fullmosa%20Silikon%20Uhrenarmband%2022mm%20Kompatibel%20Samsung%20Galaxy%20Watch%2046mm,%20Huawei%20&amp;source=lnms&amp;tbm=isch&amp;sa=X&amp;ved=0ahUKEwiSn6nExoniAhUvQRUIHab-DuYQ_AUIDigB&amp;biw=1745&amp;bih=852" TargetMode="External"/><Relationship Id="rId5843"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3047" Type="http://schemas.openxmlformats.org/officeDocument/2006/relationships/hyperlink" Target="https://www.google.com/search?q=Funkklingel,PHYSEN%20T&#252;rklingel%20Funk%20Set,Kabellose%20Haust&#252;r%20Klingel%20Aussen%20IP55%20Was&amp;source=lnms&amp;tbm=isch&amp;sa=X&amp;ved=0ahUKEwiSn6nExoniAhUvQRUIHab-DuYQ_AUIDigB&amp;biw=1745&amp;bih=852" TargetMode="External"/><Relationship Id="rId4445" Type="http://schemas.openxmlformats.org/officeDocument/2006/relationships/hyperlink" Target="https://www.google.com/search?q=Samsung%20Protective%20Standing%20Smartphone%20Cover%20EF-RS901%20f&#252;r%20Galaxy%20S22,%20Handy-H&#252;ll&amp;source=lnms&amp;tbm=isch&amp;sa=X&amp;ved=0ahUKEwiSn6nExoniAhUvQRUIHab-DuYQ_AUIDigB&amp;biw=1745&amp;bih=852" TargetMode="External"/><Relationship Id="rId5910" Type="http://schemas.openxmlformats.org/officeDocument/2006/relationships/hyperlink" Target="https://www.google.com/search?q=Sonnensegel%20Kinderwagen,Universal%20Sonnensegel,%20mit%20UV%20Schutz%2050+%20und%20Wasserdicht&amp;source=lnms&amp;tbm=isch&amp;sa=X&amp;ved=0ahUKEwiSn6nExoniAhUvQRUIHab-DuYQ_AUIDigB&amp;biw=1745&amp;bih=852" TargetMode="External"/><Relationship Id="rId3461" Type="http://schemas.openxmlformats.org/officeDocument/2006/relationships/hyperlink" Target="https://www.google.com/search?q=18V%201,5Ah%20Ersatz%20Akku%20f&#252;r%20Makita%20Akku%20BL1815%20BL1815N%20196235-0%20194205-3%20194309-1%20&amp;source=lnms&amp;tbm=isch&amp;sa=X&amp;ved=0ahUKEwiSn6nExoniAhUvQRUIHab-DuYQ_AUIDigB&amp;biw=1745&amp;bih=852" TargetMode="External"/><Relationship Id="rId4512" Type="http://schemas.openxmlformats.org/officeDocument/2006/relationships/hyperlink" Target="https://www.google.com/search?q=Apalus%20Luftentfeuchter%20Auto%20Wiederverwendbar,%20Entfeuchter-Kissen%20f&#252;r%20Beschlagene&amp;source=lnms&amp;tbm=isch&amp;sa=X&amp;ved=0ahUKEwiSn6nExoniAhUvQRUIHab-DuYQ_AUIDigB&amp;biw=1745&amp;bih=852" TargetMode="External"/><Relationship Id="rId766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2" Type="http://schemas.openxmlformats.org/officeDocument/2006/relationships/hyperlink" Target="https://www.google.com/search?q=Deyooxi%20Handtuchhalter%20Ohne%20Bohren%20Schwarz%20G&#228;stehandtuchhalter%20Selbstklebend%20Bad&amp;source=lnms&amp;tbm=isch&amp;sa=X&amp;ved=0ahUKEwiSn6nExoniAhUvQRUIHab-DuYQ_AUIDigB&amp;biw=1745&amp;bih=852" TargetMode="External"/><Relationship Id="rId2063" Type="http://schemas.openxmlformats.org/officeDocument/2006/relationships/hyperlink" Target="https://www.google.com/search?q=COODIO%20Handyh&#252;lle%20f&#252;r%20Sony%20Xperia%20Z1%20Compact%20Handy%20H&#252;lle,%20Sony%20Xperia%20Z1%20Compact&amp;source=lnms&amp;tbm=isch&amp;sa=X&amp;ved=0ahUKEwiSn6nExoniAhUvQRUIHab-DuYQ_AUIDigB&amp;biw=1745&amp;bih=852" TargetMode="External"/><Relationship Id="rId3114" Type="http://schemas.openxmlformats.org/officeDocument/2006/relationships/hyperlink" Target="https://www.google.com/search?q=Popotan%20LED%20Lichterkette%20f&#252;r%20Den%20Au&#223;enbereich%20Dimmbar,G40%20&#65288;5M+2.5M&#65289;Wasserdicht%20G&amp;source=lnms&amp;tbm=isch&amp;sa=X&amp;ved=0ahUKEwiSn6nExoniAhUvQRUIHab-DuYQ_AUIDigB&amp;biw=1745&amp;bih=852" TargetMode="External"/><Relationship Id="rId6684"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7735" Type="http://schemas.openxmlformats.org/officeDocument/2006/relationships/hyperlink" Target="https://www.google.com/search?q=LONGKO%20Support%20ergonomique%20r&#233;glable%20&#224;%20360%20&#176;%20pour%20ordinateur%20portable%20-%20Avec%202%20ve&amp;source=lnms&amp;tbm=isch&amp;sa=X&amp;ved=0ahUKEwiSn6nExoniAhUvQRUIHab-DuYQ_AUIDigB&amp;biw=1745&amp;bih=852" TargetMode="External"/><Relationship Id="rId2130"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5286"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7"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51" Type="http://schemas.openxmlformats.org/officeDocument/2006/relationships/hyperlink" Target="https://www.google.com/search?q=HONGLAND%20Ocean%20Series%20D&#233;coration%20Murale%20en%20Verre%20&#224;%20Suspendre%20pour%20int&#233;rieur%20Bleu&amp;source=lnms&amp;tbm=isch&amp;sa=X&amp;ved=0ahUKEwiSn6nExoniAhUvQRUIHab-DuYQ_AUIDigB&amp;biw=1745&amp;bih=852" TargetMode="External"/><Relationship Id="rId102"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35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4" Type="http://schemas.openxmlformats.org/officeDocument/2006/relationships/hyperlink" Target="https://www.google.com/search?q=Dogsto%20Hunde%20Sicherheitsgurt%20f&#252;r%20jedes%20Auto%20mit%20mittiger%20Befestigung%20am%20Sicherhe&amp;source=lnms&amp;tbm=isch&amp;sa=X&amp;ved=0ahUKEwiSn6nExoniAhUvQRUIHab-DuYQ_AUIDigB&amp;biw=1745&amp;bih=852" TargetMode="External"/><Relationship Id="rId780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896" Type="http://schemas.openxmlformats.org/officeDocument/2006/relationships/hyperlink" Target="https://www.google.com/search?q=Bluetooth%20LED%20Streifen,%20ALED%20LIGHT%205050%20Wasserdichtes%2016.4Ft%205M%20LED%20Stripes%20Lich&amp;source=lnms&amp;tbm=isch&amp;sa=X&amp;ved=0ahUKEwiSn6nExoniAhUvQRUIHab-DuYQ_AUIDigB&amp;biw=1745&amp;bih=852" TargetMode="External"/><Relationship Id="rId2947" Type="http://schemas.openxmlformats.org/officeDocument/2006/relationships/hyperlink" Target="https://www.google.com/search?q=100%20St&#252;ck%20Ohrthermometer%20ersatzschutzkappen,%20f&#252;r%20alle%20Braun%20ThermoScan%20Sondenabd&amp;source=lnms&amp;tbm=isch&amp;sa=X&amp;ved=0ahUKEwiSn6nExoniAhUvQRUIHab-DuYQ_AUIDigB&amp;biw=1745&amp;bih=852" TargetMode="External"/><Relationship Id="rId5006"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919" Type="http://schemas.openxmlformats.org/officeDocument/2006/relationships/hyperlink" Target="https://www.google.com/search?q=Trinkflasche%20Sport,%20minghaoyuan%202%20Litre%20Wasserflasche%20mit%20Zeitmarkierung%20und%20Str&amp;source=lnms&amp;tbm=isch&amp;sa=X&amp;ved=0ahUKEwiSn6nExoniAhUvQRUIHab-DuYQ_AUIDigB&amp;biw=1745&amp;bih=852" TargetMode="External"/><Relationship Id="rId1549"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196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22"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420"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7178" Type="http://schemas.openxmlformats.org/officeDocument/2006/relationships/hyperlink" Target="https://www.google.com/search?q=SCHITEC%20Micro%20USB%20Kabel,%205Pack%202M%20Micro%20USB%20Schnellladekabel%20Daten%20Sync%20Handy%20La&amp;source=lnms&amp;tbm=isch&amp;sa=X&amp;ved=0ahUKEwiSn6nExoniAhUvQRUIHab-DuYQ_AUIDigB&amp;biw=1745&amp;bih=852" TargetMode="External"/><Relationship Id="rId1616"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7592" Type="http://schemas.openxmlformats.org/officeDocument/2006/relationships/hyperlink" Target="https://www.google.com/search?q=Robinet%20de%20cuisine%20basse%20pression%20avec%20pulv&#233;risateur%20Pull-Down%20?%20Robinet%20rotatif&amp;source=lnms&amp;tbm=isch&amp;sa=X&amp;ved=0ahUKEwiSn6nExoniAhUvQRUIHab-DuYQ_AUIDigB&amp;biw=1745&amp;bih=852" TargetMode="External"/><Relationship Id="rId3788" Type="http://schemas.openxmlformats.org/officeDocument/2006/relationships/hyperlink" Target="https://www.google.com/search?q=GTIWUNG%202%20St&#252;ck%20Zigarettenanz&#252;nder%20Stecker,%2012V%20Autostecker%20mit%208%20St&#252;ck%2010A/15A%20&amp;source=lnms&amp;tbm=isch&amp;sa=X&amp;ved=0ahUKEwiSn6nExoniAhUvQRUIHab-DuYQ_AUIDigB&amp;biw=1745&amp;bih=852" TargetMode="External"/><Relationship Id="rId4839" Type="http://schemas.openxmlformats.org/officeDocument/2006/relationships/hyperlink" Target="https://www.google.com/search?q=ESR%20Funda%20H&#237;brida%20Magn&#233;tica%20Classic%20con%20HaloLock,%20Compatible%20con%20iPhone%2014%20y%20iPh&amp;source=lnms&amp;tbm=isch&amp;sa=X&amp;ved=0ahUKEwiSn6nExoniAhUvQRUIHab-DuYQ_AUIDigB&amp;biw=1745&amp;bih=852" TargetMode="External"/><Relationship Id="rId6194" Type="http://schemas.openxmlformats.org/officeDocument/2006/relationships/hyperlink" Target="https://www.google.com/search?q=Ausziehbarer%20Gartenschlauch%2030%20Meter,%20flexibler%20Gartenschlauch%20mit%20Spr&#252;hd&#252;se%20mit&amp;source=lnms&amp;tbm=isch&amp;sa=X&amp;ved=0ahUKEwiSn6nExoniAhUvQRUIHab-DuYQ_AUIDigB&amp;biw=1745&amp;bih=852" TargetMode="External"/><Relationship Id="rId7245" Type="http://schemas.openxmlformats.org/officeDocument/2006/relationships/hyperlink" Target="https://www.google.com/search?q=Potensic%20T25%20Drone%20GPS%20Profesional%20con%20C&#225;mara%202K,%209%20Ejes%20Remoto%20Giroscopio%20Mejor&amp;source=lnms&amp;tbm=isch&amp;sa=X&amp;ved=0ahUKEwiSn6nExoniAhUvQRUIHab-DuYQ_AUIDigB&amp;biw=1745&amp;bih=852" TargetMode="External"/><Relationship Id="rId3855" Type="http://schemas.openxmlformats.org/officeDocument/2006/relationships/hyperlink" Target="https://www.google.com/search?q=Lpraer%2012%20St&#252;ck%20Winkelverbinder%20Edelstahl%20Winkel%2030x30mm%20Schwerlast%20Winkel%20Klamm&amp;source=lnms&amp;tbm=isch&amp;sa=X&amp;ved=0ahUKEwiSn6nExoniAhUvQRUIHab-DuYQ_AUIDigB&amp;biw=1745&amp;bih=852" TargetMode="External"/><Relationship Id="rId6261" Type="http://schemas.openxmlformats.org/officeDocument/2006/relationships/hyperlink" Target="https://www.google.com/search?q=SEEKONE%20Mini%20Hei&#223;luftpistole,%20350W%20350%20&#8451;%20Manuelle%20Hei&#223;luftf&#246;n%20mit%20Edelstahld&#252;se,&amp;source=lnms&amp;tbm=isch&amp;sa=X&amp;ved=0ahUKEwiSn6nExoniAhUvQRUIHab-DuYQ_AUIDigB&amp;biw=1745&amp;bih=852" TargetMode="External"/><Relationship Id="rId7312" Type="http://schemas.openxmlformats.org/officeDocument/2006/relationships/hyperlink" Target="https://www.google.com/search?q=Etlephe%20Barra%20de%20Sonido%20para%20PC/Ordenador%20Port&#225;til,%20Soundbar%20PC,%20Parlante%20para%20J&amp;source=lnms&amp;tbm=isch&amp;sa=X&amp;ved=0ahUKEwiSn6nExoniAhUvQRUIHab-DuYQ_AUIDigB&amp;biw=1745&amp;bih=852" TargetMode="External"/><Relationship Id="rId776"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2457" Type="http://schemas.openxmlformats.org/officeDocument/2006/relationships/hyperlink" Target="https://www.google.com/search?q=iPad%20pro%2012.9%20H&#252;lle%20mit%20Tastatur,%20Beleuchtete%20Bluetooth%20QWERTZ%20Tastatur%20mit%20H&#252;ll&amp;source=lnms&amp;tbm=isch&amp;sa=X&amp;ved=0ahUKEwiSn6nExoniAhUvQRUIHab-DuYQ_AUIDigB&amp;biw=1745&amp;bih=852" TargetMode="External"/><Relationship Id="rId3508" Type="http://schemas.openxmlformats.org/officeDocument/2006/relationships/hyperlink" Target="https://www.google.com/search?q=11.1V%205200mAh%20AS07B41%20CGR-B/6L3%20Laptop%20Akku%20AS07B41%20AS07B51%20AS07B61%20AS07B71%20f&#252;r%20&amp;source=lnms&amp;tbm=isch&amp;sa=X&amp;ved=0ahUKEwiSn6nExoniAhUvQRUIHab-DuYQ_AUIDigB&amp;biw=1745&amp;bih=852" TargetMode="External"/><Relationship Id="rId490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29" Type="http://schemas.openxmlformats.org/officeDocument/2006/relationships/hyperlink" Target="https://www.google.com/search?q=Prestige%20-%20Notfalls%20Ringschneider%20aus%20Chirurgischem%20Qualit&#228;tsstahl%206.5%22/165mm&amp;source=lnms&amp;tbm=isch&amp;sa=X&amp;ved=0ahUKEwiSn6nExoniAhUvQRUIHab-DuYQ_AUIDigB&amp;biw=1745&amp;bih=852" TargetMode="External"/><Relationship Id="rId1059"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1473"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871" Type="http://schemas.openxmlformats.org/officeDocument/2006/relationships/hyperlink" Target="https://www.google.com/search?q=AROYI%20Lederh&#252;lle%20Kompatibel%20mit%20Samsung%20Galaxy%20A02S%20H&#252;lle%20und%20Schutzfolie,%20Flip%20&amp;source=lnms&amp;tbm=isch&amp;sa=X&amp;ved=0ahUKEwiSn6nExoniAhUvQRUIHab-DuYQ_AUIDigB&amp;biw=1745&amp;bih=852" TargetMode="External"/><Relationship Id="rId3922" Type="http://schemas.openxmlformats.org/officeDocument/2006/relationships/hyperlink" Target="https://www.google.com/search?q=ivoler%20Funda%20para%20Xiaomi%20Redmi%20Note%2011S%205G%20con%203%20Piezas%20Cristal%20Templado,%20Fibra%20&amp;source=lnms&amp;tbm=isch&amp;sa=X&amp;ved=0ahUKEwiSn6nExoniAhUvQRUIHab-DuYQ_AUIDigB&amp;biw=1745&amp;bih=852" TargetMode="External"/><Relationship Id="rId843" Type="http://schemas.openxmlformats.org/officeDocument/2006/relationships/hyperlink" Target="https://www.google.com/search?q=4-Farben-Rasierst&#228;nder,%20tragbarer%20Rasierst&#228;nder%20zum%20Halten%20von%20Rasiermessern,%20Ra&amp;source=lnms&amp;tbm=isch&amp;sa=X&amp;ved=0ahUKEwiSn6nExoniAhUvQRUIHab-DuYQ_AUIDigB&amp;biw=1745&amp;bih=852" TargetMode="External"/><Relationship Id="rId1126" Type="http://schemas.openxmlformats.org/officeDocument/2006/relationships/hyperlink" Target="https://www.google.com/search?q=Tiardey%20Lettera%20luci%20LED%20a%20Forma%20di%20Simbolo,%20lampade%20da%20Tavolo%20con%20tendone%20in%20pl&amp;source=lnms&amp;tbm=isch&amp;sa=X&amp;ved=0ahUKEwiSn6nExoniAhUvQRUIHab-DuYQ_AUIDigB&amp;biw=1745&amp;bih=852" TargetMode="External"/><Relationship Id="rId2524" Type="http://schemas.openxmlformats.org/officeDocument/2006/relationships/hyperlink" Target="https://www.google.com/search?q=VEGCOO%20Ergonomische%20Maus,%20wiederaufladbare%20vertikale%20kabellose%202,4-GHz-Maus:%20Opt&amp;source=lnms&amp;tbm=isch&amp;sa=X&amp;ved=0ahUKEwiSn6nExoniAhUvQRUIHab-DuYQ_AUIDigB&amp;biw=1745&amp;bih=852" TargetMode="External"/><Relationship Id="rId910" Type="http://schemas.openxmlformats.org/officeDocument/2006/relationships/hyperlink" Target="https://www.google.com/search?q=Baby%20Aufblasbarer%20Schwimmring,Baby%20Schwimmhilfe%20mit%20Dual%20Airbag,Schwimmring%20Baby&amp;source=lnms&amp;tbm=isch&amp;sa=X&amp;ved=0ahUKEwiSn6nExoniAhUvQRUIHab-DuYQ_AUIDigB&amp;biw=1745&amp;bih=852" TargetMode="External"/><Relationship Id="rId1540"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4696"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7" Type="http://schemas.openxmlformats.org/officeDocument/2006/relationships/hyperlink" Target="https://www.google.com/search?q=Milliard%20Hei&#223;luftfritteuse%205,5L%20XL,%20Digitalem%20Display%20mit%208%20Programmen%20-%20Vorheiz&amp;source=lnms&amp;tbm=isch&amp;sa=X&amp;ved=0ahUKEwiSn6nExoniAhUvQRUIHab-DuYQ_AUIDigB&amp;biw=1745&amp;bih=852" TargetMode="External"/><Relationship Id="rId3298"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9"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63" Type="http://schemas.openxmlformats.org/officeDocument/2006/relationships/hyperlink" Target="https://www.google.com/search?q=Fullmosa%20Uhrenarmband%2022mm%20Kompatibel%20mit%20Samsung%20Galaxy%20Watch%203%2045mm/Galaxy%20Wat&amp;source=lnms&amp;tbm=isch&amp;sa=X&amp;ved=0ahUKEwiSn6nExoniAhUvQRUIHab-DuYQ_AUIDigB&amp;biw=1745&amp;bih=852" TargetMode="External"/><Relationship Id="rId5814" Type="http://schemas.openxmlformats.org/officeDocument/2006/relationships/hyperlink" Target="https://www.google.com/search?q=Auto%20Aufkleber%20Center%20Console%20CD%20Abdeckung%20ABS%20Interieurleisten%20Trim%20kompatibel%20&amp;source=lnms&amp;tbm=isch&amp;sa=X&amp;ved=0ahUKEwiSn6nExoniAhUvQRUIHab-DuYQ_AUIDigB&amp;biw=1745&amp;bih=852" TargetMode="External"/><Relationship Id="rId3365"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30" Type="http://schemas.openxmlformats.org/officeDocument/2006/relationships/hyperlink" Target="https://www.google.com/search?q=60%20St&#252;ck%20Edelstahl-Gardinenhaken%20mit%204%20Zinken,%20Gardinenhaken%20zum%20Einklemmen%20von%20&amp;source=lnms&amp;tbm=isch&amp;sa=X&amp;ved=0ahUKEwiSn6nExoniAhUvQRUIHab-DuYQ_AUIDigB&amp;biw=1745&amp;bih=852" TargetMode="External"/><Relationship Id="rId286" Type="http://schemas.openxmlformats.org/officeDocument/2006/relationships/hyperlink" Target="https://www.google.com/search?q=BONTOUR%20Lot%20de%202%20valises%20pour%20Enfant%20-%20Sac%20&#224;%20Dos%20+%20Trolley%20-%20Bagages%20de%20Voyage,%20&amp;source=lnms&amp;tbm=isch&amp;sa=X&amp;ved=0ahUKEwiSn6nExoniAhUvQRUIHab-DuYQ_AUIDigB&amp;biw=1745&amp;bih=852" TargetMode="External"/><Relationship Id="rId2381" Type="http://schemas.openxmlformats.org/officeDocument/2006/relationships/hyperlink" Target="https://www.google.com/search?q=SKYREAT%20Mini%203/Mini%203%20Pro%20Anti-Glare%20Displayschutzfolie%20f&#252;r%20DJI%20Mini%203%20Pro%20RC%20Co&amp;source=lnms&amp;tbm=isch&amp;sa=X&amp;ved=0ahUKEwiSn6nExoniAhUvQRUIHab-DuYQ_AUIDigB&amp;biw=1745&amp;bih=852" TargetMode="External"/><Relationship Id="rId3018"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432" Type="http://schemas.openxmlformats.org/officeDocument/2006/relationships/hyperlink" Target="https://www.google.com/search?q=C21N1347%202ICP4/63/134%20Laptop%20Akku%20f&#252;r%20ASUS%20X554L%20X555L%20X555LA%20X555LB%20X555LD%20X555&amp;source=lnms&amp;tbm=isch&amp;sa=X&amp;ved=0ahUKEwiSn6nExoniAhUvQRUIHab-DuYQ_AUIDigB&amp;biw=1745&amp;bih=852" TargetMode="External"/><Relationship Id="rId6588"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63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53"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4" Type="http://schemas.openxmlformats.org/officeDocument/2006/relationships/hyperlink" Target="https://www.google.com/search?q=6%20Farben%20f&#252;r%20Uhrenarmband%20mit%20Schnellverschluss,%20Fullmosa%20Breeze%20Serie%20Leder%20Ers&amp;source=lnms&amp;tbm=isch&amp;sa=X&amp;ved=0ahUKEwiSn6nExoniAhUvQRUIHab-DuYQ_AUIDigB&amp;biw=1745&amp;bih=852" TargetMode="External"/><Relationship Id="rId420"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0" Type="http://schemas.openxmlformats.org/officeDocument/2006/relationships/hyperlink" Target="https://www.google.com/search?q=Luce%20LED%20Armadio%20Sensore%20Movimento%20a%20Batteria,%20Luci%20Notturne%20con%20Induzione%20Umana&amp;source=lnms&amp;tbm=isch&amp;sa=X&amp;ved=0ahUKEwiSn6nExoniAhUvQRUIHab-DuYQ_AUIDigB&amp;biw=1745&amp;bih=852" TargetMode="External"/><Relationship Id="rId2101"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5257" Type="http://schemas.openxmlformats.org/officeDocument/2006/relationships/hyperlink" Target="https://www.google.com/search?q=LED-Decoder%20-%20Lastwiderstandsdecoder%20T20%207440/7443%20SocketWarning%20Error%20Canceler%20&amp;source=lnms&amp;tbm=isch&amp;sa=X&amp;ved=0ahUKEwiSn6nExoniAhUvQRUIHab-DuYQ_AUIDigB&amp;biw=1745&amp;bih=852" TargetMode="External"/><Relationship Id="rId6655" Type="http://schemas.openxmlformats.org/officeDocument/2006/relationships/hyperlink" Target="https://www.google.com/search?q=Legionellenfilter%20|%20Spezialduschkopf%20SAFETY%20CHROM%20|%20Duschverbot%20umgehen%20|%20Zulass&amp;source=lnms&amp;tbm=isch&amp;sa=X&amp;ved=0ahUKEwiSn6nExoniAhUvQRUIHab-DuYQ_AUIDigB&amp;biw=1745&amp;bih=852" TargetMode="External"/><Relationship Id="rId7706"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5671"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308"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6722" Type="http://schemas.openxmlformats.org/officeDocument/2006/relationships/hyperlink" Target="https://www.google.com/search?q=Magura%20Shiftmix%203%20-%20Abrazadera%20de%20sujeci&#243;n%20derecha,%20color%20negro,%20talla%20&#250;nica&amp;source=lnms&amp;tbm=isch&amp;sa=X&amp;ved=0ahUKEwiSn6nExoniAhUvQRUIHab-DuYQ_AUIDigB&amp;biw=1745&amp;bih=852" TargetMode="External"/><Relationship Id="rId1867" Type="http://schemas.openxmlformats.org/officeDocument/2006/relationships/hyperlink" Target="https://www.google.com/search?q=Fullmosa%20Uhrenarmband%2022mm,%20Leder-%20und%20Silikonarmband,%20Smartwatch%20Armband%20f&#252;r%20Sa&amp;source=lnms&amp;tbm=isch&amp;sa=X&amp;ved=0ahUKEwiSn6nExoniAhUvQRUIHab-DuYQ_AUIDigB&amp;biw=1745&amp;bih=852" TargetMode="External"/><Relationship Id="rId2918" Type="http://schemas.openxmlformats.org/officeDocument/2006/relationships/hyperlink" Target="https://www.google.com/search?q=AROYI%20Lederh&#252;lle%20Kompatibel%20mit%20Xiaomi%20Redmi%20Note%209%20H&#252;lle%20und%20Schutzfolie,%20Flip%20&amp;source=lnms&amp;tbm=isch&amp;sa=X&amp;ved=0ahUKEwiSn6nExoniAhUvQRUIHab-DuYQ_AUIDigB&amp;biw=1745&amp;bih=852" TargetMode="External"/><Relationship Id="rId4273"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4"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1934" Type="http://schemas.openxmlformats.org/officeDocument/2006/relationships/hyperlink" Target="https://www.google.com/search?q=OTraki%20Bipod%20Foregrip%20H&#246;henverstellbar%20Ergonomisch%20Frontgriff%20Zweibein%20Schie&#223;en%20&amp;source=lnms&amp;tbm=isch&amp;sa=X&amp;ved=0ahUKEwiSn6nExoniAhUvQRUIHab-DuYQ_AUIDigB&amp;biw=1745&amp;bih=852" TargetMode="External"/><Relationship Id="rId4340"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7496" Type="http://schemas.openxmlformats.org/officeDocument/2006/relationships/hyperlink" Target="https://www.google.com/search?q=VIIMI%20Wildkamera,%204K%2032MP%20Wildkamera%20mit%20Bewegungsmelder%20Nachtsicht%20Wildtierkame&amp;source=lnms&amp;tbm=isch&amp;sa=X&amp;ved=0ahUKEwiSn6nExoniAhUvQRUIHab-DuYQ_AUIDigB&amp;biw=1745&amp;bih=852" TargetMode="External"/><Relationship Id="rId6098" Type="http://schemas.openxmlformats.org/officeDocument/2006/relationships/hyperlink" Target="https://www.google.com/search?q=Fonowt%20Heim%20WLAN-Repeater%20300%20Mbit/s%202,4GHz%20WLAN%20Amplifier,%20WLAN-Verst&#228;rker%20Boos&amp;source=lnms&amp;tbm=isch&amp;sa=X&amp;ved=0ahUKEwiSn6nExoniAhUvQRUIHab-DuYQ_AUIDigB&amp;biw=1745&amp;bih=852" TargetMode="External"/><Relationship Id="rId7149" Type="http://schemas.openxmlformats.org/officeDocument/2006/relationships/hyperlink" Target="https://www.google.com/search?q=Ownest%20Kompatibel%20mit%20mit%20Phone%20Lanyard%20f&#252;r%20Universale%20Handykette%20mit%20Verstellba&amp;source=lnms&amp;tbm=isch&amp;sa=X&amp;ved=0ahUKEwiSn6nExoniAhUvQRUIHab-DuYQ_AUIDigB&amp;biw=1745&amp;bih=852" TargetMode="External"/><Relationship Id="rId7563" Type="http://schemas.openxmlformats.org/officeDocument/2006/relationships/hyperlink" Target="https://www.google.com/search?q=Bingfu%20DVB-T2%20Antenne%20Digitale%20HDTV-Teleskopantenne%20f&#252;r%20den%20Innenbereich%20mit%20Ver&amp;source=lnms&amp;tbm=isch&amp;sa=X&amp;ved=0ahUKEwiSn6nExoniAhUvQRUIHab-DuYQ_AUIDigB&amp;biw=1745&amp;bih=852" TargetMode="External"/><Relationship Id="rId6165"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16" Type="http://schemas.openxmlformats.org/officeDocument/2006/relationships/hyperlink" Target="https://www.google.com/search?q=Mil-Tec%20para%20Koppeltasche%20Schwarz&amp;source=lnms&amp;tbm=isch&amp;sa=X&amp;ved=0ahUKEwiSn6nExoniAhUvQRUIHab-DuYQ_AUIDigB&amp;biw=1745&amp;bih=852" TargetMode="External"/><Relationship Id="rId3759"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5181" Type="http://schemas.openxmlformats.org/officeDocument/2006/relationships/hyperlink" Target="https://www.google.com/search?q=PA5185U-1BRS%20Akku%2014.8V%203000mAh%2045Wh%20f&#252;r%20Toshiba%20Satellite%20C50-B%20C50D%20C50D-B%20C55&amp;source=lnms&amp;tbm=isch&amp;sa=X&amp;ved=0ahUKEwiSn6nExoniAhUvQRUIHab-DuYQ_AUIDigB&amp;biw=1745&amp;bih=852" TargetMode="External"/><Relationship Id="rId6232" Type="http://schemas.openxmlformats.org/officeDocument/2006/relationships/hyperlink" Target="https://www.google.com/search?q=InnovaGoods%20Lavalampe%20rot,%20IG114819&amp;source=lnms&amp;tbm=isch&amp;sa=X&amp;ved=0ahUKEwiSn6nExoniAhUvQRUIHab-DuYQ_AUIDigB&amp;biw=1745&amp;bih=852" TargetMode="External"/><Relationship Id="rId763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75" Type="http://schemas.openxmlformats.org/officeDocument/2006/relationships/hyperlink" Target="https://www.google.com/search?q=YHX-OU%206.5%22%20F&#252;r%20Samsung%20Galaxy%20A02S%20A025G%20A025A%20A025V%20A025U%20LCD%20Display%20Touchscr&amp;source=lnms&amp;tbm=isch&amp;sa=X&amp;ved=0ahUKEwiSn6nExoniAhUvQRUIHab-DuYQ_AUIDigB&amp;biw=1745&amp;bih=852" TargetMode="External"/><Relationship Id="rId3826" Type="http://schemas.openxmlformats.org/officeDocument/2006/relationships/hyperlink" Target="https://www.google.com/search?q=Condizionatore%20D'aria%20Portatile,%20Manwe%20Mini%20Condizionatore%20di%20Raffreddamento%20e%20U&amp;source=lnms&amp;tbm=isch&amp;sa=X&amp;ved=0ahUKEwiSn6nExoniAhUvQRUIHab-DuYQ_AUIDigB&amp;biw=1745&amp;bih=852" TargetMode="External"/><Relationship Id="rId747" Type="http://schemas.openxmlformats.org/officeDocument/2006/relationships/hyperlink" Target="https://www.google.com/search?q=Lenker%20Riser,%201%20Paar%2022mm%2028mm%20Lenkerklemmen%20Lenker%20Riser%20f&#252;r%20Motorrad%20Refit%20Zub&amp;source=lnms&amp;tbm=isch&amp;sa=X&amp;ved=0ahUKEwiSn6nExoniAhUvQRUIHab-DuYQ_AUIDigB&amp;biw=1745&amp;bih=852" TargetMode="External"/><Relationship Id="rId1377" Type="http://schemas.openxmlformats.org/officeDocument/2006/relationships/hyperlink" Target="https://www.google.com/search?q=CHeflee%201300W%20Batteur%20sur%20Socle%205L%20Robot%20Patisserie%206+P%20Vitesse%20M&#233;langeur%20&#201;lectr&amp;source=lnms&amp;tbm=isch&amp;sa=X&amp;ved=0ahUKEwiSn6nExoniAhUvQRUIHab-DuYQ_AUIDigB&amp;biw=1745&amp;bih=852" TargetMode="External"/><Relationship Id="rId1791"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428" Type="http://schemas.openxmlformats.org/officeDocument/2006/relationships/hyperlink" Target="https://www.google.com/search?q=Seenda%20Bluetooth%20Trackball%20Maus%20-%20Wiederaufladbare%20Ergonomische%20Maus,%20Einfache%20S&amp;source=lnms&amp;tbm=isch&amp;sa=X&amp;ved=0ahUKEwiSn6nExoniAhUvQRUIHab-DuYQ_AUIDigB&amp;biw=1745&amp;bih=852" TargetMode="External"/><Relationship Id="rId2842"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5998"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3"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4" Type="http://schemas.openxmlformats.org/officeDocument/2006/relationships/hyperlink" Target="https://www.google.com/search?q=La-Tweez%20Pr&#228;zisions-Pinzette%20mit%20hochwertiger%20Diamantstaubspitze,%20LED-Licht%20mit%20&amp;source=lnms&amp;tbm=isch&amp;sa=X&amp;ved=0ahUKEwiSn6nExoniAhUvQRUIHab-DuYQ_AUIDigB&amp;biw=1745&amp;bih=852" TargetMode="External"/><Relationship Id="rId1444"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511" Type="http://schemas.openxmlformats.org/officeDocument/2006/relationships/hyperlink" Target="https://www.google.com/search?q=AOODIL%20Trottinette%202-en-1%20pour%20Enfants,%20Trotinette%20Enfant%20&#224;%203%20Roues%20avec%20Si&#232;ge%20P&amp;source=lnms&amp;tbm=isch&amp;sa=X&amp;ved=0ahUKEwiSn6nExoniAhUvQRUIHab-DuYQ_AUIDigB&amp;biw=1745&amp;bih=852" TargetMode="External"/><Relationship Id="rId4667" Type="http://schemas.openxmlformats.org/officeDocument/2006/relationships/hyperlink" Target="https://www.google.com/search?q=NICEME%20Papierhandtuchspender,Papierhandt&#252;cher%20Spender%20ohne%20Bohren,Wandmontierter&amp;source=lnms&amp;tbm=isch&amp;sa=X&amp;ved=0ahUKEwiSn6nExoniAhUvQRUIHab-DuYQ_AUIDigB&amp;biw=1745&amp;bih=852" TargetMode="External"/><Relationship Id="rId5718"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7073"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69" Type="http://schemas.openxmlformats.org/officeDocument/2006/relationships/hyperlink" Target="https://www.google.com/search?q=VONROC%20Professionelle%20automatische%20Abisolierzange%20&#8211;%20Crimp-%20und%20Isolierzange%20&#8211;%20Mi&amp;source=lnms&amp;tbm=isch&amp;sa=X&amp;ved=0ahUKEwiSn6nExoniAhUvQRUIHab-DuYQ_AUIDigB&amp;biw=1745&amp;bih=852" TargetMode="External"/><Relationship Id="rId3683" Type="http://schemas.openxmlformats.org/officeDocument/2006/relationships/hyperlink" Target="https://www.google.com/search?q=GTIWUNG%2010%20TLG%202,5%20mm%20Series%202%20polig%20Stecker%20Steckverbinder%20Wasserdicht,%20Steckdo&amp;source=lnms&amp;tbm=isch&amp;sa=X&amp;ved=0ahUKEwiSn6nExoniAhUvQRUIHab-DuYQ_AUIDigB&amp;biw=1745&amp;bih=852" TargetMode="External"/><Relationship Id="rId7140"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85"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36" Type="http://schemas.openxmlformats.org/officeDocument/2006/relationships/hyperlink" Target="https://www.google.com/search?q=ATUMTEK%20Monitor%20Halterung%201%20Monitor%20-%20H&#246;henverstellbar%20Monitorhalterung%20Schreibt&amp;source=lnms&amp;tbm=isch&amp;sa=X&amp;ved=0ahUKEwiSn6nExoniAhUvQRUIHab-DuYQ_AUIDigB&amp;biw=1745&amp;bih=852" TargetMode="External"/><Relationship Id="rId4734"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25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750" Type="http://schemas.openxmlformats.org/officeDocument/2006/relationships/hyperlink" Target="https://www.google.com/search?q=Lopnord%20USB%20Hub%203.0%204-Port%20f&#252;r%20Laptop,%20USB%20C%20Hub%20Splitter%20Multiport%20Adapter%20f&#252;r%20&amp;source=lnms&amp;tbm=isch&amp;sa=X&amp;ved=0ahUKEwiSn6nExoniAhUvQRUIHab-DuYQ_AUIDigB&amp;biw=1745&amp;bih=852" TargetMode="External"/><Relationship Id="rId4801" Type="http://schemas.openxmlformats.org/officeDocument/2006/relationships/hyperlink" Target="https://www.google.com/search?q=Fullmosa%20Armband%20Kompatibel%20mit%20Apple%20Watch%2042/44/45/49mm,%20Silikon%20Ersatzarmband&amp;source=lnms&amp;tbm=isch&amp;sa=X&amp;ved=0ahUKEwiSn6nExoniAhUvQRUIHab-DuYQ_AUIDigB&amp;biw=1745&amp;bih=852" TargetMode="External"/><Relationship Id="rId671" Type="http://schemas.openxmlformats.org/officeDocument/2006/relationships/hyperlink" Target="https://www.google.com/search?q=CECIPA%20Hochdruck%20Wasserhahn%20K&#252;che%20Ausziehbar,%20K&#252;chenarmatur%20mit%20Brause%20Zwei%20Wass&amp;source=lnms&amp;tbm=isch&amp;sa=X&amp;ved=0ahUKEwiSn6nExoniAhUvQRUIHab-DuYQ_AUIDigB&amp;biw=1745&amp;bih=852" TargetMode="External"/><Relationship Id="rId235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3"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6559" Type="http://schemas.openxmlformats.org/officeDocument/2006/relationships/hyperlink" Target="https://www.google.com/search?q=Andiker%20Rennrad%20f&#252;r%20Hamster,%204,72%20Zoll,%20leises%20Joggerrad%20f&#252;r%20Hamster,%20Zubeh&#246;r%20f&#252;&amp;source=lnms&amp;tbm=isch&amp;sa=X&amp;ved=0ahUKEwiSn6nExoniAhUvQRUIHab-DuYQ_AUIDigB&amp;biw=1745&amp;bih=852" TargetMode="External"/><Relationship Id="rId6973" Type="http://schemas.openxmlformats.org/officeDocument/2006/relationships/hyperlink" Target="https://www.google.com/search?q=G-Punkt%20Vibratoren%20f&#252;r%20Frauen%20Leise%20mit%2010%20Stark%20Pulsierende%20and%2010%20Vibrationsmo&amp;source=lnms&amp;tbm=isch&amp;sa=X&amp;ved=0ahUKEwiSn6nExoniAhUvQRUIHab-DuYQ_AUIDigB&amp;biw=1745&amp;bih=852" TargetMode="External"/><Relationship Id="rId324" Type="http://schemas.openxmlformats.org/officeDocument/2006/relationships/hyperlink" Target="https://www.google.com/search?q=BABEYOND%201920s%20Stirnband%20Feder%20Damen%2020er%20Jahre%20Stil%20Flapper%20Charleston%20Haarband&amp;source=lnms&amp;tbm=isch&amp;sa=X&amp;ved=0ahUKEwiSn6nExoniAhUvQRUIHab-DuYQ_AUIDigB&amp;biw=1745&amp;bih=852" TargetMode="External"/><Relationship Id="rId2005" Type="http://schemas.openxmlformats.org/officeDocument/2006/relationships/hyperlink" Target="https://www.google.com/search?q=Fullmosa%2012%20Farben%20Uhrenarmband%2022mm,%20Axus%20Lederarmband%20Smartwatch%20Ersatzband%20f&#252;&amp;source=lnms&amp;tbm=isch&amp;sa=X&amp;ved=0ahUKEwiSn6nExoniAhUvQRUIHab-DuYQ_AUIDigB&amp;biw=1745&amp;bih=852" TargetMode="External"/><Relationship Id="rId5575"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626" Type="http://schemas.openxmlformats.org/officeDocument/2006/relationships/hyperlink" Target="https://www.google.com/search?q=Rii%20USB%20Tastatur%20Beleuchtet,%20Tastatur%20Kabelgebunden%20mit%20Blaue%20LED%20Hintergrundbel&amp;source=lnms&amp;tbm=isch&amp;sa=X&amp;ved=0ahUKEwiSn6nExoniAhUvQRUIHab-DuYQ_AUIDigB&amp;biw=1745&amp;bih=852" TargetMode="External"/><Relationship Id="rId1021"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77"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4591" Type="http://schemas.openxmlformats.org/officeDocument/2006/relationships/hyperlink" Target="https://www.google.com/search?q=Shentec%20AA%20AAA%20Akku%20Ladeger&#228;t%2018%20Slot%20LCD%20Batterieladeger&#228;t%20Universal%20Akkuladege&amp;source=lnms&amp;tbm=isch&amp;sa=X&amp;ved=0ahUKEwiSn6nExoniAhUvQRUIHab-DuYQ_AUIDigB&amp;biw=1745&amp;bih=852" TargetMode="External"/><Relationship Id="rId5228"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42"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3193"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244"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1838"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3260"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1"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67" Type="http://schemas.openxmlformats.org/officeDocument/2006/relationships/hyperlink" Target="https://www.google.com/search?q=Diyife%20Candado%20Combinacion,%20Impermeable%20Candado%20Taquilla,%20Candado%20Seguridad%204%20D&#237;&amp;source=lnms&amp;tbm=isch&amp;sa=X&amp;ved=0ahUKEwiSn6nExoniAhUvQRUIHab-DuYQ_AUIDigB&amp;biw=1745&amp;bih=852" TargetMode="External"/><Relationship Id="rId18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5" Type="http://schemas.openxmlformats.org/officeDocument/2006/relationships/hyperlink" Target="https://www.google.com/search?q=12%20Farben%20Uhrenarmband,%20Fullmosa&#174;%20Axus%20Serie%20Lederarmband%20Ersatz-Watch%20Armband%20m&amp;source=lnms&amp;tbm=isch&amp;sa=X&amp;ved=0ahUKEwiSn6nExoniAhUvQRUIHab-DuYQ_AUIDigB&amp;biw=1745&amp;bih=852" TargetMode="External"/><Relationship Id="rId6069"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88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085" Type="http://schemas.openxmlformats.org/officeDocument/2006/relationships/hyperlink" Target="https://www.google.com/search?q=UYUYong%20Typ%202%20Ladekabel%20Halterung%20Sicherheitsdesign%20EV%20Ladeger&#228;t%20Typ%202%20Wandhalte&amp;source=lnms&amp;tbm=isch&amp;sa=X&amp;ved=0ahUKEwiSn6nExoniAhUvQRUIHab-DuYQ_AUIDigB&amp;biw=1745&amp;bih=852" TargetMode="External"/><Relationship Id="rId6483" Type="http://schemas.openxmlformats.org/officeDocument/2006/relationships/hyperlink" Target="https://www.google.com/search?q=LED%20Nachtlicht%20f&#252;r%20Kinder%20Dimmbares%20Baby%20Nachtlampe%20ABS+PP%20&#214;KO-TEST%20GUT%20Nachtleu&amp;source=lnms&amp;tbm=isch&amp;sa=X&amp;ved=0ahUKEwiSn6nExoniAhUvQRUIHab-DuYQ_AUIDigB&amp;biw=1745&amp;bih=852" TargetMode="External"/><Relationship Id="rId7534" Type="http://schemas.openxmlformats.org/officeDocument/2006/relationships/hyperlink" Target="https://www.google.com/search?q=Utopia%20Bedding%202er%20Set%20Kissenf&#252;llung%2065%20x%2065%20cm,%20Innenkissen%20F&#252;llkissen%20Kopfkiss&amp;source=lnms&amp;tbm=isch&amp;sa=X&amp;ved=0ahUKEwiSn6nExoniAhUvQRUIHab-DuYQ_AUIDigB&amp;biw=1745&amp;bih=852" TargetMode="External"/><Relationship Id="rId998"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9"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6136"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50" Type="http://schemas.openxmlformats.org/officeDocument/2006/relationships/hyperlink" Target="https://www.google.com/search?q=SwarKing%20Batterie%20de%20Remplacement%20Compatible%20avec%20LG%20V50%20ThinQ/LG%20G8x%20ThinQ/LG%20V&amp;source=lnms&amp;tbm=isch&amp;sa=X&amp;ved=0ahUKEwiSn6nExoniAhUvQRUIHab-DuYQ_AUIDigB&amp;biw=1745&amp;bih=852" TargetMode="External"/><Relationship Id="rId7601" Type="http://schemas.openxmlformats.org/officeDocument/2006/relationships/hyperlink" Target="https://www.google.com/search?q=Bagtrotter%20Cartable%20&#224;%20roulettes%2038%20cm%20Cybel%20Cheval%20/%20Licorne%20Marine%20et%20Rose&amp;source=lnms&amp;tbm=isch&amp;sa=X&amp;ved=0ahUKEwiSn6nExoniAhUvQRUIHab-DuYQ_AUIDigB&amp;biw=1745&amp;bih=852" TargetMode="External"/><Relationship Id="rId1695" Type="http://schemas.openxmlformats.org/officeDocument/2006/relationships/hyperlink" Target="https://www.google.com/search?q=GTIWUNG%2012V/24V%20Zigarettenanz&#252;nder%20Stecker,%20KFZ%20Verl&#228;ngerungskabel%20f&#252;r%20Zigarette&amp;source=lnms&amp;tbm=isch&amp;sa=X&amp;ved=0ahUKEwiSn6nExoniAhUvQRUIHab-DuYQ_AUIDigB&amp;biw=1745&amp;bih=852" TargetMode="External"/><Relationship Id="rId2746" Type="http://schemas.openxmlformats.org/officeDocument/2006/relationships/hyperlink" Target="https://www.google.com/search?q=CAMELBAK%20Unisex%20Jugend%20Trinkflasche%20Eddy+,%20Blau,%20600%20ml&amp;source=lnms&amp;tbm=isch&amp;sa=X&amp;ved=0ahUKEwiSn6nExoniAhUvQRUIHab-DuYQ_AUIDigB&amp;biw=1745&amp;bih=852" TargetMode="External"/><Relationship Id="rId5152"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203" Type="http://schemas.openxmlformats.org/officeDocument/2006/relationships/hyperlink" Target="https://www.google.com/search?q=Tastatur%20und%20Maus%20mit%20Kabel,%20Full%20Size%20D&#252;nn%20Tastatur%20mit%20Ziffernblock,%20Kabelgebu&amp;source=lnms&amp;tbm=isch&amp;sa=X&amp;ved=0ahUKEwiSn6nExoniAhUvQRUIHab-DuYQ_AUIDigB&amp;biw=1745&amp;bih=852" TargetMode="External"/><Relationship Id="rId718"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48"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62" Type="http://schemas.openxmlformats.org/officeDocument/2006/relationships/hyperlink" Target="https://www.google.com/search?q=JJC%20Systemkamera%20Handschlaufe%20f&#252;r%20Sony%20Fujifilm%20Canon%20Nikon%20Olympus%20Panasonic%20(S&amp;source=lnms&amp;tbm=isch&amp;sa=X&amp;ved=0ahUKEwiSn6nExoniAhUvQRUIHab-DuYQ_AUIDigB&amp;biw=1745&amp;bih=852" TargetMode="External"/><Relationship Id="rId1415"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2813" Type="http://schemas.openxmlformats.org/officeDocument/2006/relationships/hyperlink" Target="https://www.google.com/search?q=YHX-OU%20LCD%20Display%20f&#252;r%20Samsung%20Galaxy%20A32%205G%20SM-A326B%20A326BR%20Touchscreen%20Digitiz&amp;source=lnms&amp;tbm=isch&amp;sa=X&amp;ved=0ahUKEwiSn6nExoniAhUvQRUIHab-DuYQ_AUIDigB&amp;biw=1745&amp;bih=852" TargetMode="External"/><Relationship Id="rId5969" Type="http://schemas.openxmlformats.org/officeDocument/2006/relationships/hyperlink" Target="https://www.google.com/search?q=ABSOFINE%20Garten%20Kordel%20mit%20100%20W&#228;scheklammern%20Holz%203,5cm%20Bastelschnur%20Jute%20Korde&amp;source=lnms&amp;tbm=isch&amp;sa=X&amp;ved=0ahUKEwiSn6nExoniAhUvQRUIHab-DuYQ_AUIDigB&amp;biw=1745&amp;bih=852" TargetMode="External"/><Relationship Id="rId7391" Type="http://schemas.openxmlformats.org/officeDocument/2006/relationships/hyperlink" Target="https://www.google.com/search?q=STAHLSEILSCHLOSS%20SCHWARZ%20200MM&amp;source=lnms&amp;tbm=isch&amp;sa=X&amp;ved=0ahUKEwiSn6nExoniAhUvQRUIHab-DuYQ_AUIDigB&amp;biw=1745&amp;bih=852" TargetMode="External"/><Relationship Id="rId54" Type="http://schemas.openxmlformats.org/officeDocument/2006/relationships/hyperlink" Target="https://www.google.com/search?q=LaaVoo%20Remy%20Tape%20in%20Echthaar%20Extension%20Ombre%20Dunkle%20Braun%20Verblassen%20zu%20Hellbrau&amp;source=lnms&amp;tbm=isch&amp;sa=X&amp;ved=0ahUKEwiSn6nExoniAhUvQRUIHab-DuYQ_AUIDigB&amp;biw=1745&amp;bih=852" TargetMode="External"/><Relationship Id="rId4985" Type="http://schemas.openxmlformats.org/officeDocument/2006/relationships/hyperlink" Target="https://www.google.com/search?q=Turbionaire%20Selena%2050%20TSL50S%20Einbau-Dunstabzugshaub%2052%20cm%20aus%20Edelstahl,%20Abzugsh&amp;source=lnms&amp;tbm=isch&amp;sa=X&amp;ved=0ahUKEwiSn6nExoniAhUvQRUIHab-DuYQ_AUIDigB&amp;biw=1745&amp;bih=852" TargetMode="External"/><Relationship Id="rId7044" Type="http://schemas.openxmlformats.org/officeDocument/2006/relationships/hyperlink" Target="https://www.google.com/search?q=Premium%20Wiederverwendbare%20Weihnachtsdeko%20Amerikanisch%20-%20Holz%20Deko%20Weihnachten,%20W&amp;source=lnms&amp;tbm=isch&amp;sa=X&amp;ved=0ahUKEwiSn6nExoniAhUvQRUIHab-DuYQ_AUIDigB&amp;biw=1745&amp;bih=852" TargetMode="External"/><Relationship Id="rId2189" Type="http://schemas.openxmlformats.org/officeDocument/2006/relationships/hyperlink" Target="https://www.google.com/search?q=Inateck%20Tastatur%20H&#252;lle%20f&#252;r%20iPad%20Pro%2012,9%20Zoll%202020/2018(4.%20und%203.%20Gen)%20mit%20abneh&amp;source=lnms&amp;tbm=isch&amp;sa=X&amp;ved=0ahUKEwiSn6nExoniAhUvQRUIHab-DuYQ_AUIDigB&amp;biw=1745&amp;bih=852" TargetMode="External"/><Relationship Id="rId3587" Type="http://schemas.openxmlformats.org/officeDocument/2006/relationships/hyperlink" Target="https://www.google.com/search?q=UEEBAI%20Handyh&#252;lle%20f&#252;r%20Samsung%20Galaxy%20S22%205G,%20Retro%20Rei&#223;verschluss%20H&#252;lle%20PU%20Leder&amp;source=lnms&amp;tbm=isch&amp;sa=X&amp;ved=0ahUKEwiSn6nExoniAhUvQRUIHab-DuYQ_AUIDigB&amp;biw=1745&amp;bih=852" TargetMode="External"/><Relationship Id="rId4638"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6060" Type="http://schemas.openxmlformats.org/officeDocument/2006/relationships/hyperlink" Target="https://www.google.com/search?q=Steckdosenleiste,%20versteckt%20Pop-Up-Steckdose%20Desktop%20mit%202%20Steckdosen%20und%202%20USB-&amp;source=lnms&amp;tbm=isch&amp;sa=X&amp;ved=0ahUKEwiSn6nExoniAhUvQRUIHab-DuYQ_AUIDigB&amp;biw=1745&amp;bih=852" TargetMode="External"/><Relationship Id="rId3654" Type="http://schemas.openxmlformats.org/officeDocument/2006/relationships/hyperlink" Target="https://www.google.com/search?q=UEEBAI%20Handyh&#252;lle%20f&#252;r%20iPhone%20SE%202022%205G/iPhone%207/iPhone%208/iPhone%20SE%202020,%20Retro%20&amp;source=lnms&amp;tbm=isch&amp;sa=X&amp;ved=0ahUKEwiSn6nExoniAhUvQRUIHab-DuYQ_AUIDigB&amp;biw=1745&amp;bih=852" TargetMode="External"/><Relationship Id="rId4705"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111" Type="http://schemas.openxmlformats.org/officeDocument/2006/relationships/hyperlink" Target="https://www.google.com/search?q=seacosmo%20Samsung%20A32%204G%20H&#252;lle,%20Sto&#223;fest%20Cover%20A32%204G%20360%20Grad%20vollschutz%20Handyh&#252;&amp;source=lnms&amp;tbm=isch&amp;sa=X&amp;ved=0ahUKEwiSn6nExoniAhUvQRUIHab-DuYQ_AUIDigB&amp;biw=1745&amp;bih=852" TargetMode="External"/><Relationship Id="rId575"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670"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307"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3721" Type="http://schemas.openxmlformats.org/officeDocument/2006/relationships/hyperlink" Target="https://www.google.com/search?q=UEEBAI%20Handyh&#252;lle%20f&#252;r%20Samsung%20Galaxy%20S10%20Plus,%20H&#252;lle%20Retro%20Premium%20PU%20Leder%20Weic&amp;source=lnms&amp;tbm=isch&amp;sa=X&amp;ved=0ahUKEwiSn6nExoniAhUvQRUIHab-DuYQ_AUIDigB&amp;biw=1745&amp;bih=852" TargetMode="External"/><Relationship Id="rId6877" Type="http://schemas.openxmlformats.org/officeDocument/2006/relationships/hyperlink" Target="https://www.google.com/search?q=SONGMICS%20Briefkasten,%20Postkasten%20mit%20Zeitungsfach,%20Sichtfenster,%20abschlie&#223;bar,%202&amp;source=lnms&amp;tbm=isch&amp;sa=X&amp;ved=0ahUKEwiSn6nExoniAhUvQRUIHab-DuYQ_AUIDigB&amp;biw=1745&amp;bih=852" TargetMode="External"/><Relationship Id="rId22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2" Type="http://schemas.openxmlformats.org/officeDocument/2006/relationships/hyperlink" Target="https://www.google.com/search?q=YAUNGEL%20Ger&#228;tehalter%20Edelstahl,%206%20Halter%20und%208%20Haken%20Besenhalter%20Wandhalterung%20B&amp;source=lnms&amp;tbm=isch&amp;sa=X&amp;ved=0ahUKEwiSn6nExoniAhUvQRUIHab-DuYQ_AUIDigB&amp;biw=1745&amp;bih=852" TargetMode="External"/><Relationship Id="rId1272"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79" Type="http://schemas.openxmlformats.org/officeDocument/2006/relationships/hyperlink" Target="https://www.google.com/search?q=HIJOFUN%20Gonflable%20Stand%20Up%20Paddle%20Board%20avec%20Accessoires%20pour%20Planche%20de%20Surf%20|%20&amp;source=lnms&amp;tbm=isch&amp;sa=X&amp;ved=0ahUKEwiSn6nExoniAhUvQRUIHab-DuYQ_AUIDigB&amp;biw=1745&amp;bih=852" TargetMode="External"/><Relationship Id="rId5893" Type="http://schemas.openxmlformats.org/officeDocument/2006/relationships/hyperlink" Target="https://www.google.com/search?q=Proxinova%20Bewegungsmelder%20Aussen%20Batterie%20LED%20Licht%20|%20PIR-Bewegungssensor%20|%20Leis&amp;source=lnms&amp;tbm=isch&amp;sa=X&amp;ved=0ahUKEwiSn6nExoniAhUvQRUIHab-DuYQ_AUIDigB&amp;biw=1745&amp;bih=852" TargetMode="External"/><Relationship Id="rId4495"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6" Type="http://schemas.openxmlformats.org/officeDocument/2006/relationships/hyperlink" Target="https://www.google.com/search?q=elago%202%20in%201%20Ladestation%20Kompatibel%20mit%20MagSafe%20Ladeger&#228;t-%20Kompatibel%20mit%20iPhone&amp;source=lnms&amp;tbm=isch&amp;sa=X&amp;ved=0ahUKEwiSn6nExoniAhUvQRUIHab-DuYQ_AUIDigB&amp;biw=1745&amp;bih=852" TargetMode="External"/><Relationship Id="rId6944"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3097" Type="http://schemas.openxmlformats.org/officeDocument/2006/relationships/hyperlink" Target="https://www.google.com/search?q=SORAKO%20Akkuschrauber%2018V,%20Akku%20Bohrschrauber%20mit%202.0%20Ah%20Akku,%2035Nm%2021+1%20Drehmome&amp;source=lnms&amp;tbm=isch&amp;sa=X&amp;ved=0ahUKEwiSn6nExoniAhUvQRUIHab-DuYQ_AUIDigB&amp;biw=1745&amp;bih=852" TargetMode="External"/><Relationship Id="rId4148"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960" Type="http://schemas.openxmlformats.org/officeDocument/2006/relationships/hyperlink" Target="https://www.google.com/search?q=Boland%2086060%20-%20Per&#252;cke%20Ryan,%20Vokuhila,%20Blond-Braun,%2080er%20Jahre,%20Kunst-Haar,%20Assi&amp;source=lnms&amp;tbm=isch&amp;sa=X&amp;ved=0ahUKEwiSn6nExoniAhUvQRUIHab-DuYQ_AUIDigB&amp;biw=1745&amp;bih=852" TargetMode="External"/><Relationship Id="rId3164"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562"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13" Type="http://schemas.openxmlformats.org/officeDocument/2006/relationships/hyperlink" Target="https://www.google.com/search?q=elago%20Armor%20Case%20Kompatibel%20mit%20iPhone%2013%20Pro%20Max%20H&#252;lle%20(6,7%22),%20Heavy-Duty%20Schut&amp;source=lnms&amp;tbm=isch&amp;sa=X&amp;ved=0ahUKEwiSn6nExoniAhUvQRUIHab-DuYQ_AUIDigB&amp;biw=1745&amp;bih=852" TargetMode="External"/><Relationship Id="rId1809" Type="http://schemas.openxmlformats.org/officeDocument/2006/relationships/hyperlink" Target="https://www.google.com/search?q=JJC%20Metall%20Daumengriff%20Thumbs%20Up%20Grip%20f&#252;r%20Fujifilm%20Fuji%20X100V%20X100F%20X-E4%20X-E3&amp;source=lnms&amp;tbm=isch&amp;sa=X&amp;ved=0ahUKEwiSn6nExoniAhUvQRUIHab-DuYQ_AUIDigB&amp;biw=1745&amp;bih=852" TargetMode="External"/><Relationship Id="rId4215"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7785"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2180" Type="http://schemas.openxmlformats.org/officeDocument/2006/relationships/hyperlink" Target="https://www.google.com/search?q=LIVEHITOP%20Cocktail%20Set%20mit%20St&#228;nder,%2015%20Teiliges%20Barkeeper-Set%20mit%20750ml%20Edelstah&amp;source=lnms&amp;tbm=isch&amp;sa=X&amp;ved=0ahUKEwiSn6nExoniAhUvQRUIHab-DuYQ_AUIDigB&amp;biw=1745&amp;bih=852" TargetMode="External"/><Relationship Id="rId3231" Type="http://schemas.openxmlformats.org/officeDocument/2006/relationships/hyperlink" Target="https://www.google.com/search?q=MAMEIDO%20Edelstahl%20Trinkflasche%20500ml%20Rich%20Black%20-%20auslaufsichere%20Thermosflasche,&amp;source=lnms&amp;tbm=isch&amp;sa=X&amp;ved=0ahUKEwiSn6nExoniAhUvQRUIHab-DuYQ_AUIDigB&amp;biw=1745&amp;bih=852" TargetMode="External"/><Relationship Id="rId6387"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438" Type="http://schemas.openxmlformats.org/officeDocument/2006/relationships/hyperlink" Target="https://www.google.com/search?q=AQF%20Pelota%20Blanda%20de%20Pilates%2023-25cm%20Minipelota%20Inflable%20para%20Ejercicios%20de%20Esti&amp;source=lnms&amp;tbm=isch&amp;sa=X&amp;ved=0ahUKEwiSn6nExoniAhUvQRUIHab-DuYQ_AUIDigB&amp;biw=1745&amp;bih=852" TargetMode="External"/><Relationship Id="rId785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5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997" Type="http://schemas.openxmlformats.org/officeDocument/2006/relationships/hyperlink" Target="https://www.google.com/search?q=Carburador%20pz26,Carburador%20VM22%20PZ26%2026mm%20Carburador%20para%20125%20144%20150%20160%20170%20CC&amp;source=lnms&amp;tbm=isch&amp;sa=X&amp;ved=0ahUKEwiSn6nExoniAhUvQRUIHab-DuYQ_AUIDigB&amp;biw=1745&amp;bih=852" TargetMode="External"/><Relationship Id="rId6454"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505" Type="http://schemas.openxmlformats.org/officeDocument/2006/relationships/hyperlink" Target="https://www.google.com/search?q=Deconovo%20Sofabezug%20Sofa%20&#220;berzug%20Sofa&#252;berwurf%20Sofa%20Cover%20Sesselbezug%20Sofahusse%20So&amp;source=lnms&amp;tbm=isch&amp;sa=X&amp;ved=0ahUKEwiSn6nExoniAhUvQRUIHab-DuYQ_AUIDigB&amp;biw=1745&amp;bih=852" TargetMode="External"/><Relationship Id="rId969" Type="http://schemas.openxmlformats.org/officeDocument/2006/relationships/hyperlink" Target="https://www.google.com/search?q=Gants%20de%20travail%20en%20cuir%20v&#233;ritable%20-%20Gants%20de%20jardinage%20r&#233;sistants%20-%20Gants%20de%20s&#233;&amp;source=lnms&amp;tbm=isch&amp;sa=X&amp;ved=0ahUKEwiSn6nExoniAhUvQRUIHab-DuYQ_AUIDigB&amp;biw=1745&amp;bih=852" TargetMode="External"/><Relationship Id="rId1599"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5056" Type="http://schemas.openxmlformats.org/officeDocument/2006/relationships/hyperlink" Target="https://www.google.com/search?q=Microsoft%20Bluetooth%20Mouse%20Schwarz&amp;source=lnms&amp;tbm=isch&amp;sa=X&amp;ved=0ahUKEwiSn6nExoniAhUvQRUIHab-DuYQ_AUIDigB&amp;biw=1745&amp;bih=852" TargetMode="External"/><Relationship Id="rId5470"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107" Type="http://schemas.openxmlformats.org/officeDocument/2006/relationships/hyperlink" Target="https://www.google.com/search?q=Kabellose%20Tastatur%20Maus%20Set,%202.4G%20Wiederaufladbare%20Tastatur%20und%20Maus%20Set%20mit%20Hin&amp;source=lnms&amp;tbm=isch&amp;sa=X&amp;ved=0ahUKEwiSn6nExoniAhUvQRUIHab-DuYQ_AUIDigB&amp;biw=1745&amp;bih=852" TargetMode="External"/><Relationship Id="rId6521" Type="http://schemas.openxmlformats.org/officeDocument/2006/relationships/hyperlink" Target="https://www.google.com/search?q=Motor%20Ersatz%20Vergaser%20Rasenm&#228;her%20Ersatzteile%20mit%20O-Ring%20Unterlegscheibe%20f&#252;r%20Brig&amp;source=lnms&amp;tbm=isch&amp;sa=X&amp;ved=0ahUKEwiSn6nExoniAhUvQRUIHab-DuYQ_AUIDigB&amp;biw=1745&amp;bih=852" TargetMode="External"/><Relationship Id="rId4072"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23" Type="http://schemas.openxmlformats.org/officeDocument/2006/relationships/hyperlink" Target="https://www.google.com/search?q=AWESAFE%20Spazzolino%20Elettrico%204%20modalit&#224;,%20IP7%20spazzolino%20Sonic%20Pulizia%20profonda%20S&amp;source=lnms&amp;tbm=isch&amp;sa=X&amp;ved=0ahUKEwiSn6nExoniAhUvQRUIHab-DuYQ_AUIDigB&amp;biw=1745&amp;bih=852" TargetMode="External"/><Relationship Id="rId1666" Type="http://schemas.openxmlformats.org/officeDocument/2006/relationships/hyperlink" Target="https://www.google.com/search?q=Bomba%20de%20Bicicleta,%20%5b160%20PSI%5d%20Diyife%20Bomba%20de%20Pie%20con%20Man&#243;metro%20de%20Alta%20Presi&#243;n,&amp;source=lnms&amp;tbm=isch&amp;sa=X&amp;ved=0ahUKEwiSn6nExoniAhUvQRUIHab-DuYQ_AUIDigB&amp;biw=1745&amp;bih=852" TargetMode="External"/><Relationship Id="rId2717" Type="http://schemas.openxmlformats.org/officeDocument/2006/relationships/hyperlink" Target="https://www.google.com/search?q=YHX-OU%206.67''%20Akkudeckel%20F&#252;r%20Xiaomi%20Redmi%20Note%209S%20Redmi%20Note%209%20PRO%20Backcover%20Akk&amp;source=lnms&amp;tbm=isch&amp;sa=X&amp;ved=0ahUKEwiSn6nExoniAhUvQRUIHab-DuYQ_AUIDigB&amp;biw=1745&amp;bih=852" TargetMode="External"/><Relationship Id="rId7295" Type="http://schemas.openxmlformats.org/officeDocument/2006/relationships/hyperlink" Target="https://www.google.com/search?q=PERSARBO%20Shiatsu%20Massageger&#228;t%204D%20Nackenmassageger&#228;t%20mit%20W&#228;rme%20Schulter%20Massage%20R&amp;source=lnms&amp;tbm=isch&amp;sa=X&amp;ved=0ahUKEwiSn6nExoniAhUvQRUIHab-DuYQ_AUIDigB&amp;biw=1745&amp;bih=852" TargetMode="External"/><Relationship Id="rId1319" Type="http://schemas.openxmlformats.org/officeDocument/2006/relationships/hyperlink" Target="https://www.google.com/search?q=Neopren%20Hanteln,%20Kurzhanteln%202er-Set%201kg%20rutschfest%20Fitness%20Hantelset%20Workout%20Ge&amp;source=lnms&amp;tbm=isch&amp;sa=X&amp;ved=0ahUKEwiSn6nExoniAhUvQRUIHab-DuYQ_AUIDigB&amp;biw=1745&amp;bih=852" TargetMode="External"/><Relationship Id="rId1733" Type="http://schemas.openxmlformats.org/officeDocument/2006/relationships/hyperlink" Target="https://www.google.com/search?q=Nachtlicht%20f&#252;r%20Schlafzimmer,%20Aurora%20Light%20Projector%20kompatibel%20mit%20Alexa%20&amp;%20Smart&amp;source=lnms&amp;tbm=isch&amp;sa=X&amp;ved=0ahUKEwiSn6nExoniAhUvQRUIHab-DuYQ_AUIDigB&amp;biw=1745&amp;bih=852" TargetMode="External"/><Relationship Id="rId4889"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25" Type="http://schemas.openxmlformats.org/officeDocument/2006/relationships/hyperlink" Target="https://www.google.com/search?q=Mast%20Shuttle%20Tattoo%20Pen%20Maschine%20Rotary%20Maschine%20Tattoo%20Gun%20Aircraft%20Aluminum%20wi&amp;source=lnms&amp;tbm=isch&amp;sa=X&amp;ved=0ahUKEwiSn6nExoniAhUvQRUIHab-DuYQ_AUIDigB&amp;biw=1745&amp;bih=852" TargetMode="External"/><Relationship Id="rId1800"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495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62" Type="http://schemas.openxmlformats.org/officeDocument/2006/relationships/hyperlink" Target="https://www.google.com/search?q=Candado%20De%20Combinaci&#243;n,%20%5b2%20Piezas%5d%20Diyife%20Cerradura%20De%20Impermeable%20Combinaci&#243;n%20D&amp;source=lnms&amp;tbm=isch&amp;sa=X&amp;ved=0ahUKEwiSn6nExoniAhUvQRUIHab-DuYQ_AUIDigB&amp;biw=1745&amp;bih=852" TargetMode="External"/><Relationship Id="rId3558" Type="http://schemas.openxmlformats.org/officeDocument/2006/relationships/hyperlink" Target="https://www.google.com/search?q=UEEBAI%20H&#252;lle%20f&#252;r%20iPhone%2012%20Mini%205.4%20inch,%209%20Kartenf&#228;che%20Retro%20Leder%20Geldb&#246;rse%20St&amp;source=lnms&amp;tbm=isch&amp;sa=X&amp;ved=0ahUKEwiSn6nExoniAhUvQRUIHab-DuYQ_AUIDigB&amp;biw=1745&amp;bih=852" TargetMode="External"/><Relationship Id="rId3972" Type="http://schemas.openxmlformats.org/officeDocument/2006/relationships/hyperlink" Target="https://www.google.com/search?q=Wosports%20Wildkamera%2030MP%201440P%20Wildtierkamera%20Fotofalle%20mit%20Bewegungsmelder%20Jagd&amp;source=lnms&amp;tbm=isch&amp;sa=X&amp;ved=0ahUKEwiSn6nExoniAhUvQRUIHab-DuYQ_AUIDigB&amp;biw=1745&amp;bih=852" TargetMode="External"/><Relationship Id="rId4609" Type="http://schemas.openxmlformats.org/officeDocument/2006/relationships/hyperlink" Target="https://www.google.com/search?q=tech%20rc%20Drohne%20mit%20Kamera%20HD%20FPV%20RC%20mini%20Drone%20mit%202%20Akkus%202.4Ghz%20Ferngesteuerte&amp;source=lnms&amp;tbm=isch&amp;sa=X&amp;ved=0ahUKEwiSn6nExoniAhUvQRUIHab-DuYQ_AUIDigB&amp;biw=1745&amp;bih=852" TargetMode="External"/><Relationship Id="rId7015"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79"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893" Type="http://schemas.openxmlformats.org/officeDocument/2006/relationships/hyperlink" Target="https://www.google.com/search?q=Portable%20air%20conditioner%20for%20home,220-240V&amp;source=lnms&amp;tbm=isch&amp;sa=X&amp;ved=0ahUKEwiSn6nExoniAhUvQRUIHab-DuYQ_AUIDigB&amp;biw=1745&amp;bih=852" TargetMode="External"/><Relationship Id="rId2574" Type="http://schemas.openxmlformats.org/officeDocument/2006/relationships/hyperlink" Target="https://www.google.com/search?q=YHX-OU%206.6%22%20Schwarz%20Display%20F&#252;r%20Samsung%20Galaxy%20A13%204G%20SM-A135F%20SM-A135F/DS%20SM-A1&amp;source=lnms&amp;tbm=isch&amp;sa=X&amp;ved=0ahUKEwiSn6nExoniAhUvQRUIHab-DuYQ_AUIDigB&amp;biw=1745&amp;bih=852" TargetMode="External"/><Relationship Id="rId3625" Type="http://schemas.openxmlformats.org/officeDocument/2006/relationships/hyperlink" Target="https://www.google.com/search?q=AGOTD%20LED%20G4%20Lampen,%202W%20G4%20LED%20Leuchtmittel%20Ersetzt%2020W%20Halogenlampen,%203000K%20War&amp;source=lnms&amp;tbm=isch&amp;sa=X&amp;ved=0ahUKEwiSn6nExoniAhUvQRUIHab-DuYQ_AUIDigB&amp;biw=1745&amp;bih=852" TargetMode="External"/><Relationship Id="rId6031" Type="http://schemas.openxmlformats.org/officeDocument/2006/relationships/hyperlink" Target="https://www.google.com/search?q=Fshine%20Clip%20Extension%20Capelli%20Veri%2045CM%20120g%20Extension%20Castano%20Scuro%20Colore%202%20Re&amp;source=lnms&amp;tbm=isch&amp;sa=X&amp;ved=0ahUKEwiSn6nExoniAhUvQRUIHab-DuYQ_AUIDigB&amp;biw=1745&amp;bih=852" TargetMode="External"/><Relationship Id="rId546"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176"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27" Type="http://schemas.openxmlformats.org/officeDocument/2006/relationships/hyperlink" Target="https://www.google.com/search?q=CLY%2010W%20LED%20Strahler%20mit%20Bewegungsmelder,%202er%206500K%20850LM%20LED%20Scheinwerfer%20IP66%20&amp;source=lnms&amp;tbm=isch&amp;sa=X&amp;ved=0ahUKEwiSn6nExoniAhUvQRUIHab-DuYQ_AUIDigB&amp;biw=1745&amp;bih=852" TargetMode="External"/><Relationship Id="rId960" Type="http://schemas.openxmlformats.org/officeDocument/2006/relationships/hyperlink" Target="https://www.google.com/search?q=Renpho%20Macchina%20Rumore%20Bianca,%20con%20luce%20notturna%20per%20il%20sonno%20del%20bambino,%20macch&amp;source=lnms&amp;tbm=isch&amp;sa=X&amp;ved=0ahUKEwiSn6nExoniAhUvQRUIHab-DuYQ_AUIDigB&amp;biw=1745&amp;bih=852" TargetMode="External"/><Relationship Id="rId1243"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1590" Type="http://schemas.openxmlformats.org/officeDocument/2006/relationships/hyperlink" Target="https://www.google.com/search?q=MAMEIDO%20Botella%20de%20agua%20deportiva%201%20litro%20Ivory%20Beige%20Gold%20-%20Botellin%20de%20agua%20mo&amp;source=lnms&amp;tbm=isch&amp;sa=X&amp;ved=0ahUKEwiSn6nExoniAhUvQRUIHab-DuYQ_AUIDigB&amp;biw=1745&amp;bih=852" TargetMode="External"/><Relationship Id="rId2641"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4399" Type="http://schemas.openxmlformats.org/officeDocument/2006/relationships/hyperlink" Target="https://www.google.com/search?q=Handtuchhalter%20Schwarz%20Selbstklebend%2040cm+%202%20Handtuchhaken%20Haken%20Selbstklebend,%20&amp;source=lnms&amp;tbm=isch&amp;sa=X&amp;ved=0ahUKEwiSn6nExoniAhUvQRUIHab-DuYQ_AUIDigB&amp;biw=1745&amp;bih=852" TargetMode="External"/><Relationship Id="rId5797"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6848" Type="http://schemas.openxmlformats.org/officeDocument/2006/relationships/hyperlink" Target="https://www.google.com/search?q=Mini%20USB%20Ventilator,%20Desktop%20Mini%20L&#252;fter,%20tragbarer%20L&#252;fter%20mit%20Clip,%20USB-Aufladu&amp;source=lnms&amp;tbm=isch&amp;sa=X&amp;ved=0ahUKEwiSn6nExoniAhUvQRUIHab-DuYQ_AUIDigB&amp;biw=1745&amp;bih=852" TargetMode="External"/><Relationship Id="rId613"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5864"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5" Type="http://schemas.openxmlformats.org/officeDocument/2006/relationships/hyperlink" Target="https://www.google.com/search?q=Nestling&#174;%20Laptop-St&#228;nder%20&#8211;%20Klappbarer%20Betttisch,%20PC-Tisch,%20Lesest&#228;nder%20f&#252;r%20Sofa,&amp;source=lnms&amp;tbm=isch&amp;sa=X&amp;ved=0ahUKEwiSn6nExoniAhUvQRUIHab-DuYQ_AUIDigB&amp;biw=1745&amp;bih=852" TargetMode="External"/><Relationship Id="rId1310"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4466" Type="http://schemas.openxmlformats.org/officeDocument/2006/relationships/hyperlink" Target="https://www.google.com/search?q=URAQT%20Manometro%20Presion%20Neumaticos,%20Man&#243;metro%20Digital,%20Man&#243;metro%20de%20Neum&#225;ticos,%20&amp;source=lnms&amp;tbm=isch&amp;sa=X&amp;ved=0ahUKEwiSn6nExoniAhUvQRUIHab-DuYQ_AUIDigB&amp;biw=1745&amp;bih=852" TargetMode="External"/><Relationship Id="rId4880"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17" Type="http://schemas.openxmlformats.org/officeDocument/2006/relationships/hyperlink" Target="https://www.google.com/search?q=Aueide%20Solar%20Crimpzange%20Set%20f&#252;r%202,5/4,0/6,0%20mm&#178;%20Solarpanel%20PV%20Kabel,%20MC3%20Crimpwe&amp;source=lnms&amp;tbm=isch&amp;sa=X&amp;ved=0ahUKEwiSn6nExoniAhUvQRUIHab-DuYQ_AUIDigB&amp;biw=1745&amp;bih=852" TargetMode="External"/><Relationship Id="rId5931" Type="http://schemas.openxmlformats.org/officeDocument/2006/relationships/hyperlink" Target="https://www.google.com/search?q=Favoto%20Fahrradschloss%205-Stellige%20Kombination%20Diebstahlsicherung%20Zahlenschloss%20Fa&amp;source=lnms&amp;tbm=isch&amp;sa=X&amp;ved=0ahUKEwiSn6nExoniAhUvQRUIHab-DuYQ_AUIDigB&amp;biw=1745&amp;bih=852" TargetMode="External"/><Relationship Id="rId3068" Type="http://schemas.openxmlformats.org/officeDocument/2006/relationships/hyperlink" Target="https://www.google.com/search?q=Licuadora%20Prensado%20en%20Frio,%20AMZCHEF%20Licuadora%20Frutas%20Verduras&#65292;Extractor%20de%20zumos&amp;source=lnms&amp;tbm=isch&amp;sa=X&amp;ved=0ahUKEwiSn6nExoniAhUvQRUIHab-DuYQ_AUIDigB&amp;biw=1745&amp;bih=852" TargetMode="External"/><Relationship Id="rId3482"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119" Type="http://schemas.openxmlformats.org/officeDocument/2006/relationships/hyperlink" Target="https://www.google.com/search?q=3%20Rollen%20Kinesiologie%20Tape%20-%20ZINUU%20Kinesiotapes%20Physio%20Tape%20Sports%20Tape%20(5cm%20x%205&amp;source=lnms&amp;tbm=isch&amp;sa=X&amp;ved=0ahUKEwiSn6nExoniAhUvQRUIHab-DuYQ_AUIDigB&amp;biw=1745&amp;bih=852" TargetMode="External"/><Relationship Id="rId4533"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7689" Type="http://schemas.openxmlformats.org/officeDocument/2006/relationships/hyperlink" Target="https://www.google.com/search?q=RIOGOO%20Kinderwagen%20Regenschirm%20Universal%20Sonnenschirm%2050+%20UV%20Baby-%20und%20Kleinkind&amp;source=lnms&amp;tbm=isch&amp;sa=X&amp;ved=0ahUKEwiSn6nExoniAhUvQRUIHab-DuYQ_AUIDigB&amp;biw=1745&amp;bih=852" TargetMode="External"/><Relationship Id="rId2084" Type="http://schemas.openxmlformats.org/officeDocument/2006/relationships/hyperlink" Target="https://www.google.com/search?q=Fullmosa%20Ersatzarmband%20f&#252;r%20Huawei%20Watch%20GT2/2%20pro/GT%203%2046mm,%20Milanaise%20Uhrenarmb&amp;source=lnms&amp;tbm=isch&amp;sa=X&amp;ved=0ahUKEwiSn6nExoniAhUvQRUIHab-DuYQ_AUIDigB&amp;biw=1745&amp;bih=852" TargetMode="External"/><Relationship Id="rId3135" Type="http://schemas.openxmlformats.org/officeDocument/2006/relationships/hyperlink" Target="https://www.google.com/search?q=15%20in%201%20Kameraobjektiv%20Kit%2018%20fach%20Teleobjektiv,%20Weitwinkelobjektiv,%20Makroobjekt&amp;source=lnms&amp;tbm=isch&amp;sa=X&amp;ved=0ahUKEwiSn6nExoniAhUvQRUIHab-DuYQ_AUIDigB&amp;biw=1745&amp;bih=852" TargetMode="External"/><Relationship Id="rId4600"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7756" Type="http://schemas.openxmlformats.org/officeDocument/2006/relationships/hyperlink" Target="https://www.google.com/search?q=ACE2ACE%20Tierhaarentferner,%20Fusselrolle,%20Fusselb&#252;rste%20f&#252;r%20Tierhaar,%20Fusselroller%20&amp;source=lnms&amp;tbm=isch&amp;sa=X&amp;ved=0ahUKEwiSn6nExoniAhUvQRUIHab-DuYQ_AUIDigB&amp;biw=1745&amp;bih=852" TargetMode="External"/><Relationship Id="rId470"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1" Type="http://schemas.openxmlformats.org/officeDocument/2006/relationships/hyperlink" Target="https://www.google.com/search?q=LED-MARTIN&#174;%20-%20XR20%20ECO%20Rundumleuchte%20-%20gelb%20-%20Magnet%20-%20AKKU%20-%20USB%20ladbar%20-%20220km&amp;source=lnms&amp;tbm=isch&amp;sa=X&amp;ved=0ahUKEwiSn6nExoniAhUvQRUIHab-DuYQ_AUIDigB&amp;biw=1745&amp;bih=852" TargetMode="External"/><Relationship Id="rId3202" Type="http://schemas.openxmlformats.org/officeDocument/2006/relationships/hyperlink" Target="https://www.google.com/search?q=Atoyx%20Drohne%20f&#252;r%20Kinder,%20Spielzeug,%20Innenbereich,%20Hubschrauber,%20mit%20Fernbedienun&amp;source=lnms&amp;tbm=isch&amp;sa=X&amp;ved=0ahUKEwiSn6nExoniAhUvQRUIHab-DuYQ_AUIDigB&amp;biw=1745&amp;bih=852" TargetMode="External"/><Relationship Id="rId6358"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9" Type="http://schemas.openxmlformats.org/officeDocument/2006/relationships/hyperlink" Target="https://www.google.com/search?q=STAHLSEILSCHLOSS%20SCHWARZ%20200MM&amp;source=lnms&amp;tbm=isch&amp;sa=X&amp;ved=0ahUKEwiSn6nExoniAhUvQRUIHab-DuYQ_AUIDigB&amp;biw=1745&amp;bih=852" TargetMode="External"/><Relationship Id="rId123" Type="http://schemas.openxmlformats.org/officeDocument/2006/relationships/hyperlink" Target="https://www.google.com/search?q=ecoBasics&#174;%20Edelstahl%20Brotdose%20|%201.300%20ml%20Inhalt%20|%20Inkl.%20Trennwand%20&amp;%20Ersatzdichtu&amp;source=lnms&amp;tbm=isch&amp;sa=X&amp;ved=0ahUKEwiSn6nExoniAhUvQRUIHab-DuYQ_AUIDigB&amp;biw=1745&amp;bih=852" TargetMode="External"/><Relationship Id="rId537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772" Type="http://schemas.openxmlformats.org/officeDocument/2006/relationships/hyperlink" Target="https://www.google.com/search?q=YouCTech%20Falteimer%202%20St&#252;cke%20Faltbarer%20Eimer%2010L+5L%20Runde%20Wassereimer%20Putzeimer%20B&amp;source=lnms&amp;tbm=isch&amp;sa=X&amp;ved=0ahUKEwiSn6nExoniAhUvQRUIHab-DuYQ_AUIDigB&amp;biw=1745&amp;bih=852" TargetMode="External"/><Relationship Id="rId782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68" Type="http://schemas.openxmlformats.org/officeDocument/2006/relationships/hyperlink" Target="https://www.google.com/search?q=JFG%20RACING%20-%20Faro%20delantero%20de%20motocicleta%20de%20led%20universal,%20con%20carenado,%20para%20&amp;source=lnms&amp;tbm=isch&amp;sa=X&amp;ved=0ahUKEwiSn6nExoniAhUvQRUIHab-DuYQ_AUIDigB&amp;biw=1745&amp;bih=852" TargetMode="External"/><Relationship Id="rId5027"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425"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198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90"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5441" Type="http://schemas.openxmlformats.org/officeDocument/2006/relationships/hyperlink" Target="https://www.google.com/search?q=Amazon%20Brand%20-%20Eono%20Crystal%20Clear%20Kompatibel%20f&#252;r%20iPhone%2013%20Pro%20H&#252;lle,%20Kratzfeste&amp;source=lnms&amp;tbm=isch&amp;sa=X&amp;ved=0ahUKEwiSn6nExoniAhUvQRUIHab-DuYQ_AUIDigB&amp;biw=1745&amp;bih=852" TargetMode="External"/><Relationship Id="rId1637"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4043" Type="http://schemas.openxmlformats.org/officeDocument/2006/relationships/hyperlink" Target="https://www.google.com/search?q=BTMKS%20AC14B18J%20AC14B8K%20Ersatz%20Akku%20f&#252;r%20Acer%20Aspire%20R5-471T%20R7-372T%20R3-131T%20R7-37&amp;source=lnms&amp;tbm=isch&amp;sa=X&amp;ved=0ahUKEwiSn6nExoniAhUvQRUIHab-DuYQ_AUIDigB&amp;biw=1745&amp;bih=852" TargetMode="External"/><Relationship Id="rId7199" Type="http://schemas.openxmlformats.org/officeDocument/2006/relationships/hyperlink" Target="https://www.google.com/search?q=Ownest%20Kompatibel%20mit%20Samsung%20Galaxy%20A53%205G%20H&#252;lle,%20Blumen%20Muster%20Aesthetic%20Durch&amp;source=lnms&amp;tbm=isch&amp;sa=X&amp;ved=0ahUKEwiSn6nExoniAhUvQRUIHab-DuYQ_AUIDigB&amp;biw=1745&amp;bih=852" TargetMode="External"/><Relationship Id="rId1704" Type="http://schemas.openxmlformats.org/officeDocument/2006/relationships/hyperlink" Target="https://www.google.com/search?q=sourcing%20map%20Escobillas%20de%20Carb&#243;n%201%20Par,%205mm%20x%2010mm%20x%2015mm,%20para%20Motor%20El&#233;ctrico&amp;source=lnms&amp;tbm=isch&amp;sa=X&amp;ved=0ahUKEwiSn6nExoniAhUvQRUIHab-DuYQ_AUIDigB&amp;biw=1745&amp;bih=852" TargetMode="External"/><Relationship Id="rId4110" Type="http://schemas.openxmlformats.org/officeDocument/2006/relationships/hyperlink" Target="https://www.google.com/search?q=YAVOCOS%20StehendBoxsack%20Kinder%20ab%204%20Jahre%20-%20160cm%20Aufblasbare%20Stehend%20Boxsack,%20Sc&amp;source=lnms&amp;tbm=isch&amp;sa=X&amp;ved=0ahUKEwiSn6nExoniAhUvQRUIHab-DuYQ_AUIDigB&amp;biw=1745&amp;bih=852" TargetMode="External"/><Relationship Id="rId7266" Type="http://schemas.openxmlformats.org/officeDocument/2006/relationships/hyperlink" Target="https://www.google.com/search?q=Potensic%20Elfin%202K%20Drone%20con%20C&#225;mara,%20Dron%20WiFi%20con%2020%20Minutos%20Vuelo,%20Posicionamie&amp;source=lnms&amp;tbm=isch&amp;sa=X&amp;ved=0ahUKEwiSn6nExoniAhUvQRUIHab-DuYQ_AUIDigB&amp;biw=1745&amp;bih=852" TargetMode="External"/><Relationship Id="rId7680"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6282"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33" Type="http://schemas.openxmlformats.org/officeDocument/2006/relationships/hyperlink" Target="https://www.google.com/search?q=SeLgurFos%20Gebogen%20Cockringe%20F&#252;r%20M&#228;nner,%20Penisring%20Sexuelle%20Set%20Edelstahl%20Metall%20&amp;source=lnms&amp;tbm=isch&amp;sa=X&amp;ved=0ahUKEwiSn6nExoniAhUvQRUIHab-DuYQ_AUIDigB&amp;biw=1745&amp;bih=852" TargetMode="External"/><Relationship Id="rId797" Type="http://schemas.openxmlformats.org/officeDocument/2006/relationships/hyperlink" Target="https://www.google.com/search?q=Nano%20Haarentferner,%202022%20Crystal%20Hair%20Eraser%20Remover,%20Silky%20Hair%20Removal,%20Haaren&amp;source=lnms&amp;tbm=isch&amp;sa=X&amp;ved=0ahUKEwiSn6nExoniAhUvQRUIHab-DuYQ_AUIDigB&amp;biw=1745&amp;bih=852" TargetMode="External"/><Relationship Id="rId2478"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876" Type="http://schemas.openxmlformats.org/officeDocument/2006/relationships/hyperlink" Target="https://www.google.com/search?q=UBI%20SOFT%20FRANCE%20Watch%20Dogs%20Legion%20(&#233;dition%20Gold)&amp;source=lnms&amp;tbm=isch&amp;sa=X&amp;ved=0ahUKEwiSn6nExoniAhUvQRUIHab-DuYQ_AUIDigB&amp;biw=1745&amp;bih=852" TargetMode="External"/><Relationship Id="rId492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2892" Type="http://schemas.openxmlformats.org/officeDocument/2006/relationships/hyperlink" Target="https://www.google.com/search?q=AROYI%20Handyh&#252;lle%20Kompatibel%20mit%20iPhone%2013%20Mini%20H&#252;lle%20mit%202%20St&#252;ck%20Panzerglas%20und%20&amp;source=lnms&amp;tbm=isch&amp;sa=X&amp;ved=0ahUKEwiSn6nExoniAhUvQRUIHab-DuYQ_AUIDigB&amp;biw=1745&amp;bih=852" TargetMode="External"/><Relationship Id="rId3529" Type="http://schemas.openxmlformats.org/officeDocument/2006/relationships/hyperlink" Target="https://www.google.com/search?q=BrosTrend%201200%20Mbit/s%20USB%20WLAN%20Stick,%20WiFi%20Adapter%20f&#252;r%20PC%20Desktop%20Laptop%20mit%20Win&amp;source=lnms&amp;tbm=isch&amp;sa=X&amp;ved=0ahUKEwiSn6nExoniAhUvQRUIHab-DuYQ_AUIDigB&amp;biw=1745&amp;bih=852" TargetMode="External"/><Relationship Id="rId3943" Type="http://schemas.openxmlformats.org/officeDocument/2006/relationships/hyperlink" Target="https://www.google.com/search?q=Kabellose%20Gaming-Tastatur%20mit%20mechanischem%20Gef&#252;hl,%20Regenbogen-Hintergrundbeleuch&amp;source=lnms&amp;tbm=isch&amp;sa=X&amp;ved=0ahUKEwiSn6nExoniAhUvQRUIHab-DuYQ_AUIDigB&amp;biw=1745&amp;bih=852" TargetMode="External"/><Relationship Id="rId6002"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400" Type="http://schemas.openxmlformats.org/officeDocument/2006/relationships/hyperlink" Target="https://www.google.com/search?q=STAHLSEILSCHLOSS%20SCHWARZ%20200MM&amp;source=lnms&amp;tbm=isch&amp;sa=X&amp;ved=0ahUKEwiSn6nExoniAhUvQRUIHab-DuYQ_AUIDigB&amp;biw=1745&amp;bih=852" TargetMode="External"/><Relationship Id="rId864" Type="http://schemas.openxmlformats.org/officeDocument/2006/relationships/hyperlink" Target="https://www.google.com/search?q=E-YIIVIIL%20TFT%20LCD%20Display%20Kompatibel%20mit%20Huawei%20P20%20Pro%20CLT-L09%20CLT-L29%206.1%22%20inc&amp;source=lnms&amp;tbm=isch&amp;sa=X&amp;ved=0ahUKEwiSn6nExoniAhUvQRUIHab-DuYQ_AUIDigB&amp;biw=1745&amp;bih=852" TargetMode="External"/><Relationship Id="rId1494" Type="http://schemas.openxmlformats.org/officeDocument/2006/relationships/hyperlink" Target="https://www.google.com/search?q=Xgody%20GPS%20Navi%20Navigationsger&#228;te%20f&#252;r%20Auto%20LKW%20PKW%207%20Zoll%20Navigation%20mit%20Sonnenbl&amp;source=lnms&amp;tbm=isch&amp;sa=X&amp;ved=0ahUKEwiSn6nExoniAhUvQRUIHab-DuYQ_AUIDigB&amp;biw=1745&amp;bih=852" TargetMode="External"/><Relationship Id="rId2545"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517"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931" Type="http://schemas.openxmlformats.org/officeDocument/2006/relationships/hyperlink" Target="https://www.google.com/search?q=Sistema%20interfonico%20senza%20fili%20Hosmart%20-%20Raggio%20d'azione%20di%20800%20metri-%2010%20canali&amp;source=lnms&amp;tbm=isch&amp;sa=X&amp;ved=0ahUKEwiSn6nExoniAhUvQRUIHab-DuYQ_AUIDigB&amp;biw=1745&amp;bih=852" TargetMode="External"/><Relationship Id="rId1147" Type="http://schemas.openxmlformats.org/officeDocument/2006/relationships/hyperlink" Target="https://www.google.com/search?q=Somfy%201870496%20-%20Fernsteuerung%20f&#252;r%20motorisierte%20Rolll&#228;den%20und%20Markisen%20-%20Situo%201%20&amp;source=lnms&amp;tbm=isch&amp;sa=X&amp;ved=0ahUKEwiSn6nExoniAhUvQRUIHab-DuYQ_AUIDigB&amp;biw=1745&amp;bih=852" TargetMode="External"/><Relationship Id="rId1561" Type="http://schemas.openxmlformats.org/officeDocument/2006/relationships/hyperlink" Target="https://www.google.com/search?q=Micr&#243;fono%20inal&#225;mbrico,%20Sistema%20de%20micr&#243;fono%20din&#225;mico%20de%20Mano%20inal&#225;mbrico%20UHF%20con&amp;source=lnms&amp;tbm=isch&amp;sa=X&amp;ved=0ahUKEwiSn6nExoniAhUvQRUIHab-DuYQ_AUIDigB&amp;biw=1745&amp;bih=852" TargetMode="External"/><Relationship Id="rId2612"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768" Type="http://schemas.openxmlformats.org/officeDocument/2006/relationships/hyperlink" Target="https://www.google.com/search?q=Proxinova%20Kamera-Attrappe%20Bewegungsmelder%20Aussen%20Solar%20LED%20Licht%20|%20PIR-Bewegungs&amp;source=lnms&amp;tbm=isch&amp;sa=X&amp;ved=0ahUKEwiSn6nExoniAhUvQRUIHab-DuYQ_AUIDigB&amp;biw=1745&amp;bih=852" TargetMode="External"/><Relationship Id="rId6819"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14"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4784" Type="http://schemas.openxmlformats.org/officeDocument/2006/relationships/hyperlink" Target="https://www.google.com/search?q=Fullmosa%2020mm%20Uhrenarmband,%20Lederarmband%20Ersatzband,austauschbares%20Uhrenarmband%20&amp;source=lnms&amp;tbm=isch&amp;sa=X&amp;ved=0ahUKEwiSn6nExoniAhUvQRUIHab-DuYQ_AUIDigB&amp;biw=1745&amp;bih=852" TargetMode="External"/><Relationship Id="rId5835" Type="http://schemas.openxmlformats.org/officeDocument/2006/relationships/hyperlink" Target="https://www.google.com/search?q=Smart%20Rolladenschalter%20Modul%20mit%20Prozentfunktion,%20Etersky%20Smart%20Rolladensteuerun&amp;source=lnms&amp;tbm=isch&amp;sa=X&amp;ved=0ahUKEwiSn6nExoniAhUvQRUIHab-DuYQ_AUIDigB&amp;biw=1745&amp;bih=852" TargetMode="External"/><Relationship Id="rId7190" Type="http://schemas.openxmlformats.org/officeDocument/2006/relationships/hyperlink" Target="https://www.google.com/search?q=Ownest%20Kompatibel%20mit%20Samsung%20Galaxy%20A33%205G%20H&#252;lle,%20Aesthetic%20Blumen%20Muster%20Trans&amp;source=lnms&amp;tbm=isch&amp;sa=X&amp;ved=0ahUKEwiSn6nExoniAhUvQRUIHab-DuYQ_AUIDigB&amp;biw=1745&amp;bih=852" TargetMode="External"/><Relationship Id="rId3386"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37" Type="http://schemas.openxmlformats.org/officeDocument/2006/relationships/hyperlink" Target="https://www.google.com/search?q=BESTBOMG%20Haarschneidemaschine%20Barttrimmer%20Haarschneider,%20Elektrisch%20Bartschneide&amp;source=lnms&amp;tbm=isch&amp;sa=X&amp;ved=0ahUKEwiSn6nExoniAhUvQRUIHab-DuYQ_AUIDigB&amp;biw=1745&amp;bih=852" TargetMode="External"/><Relationship Id="rId3039" Type="http://schemas.openxmlformats.org/officeDocument/2006/relationships/hyperlink" Target="https://www.google.com/search?q=Favoto%20Fahrradabdeckung%20XL%20f&#252;r%202%20Fahrr&#228;der%20Wasserdicht%20Fahrrad%20Abdeckplane%20Outdo&amp;source=lnms&amp;tbm=isch&amp;sa=X&amp;ved=0ahUKEwiSn6nExoniAhUvQRUIHab-DuYQ_AUIDigB&amp;biw=1745&amp;bih=852" TargetMode="External"/><Relationship Id="rId3453" Type="http://schemas.openxmlformats.org/officeDocument/2006/relationships/hyperlink" Target="https://www.google.com/search?q=Wanderstock%20Deluxe%20133%20cm.&amp;source=lnms&amp;tbm=isch&amp;sa=X&amp;ved=0ahUKEwiSn6nExoniAhUvQRUIHab-DuYQ_AUIDigB&amp;biw=1745&amp;bih=852" TargetMode="External"/><Relationship Id="rId4851"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2" Type="http://schemas.openxmlformats.org/officeDocument/2006/relationships/hyperlink" Target="https://www.google.com/search?q=Deckenlampe%20Led%2019W,%20Peasur%202100LM%205000K%20Led%20Deckenleuchte%20IP44%20Wasserdichte%20Fla&amp;source=lnms&amp;tbm=isch&amp;sa=X&amp;ved=0ahUKEwiSn6nExoniAhUvQRUIHab-DuYQ_AUIDigB&amp;biw=1745&amp;bih=852" TargetMode="External"/><Relationship Id="rId374" Type="http://schemas.openxmlformats.org/officeDocument/2006/relationships/hyperlink" Target="https://www.google.com/search?q=AiHom%20Kaltwasserhahn%20Badarmatur%20f&#252;r%20Kaltwasser%20Armatur%20Bad%20Klein%20Waschtischarmat&amp;source=lnms&amp;tbm=isch&amp;sa=X&amp;ved=0ahUKEwiSn6nExoniAhUvQRUIHab-DuYQ_AUIDigB&amp;biw=1745&amp;bih=852" TargetMode="External"/><Relationship Id="rId2055"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3106" Type="http://schemas.openxmlformats.org/officeDocument/2006/relationships/hyperlink" Target="https://www.google.com/search?q=GoMaihe%20Vorratsdosen%206er%20Set,%20Vorratsdosen%20Glas%20Gew&#252;rzgl&#228;ser%20Luftdicht%20Glasbeh&#228;l&amp;source=lnms&amp;tbm=isch&amp;sa=X&amp;ved=0ahUKEwiSn6nExoniAhUvQRUIHab-DuYQ_AUIDigB&amp;biw=1745&amp;bih=852" TargetMode="External"/><Relationship Id="rId4504" Type="http://schemas.openxmlformats.org/officeDocument/2006/relationships/hyperlink" Target="https://www.google.com/search?q=PowerLead%20Kompatibel%20mit%20Wii%20Lenkrad,%202%20St&#252;ck%20wei&#223;%20f&#252;r%20Wii%20Controller%20Lenkung%20f&#252;&amp;source=lnms&amp;tbm=isch&amp;sa=X&amp;ved=0ahUKEwiSn6nExoniAhUvQRUIHab-DuYQ_AUIDigB&amp;biw=1745&amp;bih=852" TargetMode="External"/><Relationship Id="rId3520" Type="http://schemas.openxmlformats.org/officeDocument/2006/relationships/hyperlink" Target="https://www.google.com/search?q=BrosTrend%20AC650%20Linux%20USB%20WLAN-Stick,%20Kompatibel%20mit%20Ubuntu,%20Mint,%20Kali,%20Debian,&amp;source=lnms&amp;tbm=isch&amp;sa=X&amp;ved=0ahUKEwiSn6nExoniAhUvQRUIHab-DuYQ_AUIDigB&amp;biw=1745&amp;bih=852" TargetMode="External"/><Relationship Id="rId6676" Type="http://schemas.openxmlformats.org/officeDocument/2006/relationships/hyperlink" Target="https://www.google.com/search?q=O'NEAL%20|%20Knieprotektor%20|%20Motocross%20Enduro%20|%20Hartplastikschale%20im%20Carbon%20Look,%20mi&amp;source=lnms&amp;tbm=isch&amp;sa=X&amp;ved=0ahUKEwiSn6nExoniAhUvQRUIHab-DuYQ_AUIDigB&amp;biw=1745&amp;bih=852" TargetMode="External"/><Relationship Id="rId7727"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441" Type="http://schemas.openxmlformats.org/officeDocument/2006/relationships/hyperlink" Target="https://www.google.com/search?q=Proumhang%20Schwarzer%20Umhang%20mit%20Kapuze%20Darth%20Vader%20Umhang%20Mittelalter%20Umhang%20Cape&amp;source=lnms&amp;tbm=isch&amp;sa=X&amp;ved=0ahUKEwiSn6nExoniAhUvQRUIHab-DuYQ_AUIDigB&amp;biw=1745&amp;bih=852" TargetMode="External"/><Relationship Id="rId1071"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22" Type="http://schemas.openxmlformats.org/officeDocument/2006/relationships/hyperlink" Target="https://www.google.com/search?q=Lanhiem%20f&#252;r%20iPhone%2011%20/%20iPhone%20XR%20Schutzfolie,%20%5bLebenslange%20Garantie%5d%20Nicht%20Voll&amp;source=lnms&amp;tbm=isch&amp;sa=X&amp;ved=0ahUKEwiSn6nExoniAhUvQRUIHab-DuYQ_AUIDigB&amp;biw=1745&amp;bih=852" TargetMode="External"/><Relationship Id="rId5278"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92" Type="http://schemas.openxmlformats.org/officeDocument/2006/relationships/hyperlink" Target="https://www.google.com/search?q=elago%20Hybrid%20Clear%20Case%20Kompatibel%20mit%20Samsung%20Galaxy%20S22%20Ultra%205G%20H&#252;lle%20(6,8%22),&amp;source=lnms&amp;tbm=isch&amp;sa=X&amp;ved=0ahUKEwiSn6nExoniAhUvQRUIHab-DuYQ_AUIDigB&amp;biw=1745&amp;bih=852" TargetMode="External"/><Relationship Id="rId6329"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43" Type="http://schemas.openxmlformats.org/officeDocument/2006/relationships/hyperlink" Target="https://www.google.com/search?q=MATEIN%20Laptoptasche%2015,6%20Zoll%20Damen,%20Laptop%20Tasche%20Frauen%20Laptop%20H&#252;lle%20f&#252;r%20Ladie&amp;source=lnms&amp;tbm=isch&amp;sa=X&amp;ved=0ahUKEwiSn6nExoniAhUvQRUIHab-DuYQ_AUIDigB&amp;biw=1745&amp;bih=852" TargetMode="External"/><Relationship Id="rId1888"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939" Type="http://schemas.openxmlformats.org/officeDocument/2006/relationships/hyperlink" Target="https://www.google.com/search?q=COPHONE%20Handyh&#252;lle%20Schwarz%20Kompatibel%20Samsung%20Galaxy%20J6%202018%20H&#252;lle%20Leder,%20Samsun&amp;source=lnms&amp;tbm=isch&amp;sa=X&amp;ved=0ahUKEwiSn6nExoniAhUvQRUIHab-DuYQ_AUIDigB&amp;biw=1745&amp;bih=852" TargetMode="External"/><Relationship Id="rId4294" Type="http://schemas.openxmlformats.org/officeDocument/2006/relationships/hyperlink" Target="https://www.google.com/search?q=Spiegelkappen,%202%20St&#252;ck%20Auto%20Spiegelkappen,%20Auto%20R&#252;ckspiegel%20Kappe,%20Spiegelkappen&amp;source=lnms&amp;tbm=isch&amp;sa=X&amp;ved=0ahUKEwiSn6nExoniAhUvQRUIHab-DuYQ_AUIDigB&amp;biw=1745&amp;bih=852" TargetMode="External"/><Relationship Id="rId534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810"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361"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12"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95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14"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584" Type="http://schemas.openxmlformats.org/officeDocument/2006/relationships/hyperlink" Target="https://www.google.com/search?q=Bingfu%20GPS%20DAB%20Antenne%20Adapterkabel%20Fakra%20Z%20Buchse%20auf%20SMA%20Buchse%20Auto%20Antenne%20V&amp;source=lnms&amp;tbm=isch&amp;sa=X&amp;ved=0ahUKEwiSn6nExoniAhUvQRUIHab-DuYQ_AUIDigB&amp;biw=1745&amp;bih=852" TargetMode="External"/><Relationship Id="rId1608"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3030"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6186"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7237" Type="http://schemas.openxmlformats.org/officeDocument/2006/relationships/hyperlink" Target="https://www.google.com/search?q=ICQUANZX%20DC12V%2024%20Teclas%20Controlador%20Remoto%20inal&#225;mbrico%20IR%20con%20Receptor%20para%20352&amp;source=lnms&amp;tbm=isch&amp;sa=X&amp;ved=0ahUKEwiSn6nExoniAhUvQRUIHab-DuYQ_AUIDigB&amp;biw=1745&amp;bih=852" TargetMode="External"/><Relationship Id="rId765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96" Type="http://schemas.openxmlformats.org/officeDocument/2006/relationships/hyperlink" Target="https://www.google.com/search?q=YHX-OU%20Touchscreen%20f&#252;r%20Xiaomi%20Mi%2010T%20Lite%205G%20(6,67%20Zoll)%20Touchscreen,%20Ersatz%20TFT&amp;source=lnms&amp;tbm=isch&amp;sa=X&amp;ved=0ahUKEwiSn6nExoniAhUvQRUIHab-DuYQ_AUIDigB&amp;biw=1745&amp;bih=852" TargetMode="External"/><Relationship Id="rId3847" Type="http://schemas.openxmlformats.org/officeDocument/2006/relationships/hyperlink" Target="https://www.google.com/search?q=LATRAT%20Solar-Kabelbox%20aus%20ABS,%20Dach%20f&#252;r%20Solarkabel,%20wasserdicht,%20Befestigung%20f&#252;r&amp;source=lnms&amp;tbm=isch&amp;sa=X&amp;ved=0ahUKEwiSn6nExoniAhUvQRUIHab-DuYQ_AUIDigB&amp;biw=1745&amp;bih=852" TargetMode="External"/><Relationship Id="rId6253" Type="http://schemas.openxmlformats.org/officeDocument/2006/relationships/hyperlink" Target="https://www.google.com/search?q=Escurridor%20Plegable.%20Escurreplatos%20Acero%20Inoxidable.%20Escurridor%20de%20Platos%20para%20e&amp;source=lnms&amp;tbm=isch&amp;sa=X&amp;ved=0ahUKEwiSn6nExoniAhUvQRUIHab-DuYQ_AUIDigB&amp;biw=1745&amp;bih=852" TargetMode="External"/><Relationship Id="rId7304" Type="http://schemas.openxmlformats.org/officeDocument/2006/relationships/hyperlink" Target="https://www.google.com/search?q=Etlephe%20Barra%20de%20Sonido%20PC,Altavoces%20PC,Soundbar,Parlante%20para%20Juegos%20con%20Luces%20&amp;source=lnms&amp;tbm=isch&amp;sa=X&amp;ved=0ahUKEwiSn6nExoniAhUvQRUIHab-DuYQ_AUIDigB&amp;biw=1745&amp;bih=852" TargetMode="External"/><Relationship Id="rId768" Type="http://schemas.openxmlformats.org/officeDocument/2006/relationships/hyperlink" Target="https://www.google.com/search?q=SaponinTree%20Elektrische%20Milchpumpe,%20Tragbare%20Einzelpump-Milchpumpe%20Milchpumpe,%202&amp;source=lnms&amp;tbm=isch&amp;sa=X&amp;ved=0ahUKEwiSn6nExoniAhUvQRUIHab-DuYQ_AUIDigB&amp;biw=1745&amp;bih=852" TargetMode="External"/><Relationship Id="rId1398"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2449"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2863" Type="http://schemas.openxmlformats.org/officeDocument/2006/relationships/hyperlink" Target="https://www.google.com/search?q=AROYI%20Lederh&#252;lle%20Kompatibel%20mit%20Samsung%20Galaxy%20S8%20H&#252;lle,%20Premium%20Leder%20Flip%20Wall&amp;source=lnms&amp;tbm=isch&amp;sa=X&amp;ved=0ahUKEwiSn6nExoniAhUvQRUIHab-DuYQ_AUIDigB&amp;biw=1745&amp;bih=852" TargetMode="External"/><Relationship Id="rId3914" Type="http://schemas.openxmlformats.org/officeDocument/2006/relationships/hyperlink" Target="https://www.google.com/search?q=ivoler%20%5b2%20Piezas%5d%20Protector%20de%20Pantalla%20para%20Nintendo%20Switch,%20Cristal%20Vidrio%20Tem&amp;source=lnms&amp;tbm=isch&amp;sa=X&amp;ved=0ahUKEwiSn6nExoniAhUvQRUIHab-DuYQ_AUIDigB&amp;biw=1745&amp;bih=852" TargetMode="External"/><Relationship Id="rId632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35" Type="http://schemas.openxmlformats.org/officeDocument/2006/relationships/hyperlink" Target="https://www.google.com/search?q=COSYLAND%20Lochzange%20G&#252;rtellocher%20Zange,%20Profi%20Revolverlochzange%20mit%206%20Auswechselb&amp;source=lnms&amp;tbm=isch&amp;sa=X&amp;ved=0ahUKEwiSn6nExoniAhUvQRUIHab-DuYQ_AUIDigB&amp;biw=1745&amp;bih=852" TargetMode="External"/><Relationship Id="rId1465"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516" Type="http://schemas.openxmlformats.org/officeDocument/2006/relationships/hyperlink" Target="https://www.google.com/search?q=VEGCOO%204%20St&#252;ck%20Tarteform%20mit%20losem%20Boden,%20Antihaft-Beschichtung,%20Quicheform,%20kle&amp;source=lnms&amp;tbm=isch&amp;sa=X&amp;ved=0ahUKEwiSn6nExoniAhUvQRUIHab-DuYQ_AUIDigB&amp;biw=1745&amp;bih=852" TargetMode="External"/><Relationship Id="rId1118" Type="http://schemas.openxmlformats.org/officeDocument/2006/relationships/hyperlink" Target="https://www.google.com/search?q=Tiardey%2086%20mm%20Sensore%20di%20Livello%20dell'Acqua%20Sensore%20di%20Livello%20del%20Liquido%20Inter&amp;source=lnms&amp;tbm=isch&amp;sa=X&amp;ved=0ahUKEwiSn6nExoniAhUvQRUIHab-DuYQ_AUIDigB&amp;biw=1745&amp;bih=852" TargetMode="External"/><Relationship Id="rId1532" Type="http://schemas.openxmlformats.org/officeDocument/2006/relationships/hyperlink" Target="https://www.google.com/search?q=EXLECO%20Mini%20Wasserpumpe%20Tauchpumpe%20Aquariumpumpe%204500L/H%20130W%20230V%20F&#246;rderh&#246;he%203,&amp;source=lnms&amp;tbm=isch&amp;sa=X&amp;ved=0ahUKEwiSn6nExoniAhUvQRUIHab-DuYQ_AUIDigB&amp;biw=1745&amp;bih=852" TargetMode="External"/><Relationship Id="rId2930" Type="http://schemas.openxmlformats.org/officeDocument/2006/relationships/hyperlink" Target="https://www.google.com/search?q=AROYI%20H&#252;lle%20Kompatibel%20mit%20Samsung%20Galaxy%20A20e%20H&#252;lle%20360%20Grad%20Handyh&#252;lle,%20Siliko&amp;source=lnms&amp;tbm=isch&amp;sa=X&amp;ved=0ahUKEwiSn6nExoniAhUvQRUIHab-DuYQ_AUIDigB&amp;biw=1745&amp;bih=852" TargetMode="External"/><Relationship Id="rId4688"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094"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902" Type="http://schemas.openxmlformats.org/officeDocument/2006/relationships/hyperlink" Target="https://www.google.com/search?q=Aufblasbare%20Wasserh&#228;ngematte%20Erwachsene%20mit%20Netz,Aufblasbare%20Avocado%20Float%20Toy%20f&amp;source=lnms&amp;tbm=isch&amp;sa=X&amp;ved=0ahUKEwiSn6nExoniAhUvQRUIHab-DuYQ_AUIDigB&amp;biw=1745&amp;bih=852" TargetMode="External"/><Relationship Id="rId5739" Type="http://schemas.openxmlformats.org/officeDocument/2006/relationships/hyperlink" Target="https://www.google.com/search?q=2000W%20Mining%20Netzteil,%202000W%20PSU%20110V-240V%20ATX%20Mining%20Power%20Supply,%20Active%20PFC%20S&amp;source=lnms&amp;tbm=isch&amp;sa=X&amp;ved=0ahUKEwiSn6nExoniAhUvQRUIHab-DuYQ_AUIDigB&amp;biw=1745&amp;bih=852" TargetMode="External"/><Relationship Id="rId7161"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4755"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5806"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27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57"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3771" Type="http://schemas.openxmlformats.org/officeDocument/2006/relationships/hyperlink" Target="https://www.google.com/search?q=GTIWUNG%20Leuchtendes%20Band,%20Gr&#252;nes%20Licht%20Leuchtband%20Aufkleber,%20Fluoreszierendes%20Kl&amp;source=lnms&amp;tbm=isch&amp;sa=X&amp;ved=0ahUKEwiSn6nExoniAhUvQRUIHab-DuYQ_AUIDigB&amp;biw=1745&amp;bih=852" TargetMode="External"/><Relationship Id="rId440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22" Type="http://schemas.openxmlformats.org/officeDocument/2006/relationships/hyperlink" Target="https://www.google.com/search?q=Fullmosa%20Uhrenarmband%2022mm,%20Cross%20Leder%20Ersatzband%20f&#252;r%20Samsung%20Gear%20S3%20Classic/F&amp;source=lnms&amp;tbm=isch&amp;sa=X&amp;ved=0ahUKEwiSn6nExoniAhUvQRUIHab-DuYQ_AUIDigB&amp;biw=1745&amp;bih=852" TargetMode="External"/><Relationship Id="rId692" Type="http://schemas.openxmlformats.org/officeDocument/2006/relationships/hyperlink" Target="https://www.google.com/search?q=Froadp%20Stelzlager%20h&#246;henverstellbar%2060-140mm-10%20St&#252;ck,%20Terrassenlager%20stellfu&#223;%20f&#252;&amp;source=lnms&amp;tbm=isch&amp;sa=X&amp;ved=0ahUKEwiSn6nExoniAhUvQRUIHab-DuYQ_AUIDigB&amp;biw=1745&amp;bih=852" TargetMode="External"/><Relationship Id="rId237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24" Type="http://schemas.openxmlformats.org/officeDocument/2006/relationships/hyperlink" Target="https://www.google.com/search?q=BLESYS%20Bater&#237;a%20port&#225;til%20para%20HP%20250%20G6%20255%20G6%20Notebook%20pc%2015-bw0xx%2015-bs520ns%2015&amp;source=lnms&amp;tbm=isch&amp;sa=X&amp;ved=0ahUKEwiSn6nExoniAhUvQRUIHab-DuYQ_AUIDigB&amp;biw=1745&amp;bih=852" TargetMode="External"/><Relationship Id="rId6994" Type="http://schemas.openxmlformats.org/officeDocument/2006/relationships/hyperlink" Target="https://www.google.com/search?q=seacosmo%20Kompatibel%20f&#252;r%20iPhone%2011%20H&#252;lle%20mit%20eingebautem%20Panzerglas%20Displayschutz&amp;source=lnms&amp;tbm=isch&amp;sa=X&amp;ved=0ahUKEwiSn6nExoniAhUvQRUIHab-DuYQ_AUIDigB&amp;biw=1745&amp;bih=852" TargetMode="External"/><Relationship Id="rId345"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026" Type="http://schemas.openxmlformats.org/officeDocument/2006/relationships/hyperlink" Target="https://www.google.com/search?q=JJC%20Gegenlichtblende%20f&#252;r%20Nikon%20Z5%20Z50%20Z6%20Z6%20II%20Z7%20Z7%20II%20Kamera%20+%20NIKKOR%20Z%2024-50m&amp;source=lnms&amp;tbm=isch&amp;sa=X&amp;ved=0ahUKEwiSn6nExoniAhUvQRUIHab-DuYQ_AUIDigB&amp;biw=1745&amp;bih=852" TargetMode="External"/><Relationship Id="rId2440"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5596" Type="http://schemas.openxmlformats.org/officeDocument/2006/relationships/hyperlink" Target="https://www.google.com/search?q=elago%20X%20MONAMI%20Pencil%20H&#252;lle%20Kompatibel%20mit%20Apple%20Pencil%202.%20Generation%20Schutzh&#252;ll&amp;source=lnms&amp;tbm=isch&amp;sa=X&amp;ved=0ahUKEwiSn6nExoniAhUvQRUIHab-DuYQ_AUIDigB&amp;biw=1745&amp;bih=852" TargetMode="External"/><Relationship Id="rId6647"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412" Type="http://schemas.openxmlformats.org/officeDocument/2006/relationships/hyperlink" Target="https://www.google.com/search?q=V-LAB%20Tragbarer%20Bluetooth-Lautsprecher,%2010%20W,%20aus%20Stoff,%20tragbar,%20f&#252;r%20den%20Au&#223;enb&amp;source=lnms&amp;tbm=isch&amp;sa=X&amp;ved=0ahUKEwiSn6nExoniAhUvQRUIHab-DuYQ_AUIDigB&amp;biw=1745&amp;bih=852" TargetMode="External"/><Relationship Id="rId1042"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4198" Type="http://schemas.openxmlformats.org/officeDocument/2006/relationships/hyperlink" Target="https://www.google.com/search?q=Upeak%20f&#252;r%20AirPods%20Pro%202.%20Generation%20H&#252;lle%202022,%20Silikon%20Sto&#223;feste%20Case%20Weiches%20L&amp;source=lnms&amp;tbm=isch&amp;sa=X&amp;ved=0ahUKEwiSn6nExoniAhUvQRUIHab-DuYQ_AUIDigB&amp;biw=1745&amp;bih=852" TargetMode="External"/><Relationship Id="rId5249"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63"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4265" Type="http://schemas.openxmlformats.org/officeDocument/2006/relationships/hyperlink" Target="https://www.google.com/search?q=Willpower%20Barre%20de%20Led%204x4%2051cm%20510W%20Faisceau%20Combo%20Barre%20Led%2012V%20Imperm&#233;able%209D&amp;source=lnms&amp;tbm=isch&amp;sa=X&amp;ved=0ahUKEwiSn6nExoniAhUvQRUIHab-DuYQ_AUIDigB&amp;biw=1745&amp;bih=852" TargetMode="External"/><Relationship Id="rId5316" Type="http://schemas.openxmlformats.org/officeDocument/2006/relationships/hyperlink" Target="https://www.google.com/search?q=PS4%20Bluetooth%20Adapter%20-%20Mini%20USB%204.0%20PS4%20Bluetooth%20Transmitter%20Drahtloses%20Mikrof&amp;source=lnms&amp;tbm=isch&amp;sa=X&amp;ved=0ahUKEwiSn6nExoniAhUvQRUIHab-DuYQ_AUIDigB&amp;biw=1745&amp;bih=852" TargetMode="External"/><Relationship Id="rId6714" Type="http://schemas.openxmlformats.org/officeDocument/2006/relationships/hyperlink" Target="https://www.google.com/search?q=Eisregen%20Lichterkette%20Au&#223;en,%20LIGHTNUM%207.5M%20200%20LED%20Lichterkette%20Strom%20Warmwei&#223;%20m&amp;source=lnms&amp;tbm=isch&amp;sa=X&amp;ved=0ahUKEwiSn6nExoniAhUvQRUIHab-DuYQ_AUIDigB&amp;biw=1745&amp;bih=852" TargetMode="External"/><Relationship Id="rId1859" Type="http://schemas.openxmlformats.org/officeDocument/2006/relationships/hyperlink" Target="https://www.google.com/search?q=OmiNight%20Salon%203%20arbres%20-%20Impression%20sur%20toile%20rose%20-%20Peinture%20d&#233;corative%20cr&#233;ati&amp;source=lnms&amp;tbm=isch&amp;sa=X&amp;ved=0ahUKEwiSn6nExoniAhUvQRUIHab-DuYQ_AUIDigB&amp;biw=1745&amp;bih=852" TargetMode="External"/><Relationship Id="rId5730"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1926"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3281" Type="http://schemas.openxmlformats.org/officeDocument/2006/relationships/hyperlink" Target="https://www.google.com/search?q=Lastwiderstand%20h7%20led,Duokon%20Auto%20Lastwiderstand%20Scheinwerfer%20Decoder%202%20St&#252;cke%20H&amp;source=lnms&amp;tbm=isch&amp;sa=X&amp;ved=0ahUKEwiSn6nExoniAhUvQRUIHab-DuYQ_AUIDigB&amp;biw=1745&amp;bih=852" TargetMode="External"/><Relationship Id="rId4332" Type="http://schemas.openxmlformats.org/officeDocument/2006/relationships/hyperlink" Target="https://www.google.com/search?q=Auto-Sonnenschutz%20vorne,%20faltbar,%20mit%20UV-Schutz,%20Auto-Regenschirm,%20f&#252;r%20Mondblend&amp;source=lnms&amp;tbm=isch&amp;sa=X&amp;ved=0ahUKEwiSn6nExoniAhUvQRUIHab-DuYQ_AUIDigB&amp;biw=1745&amp;bih=852" TargetMode="External"/><Relationship Id="rId7488" Type="http://schemas.openxmlformats.org/officeDocument/2006/relationships/hyperlink" Target="https://www.google.com/search?q=Alpicool%20C20%2020L%20R&#233;frig&#233;rateur%20de%20Voiture%20Portable%20Mini%20Frigo%2012/24V%20&#201;lectrique%20&amp;source=lnms&amp;tbm=isch&amp;sa=X&amp;ved=0ahUKEwiSn6nExoniAhUvQRUIHab-DuYQ_AUIDigB&amp;biw=1745&amp;bih=852" TargetMode="External"/><Relationship Id="rId7555" Type="http://schemas.openxmlformats.org/officeDocument/2006/relationships/hyperlink" Target="https://www.google.com/search?q=Bingfu%204G%20LTE%20Antenne%20SMA%20TS9%206dBi%20Magnetfu&#223;%20MIMO%20Network%20Antenna%20Signal%20Amplifi&amp;source=lnms&amp;tbm=isch&amp;sa=X&amp;ved=0ahUKEwiSn6nExoniAhUvQRUIHab-DuYQ_AUIDigB&amp;biw=1745&amp;bih=852" TargetMode="External"/><Relationship Id="rId300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57"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6571"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7208" Type="http://schemas.openxmlformats.org/officeDocument/2006/relationships/hyperlink" Target="https://www.google.com/search?q=Ownest%20Kompatibel%20mit%20iPhone%2011%20H&#252;lle,%20iPhone%2011%20Schutzh&#252;lle%20Case%20Transparent%20Ae&amp;source=lnms&amp;tbm=isch&amp;sa=X&amp;ved=0ahUKEwiSn6nExoniAhUvQRUIHab-DuYQ_AUIDigB&amp;biw=1745&amp;bih=852" TargetMode="External"/><Relationship Id="rId762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67" Type="http://schemas.openxmlformats.org/officeDocument/2006/relationships/hyperlink" Target="https://www.google.com/search?q=COPHONE&#174;%20kompatibel%20Xiaomi%20Redmi%209%20H&#252;lle%20Silikon%20360%20Grad%20transparent.%20Total%20tra&amp;source=lnms&amp;tbm=isch&amp;sa=X&amp;ved=0ahUKEwiSn6nExoniAhUvQRUIHab-DuYQ_AUIDigB&amp;biw=1745&amp;bih=852" TargetMode="External"/><Relationship Id="rId5173" Type="http://schemas.openxmlformats.org/officeDocument/2006/relationships/hyperlink" Target="https://www.google.com/search?q=Aigostar%20Cat%207%20Ethernet%20Kabel,%20Lan%20Netzwerkkabel%20Flaches,%2010Gbit/s%20600Mhz,%20mit%20R&amp;source=lnms&amp;tbm=isch&amp;sa=X&amp;ved=0ahUKEwiSn6nExoniAhUvQRUIHab-DuYQ_AUIDigB&amp;biw=1745&amp;bih=852" TargetMode="External"/><Relationship Id="rId6224" Type="http://schemas.openxmlformats.org/officeDocument/2006/relationships/hyperlink" Target="https://www.google.com/search?q=InnovaGoods%20Lavalampe%20gr&#252;n,%20IG114826&amp;source=lnms&amp;tbm=isch&amp;sa=X&amp;ved=0ahUKEwiSn6nExoniAhUvQRUIHab-DuYQ_AUIDigB&amp;biw=1745&amp;bih=852" TargetMode="External"/><Relationship Id="rId739"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369"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3818" Type="http://schemas.openxmlformats.org/officeDocument/2006/relationships/hyperlink" Target="https://www.google.com/search?q=MEIJIA%20Koffer%20f&#252;r%20Profikameras,%20wasserdichte%20Sicherheitsschutzh&#252;lle%20mit%20Schaumst&amp;source=lnms&amp;tbm=isch&amp;sa=X&amp;ved=0ahUKEwiSn6nExoniAhUvQRUIHab-DuYQ_AUIDigB&amp;biw=1745&amp;bih=852" TargetMode="External"/><Relationship Id="rId5240"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83"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4" Type="http://schemas.openxmlformats.org/officeDocument/2006/relationships/hyperlink" Target="https://www.google.com/search?q=AROYI%20Handyh&#252;lle%20Samsung%20Galaxy%20A6%202018%20H&#252;lle%20Leader%20Flip%20+%20HD%20Schutzfolie%20Samsu&amp;source=lnms&amp;tbm=isch&amp;sa=X&amp;ved=0ahUKEwiSn6nExoniAhUvQRUIHab-DuYQ_AUIDigB&amp;biw=1745&amp;bih=852" TargetMode="External"/><Relationship Id="rId75"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36"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50"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1" Type="http://schemas.openxmlformats.org/officeDocument/2006/relationships/hyperlink" Target="https://www.google.com/search?q=AROYI%20Lederh&#252;lle%20Kompatibel%20mit%20Xiaomi%20Redmi%20Note%2010%205G%20/%20Xiaomi%20Poco%20M3%20Pro%205G%20&amp;source=lnms&amp;tbm=isch&amp;sa=X&amp;ved=0ahUKEwiSn6nExoniAhUvQRUIHab-DuYQ_AUIDigB&amp;biw=1745&amp;bih=852" TargetMode="External"/><Relationship Id="rId7065"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03" Type="http://schemas.openxmlformats.org/officeDocument/2006/relationships/hyperlink" Target="https://www.google.com/search?q=GOODCORNER%20Armatur%20K&#252;che%20Ausziehbar,%20K&#252;chenarmatur%20360&#176;%20Drehbar%20Brause%20mit%20zwei%20&amp;source=lnms&amp;tbm=isch&amp;sa=X&amp;ved=0ahUKEwiSn6nExoniAhUvQRUIHab-DuYQ_AUIDigB&amp;biw=1745&amp;bih=852" TargetMode="External"/><Relationship Id="rId4659" Type="http://schemas.openxmlformats.org/officeDocument/2006/relationships/hyperlink" Target="https://www.google.com/search?q=Fullmosa%20F&#252;r%20Apple%20Watch%20Armband%20Gold%2049mm/45mm/44mm/42mm,%20Metall%20Edelstahl%20Ersa&amp;source=lnms&amp;tbm=isch&amp;sa=X&amp;ved=0ahUKEwiSn6nExoniAhUvQRUIHab-DuYQ_AUIDigB&amp;biw=1745&amp;bih=852" TargetMode="External"/><Relationship Id="rId3675"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26" Type="http://schemas.openxmlformats.org/officeDocument/2006/relationships/hyperlink" Target="https://www.google.com/search?q=Fullmosa%20Kompatibel%20Apple%20Watch%20Armband%2049mm%2045mm%2044mm%2042mm,%20Leder%20Ersatzarmband&amp;source=lnms&amp;tbm=isch&amp;sa=X&amp;ved=0ahUKEwiSn6nExoniAhUvQRUIHab-DuYQ_AUIDigB&amp;biw=1745&amp;bih=852" TargetMode="External"/><Relationship Id="rId6081" Type="http://schemas.openxmlformats.org/officeDocument/2006/relationships/hyperlink" Target="https://www.google.com/search?q=Hersmay%20Kamera%20Videoleuchte%20LED,%203000-5700k%20Dimmbare%20LED%20Studiolicht%20Video%20Licht&amp;source=lnms&amp;tbm=isch&amp;sa=X&amp;ved=0ahUKEwiSn6nExoniAhUvQRUIHab-DuYQ_AUIDigB&amp;biw=1745&amp;bih=852" TargetMode="External"/><Relationship Id="rId7132" Type="http://schemas.openxmlformats.org/officeDocument/2006/relationships/hyperlink" Target="https://www.google.com/search?q=Ownest%20kompatibel%20mit%20iPhone%20SE%202022%20H&#252;lle,%20iPhone%20SE%202020,%20iPhone%208%20und%20iPhone%20&amp;source=lnms&amp;tbm=isch&amp;sa=X&amp;ved=0ahUKEwiSn6nExoniAhUvQRUIHab-DuYQ_AUIDigB&amp;biw=1745&amp;bih=852" TargetMode="External"/><Relationship Id="rId596"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227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691" Type="http://schemas.openxmlformats.org/officeDocument/2006/relationships/hyperlink" Target="https://www.google.com/search?q=Barra%20de%20Sonido%20PC%20Altavoz%20Bluetooth,%20Altavoz%20PC%20Sobremesa%20Inalambrico%2010W%20con%20C&amp;source=lnms&amp;tbm=isch&amp;sa=X&amp;ved=0ahUKEwiSn6nExoniAhUvQRUIHab-DuYQ_AUIDigB&amp;biw=1745&amp;bih=852" TargetMode="External"/><Relationship Id="rId3328"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3742" Type="http://schemas.openxmlformats.org/officeDocument/2006/relationships/hyperlink" Target="https://www.google.com/search?q=AGOTD%204W%20G9%20LED%20Lampe,%203000K%20400%20Lumen%20Warmwei&#223;%20Kein%20Flackern%20LED%20Leuchtmittel,%20&amp;source=lnms&amp;tbm=isch&amp;sa=X&amp;ved=0ahUKEwiSn6nExoniAhUvQRUIHab-DuYQ_AUIDigB&amp;biw=1745&amp;bih=852" TargetMode="External"/><Relationship Id="rId6898"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24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63" Type="http://schemas.openxmlformats.org/officeDocument/2006/relationships/hyperlink" Target="https://www.google.com/search?q=Wasserfilter%20Sanuno%20Sparset&amp;source=lnms&amp;tbm=isch&amp;sa=X&amp;ved=0ahUKEwiSn6nExoniAhUvQRUIHab-DuYQ_AUIDigB&amp;biw=1745&amp;bih=852" TargetMode="External"/><Relationship Id="rId1293"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44" Type="http://schemas.openxmlformats.org/officeDocument/2006/relationships/hyperlink" Target="https://www.google.com/search?q=CLY%20LED%20Strahler%20mit%20Bewegungsmelder%20Au&#223;en,%20LED%20Licht%20Au&#223;enlampe%20mit%20Bewegungsme&amp;source=lnms&amp;tbm=isch&amp;sa=X&amp;ved=0ahUKEwiSn6nExoniAhUvQRUIHab-DuYQ_AUIDigB&amp;biw=1745&amp;bih=852" TargetMode="External"/><Relationship Id="rId316"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6965" Type="http://schemas.openxmlformats.org/officeDocument/2006/relationships/hyperlink" Target="https://www.google.com/search?q=Cascos%20Inalambricos%20Bluetooth,%20Auriculares%20Diadema%20Est&#233;reo%20Inal&#225;mbricos%20Plegable&amp;source=lnms&amp;tbm=isch&amp;sa=X&amp;ved=0ahUKEwiSn6nExoniAhUvQRUIHab-DuYQ_AUIDigB&amp;biw=1745&amp;bih=852" TargetMode="External"/><Relationship Id="rId730" Type="http://schemas.openxmlformats.org/officeDocument/2006/relationships/hyperlink" Target="https://www.google.com/search?q=ICO%20Pommesschneider%20aus%20Edelstahl,%20Professioneller%20Kartoffelschneider,%20mit%2012mm%20&amp;source=lnms&amp;tbm=isch&amp;sa=X&amp;ved=0ahUKEwiSn6nExoniAhUvQRUIHab-DuYQ_AUIDigB&amp;biw=1745&amp;bih=852" TargetMode="External"/><Relationship Id="rId1013"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360"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1"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4169"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567" Type="http://schemas.openxmlformats.org/officeDocument/2006/relationships/hyperlink" Target="https://www.google.com/search?q=Wmythk%20ACK-E8%20Kamera%20AC%20Adapter%20Netzteil%20Netzadapter%20kompatibel%20mit%20Canon%20EOS%2070&amp;source=lnms&amp;tbm=isch&amp;sa=X&amp;ved=0ahUKEwiSn6nExoniAhUvQRUIHab-DuYQ_AUIDigB&amp;biw=1745&amp;bih=852" TargetMode="External"/><Relationship Id="rId5981" Type="http://schemas.openxmlformats.org/officeDocument/2006/relationships/hyperlink" Target="https://www.google.com/search?q=Scooter-Sicherungsring%20MAX%20G30%20Round%20Limit%20Folding%20Locking%20Ring%20Folding%20Buckle%20C&amp;source=lnms&amp;tbm=isch&amp;sa=X&amp;ved=0ahUKEwiSn6nExoniAhUvQRUIHab-DuYQ_AUIDigB&amp;biw=1745&amp;bih=852" TargetMode="External"/><Relationship Id="rId6618" Type="http://schemas.openxmlformats.org/officeDocument/2006/relationships/hyperlink" Target="https://www.google.com/search?q=Haarreif%20Meerjungfrau,%206%20St&#252;ck%20Haarreif%20Meerjungfrau%20M&#228;dchen,%20Haarreif%20Mit%20Paill&amp;source=lnms&amp;tbm=isch&amp;sa=X&amp;ved=0ahUKEwiSn6nExoniAhUvQRUIHab-DuYQ_AUIDigB&amp;biw=1745&amp;bih=852" TargetMode="External"/><Relationship Id="rId4583" Type="http://schemas.openxmlformats.org/officeDocument/2006/relationships/hyperlink" Target="https://www.google.com/search?q=Schutzh&#252;lle%20Geh&#228;use%20f&#252;r%20laser%20graviermaschine%20mit%20Bel&#252;ftung,%2070x70x46cm%20Feuerfes&amp;source=lnms&amp;tbm=isch&amp;sa=X&amp;ved=0ahUKEwiSn6nExoniAhUvQRUIHab-DuYQ_AUIDigB&amp;biw=1745&amp;bih=852" TargetMode="External"/><Relationship Id="rId5634"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3185"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6"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50"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570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252"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4303" Type="http://schemas.openxmlformats.org/officeDocument/2006/relationships/hyperlink" Target="https://www.google.com/search?q=DISONCARE%20Insulin%20K&#252;hltasche%20,Insulin%20Pen%20Tasche,Insulin%20Cooler%20Travel%20Case,%20Ins&amp;source=lnms&amp;tbm=isch&amp;sa=X&amp;ved=0ahUKEwiSn6nExoniAhUvQRUIHab-DuYQ_AUIDigB&amp;biw=1745&amp;bih=852" TargetMode="External"/><Relationship Id="rId7459" Type="http://schemas.openxmlformats.org/officeDocument/2006/relationships/hyperlink" Target="https://www.google.com/search?q=Hianjoo%20Correa%20Compatible%20con%20Xiaomi%20Mi%20Band%202,%20%5b3%20Paquetes%5d%20Pulsera%20de%20Reemplaz&amp;source=lnms&amp;tbm=isch&amp;sa=X&amp;ved=0ahUKEwiSn6nExoniAhUvQRUIHab-DuYQ_AUIDigB&amp;biw=1745&amp;bih=852" TargetMode="External"/><Relationship Id="rId787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7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75" Type="http://schemas.openxmlformats.org/officeDocument/2006/relationships/hyperlink" Target="https://www.google.com/search?q=SHARROW%205%20Pin%20Bogen%20Visier%20Micro%20Einstellbar%20Bogenvisier%20Compoundbogen%20Anblick%20J&amp;source=lnms&amp;tbm=isch&amp;sa=X&amp;ved=0ahUKEwiSn6nExoniAhUvQRUIHab-DuYQ_AUIDigB&amp;biw=1745&amp;bih=852" TargetMode="External"/><Relationship Id="rId7526" Type="http://schemas.openxmlformats.org/officeDocument/2006/relationships/hyperlink" Target="https://www.google.com/search?q=Deconovo%20Verdunkelungsgardinen%20mit%20&#214;sen%20Fenster%20Jugendzimmer%20Blickdicht,%20183x132&amp;source=lnms&amp;tbm=isch&amp;sa=X&amp;ved=0ahUKEwiSn6nExoniAhUvQRUIHab-DuYQ_AUIDigB&amp;biw=1745&amp;bih=852" TargetMode="External"/><Relationship Id="rId24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77" Type="http://schemas.openxmlformats.org/officeDocument/2006/relationships/hyperlink" Target="https://www.google.com/search?q=Pocket%20Bike%20Benzintank,%20Gas%20Kraftstofftank%20Filter%20Schlauchleitung%2047cc%2049%20ccm%20f&#252;&amp;source=lnms&amp;tbm=isch&amp;sa=X&amp;ved=0ahUKEwiSn6nExoniAhUvQRUIHab-DuYQ_AUIDigB&amp;biw=1745&amp;bih=852" TargetMode="External"/><Relationship Id="rId6128" Type="http://schemas.openxmlformats.org/officeDocument/2006/relationships/hyperlink" Target="https://www.google.com/search?q=Nackenmassageger&#228;t%20Elektrische%20Schulter%20Nackenmassage%20mit%20W&#228;rmefunktion%20Intellig&amp;source=lnms&amp;tbm=isch&amp;sa=X&amp;ved=0ahUKEwiSn6nExoniAhUvQRUIHab-DuYQ_AUIDigB&amp;biw=1745&amp;bih=852" TargetMode="External"/><Relationship Id="rId4093"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4"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491"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542" Type="http://schemas.openxmlformats.org/officeDocument/2006/relationships/hyperlink" Target="https://www.google.com/search?q=SwarKing%20Batterie%20de%20Remplacement%20Compatible%20avec%20M11%20M115F%20HQ-S71%20avec%20Toolkit&amp;source=lnms&amp;tbm=isch&amp;sa=X&amp;ved=0ahUKEwiSn6nExoniAhUvQRUIHab-DuYQ_AUIDigB&amp;biw=1745&amp;bih=852" TargetMode="External"/><Relationship Id="rId1687" Type="http://schemas.openxmlformats.org/officeDocument/2006/relationships/hyperlink" Target="https://www.google.com/search?q=GOODCORNER%201,5M%20Premium%20Brauseschlauch%20Kunststoff%20Duschschlauch%20mit%20Beideseitige&amp;source=lnms&amp;tbm=isch&amp;sa=X&amp;ved=0ahUKEwiSn6nExoniAhUvQRUIHab-DuYQ_AUIDigB&amp;biw=1745&amp;bih=852" TargetMode="External"/><Relationship Id="rId2738"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1754"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5" Type="http://schemas.openxmlformats.org/officeDocument/2006/relationships/hyperlink" Target="https://www.google.com/search?q=YHX-OU%206.4''%20Schwarz%20with%20Rahmen%20Incell%20Display%20f&#252;r%20Samsung%20Galaxy%20A32%204G%20SM-A32&amp;source=lnms&amp;tbm=isch&amp;sa=X&amp;ved=0ahUKEwiSn6nExoniAhUvQRUIHab-DuYQ_AUIDigB&amp;biw=1745&amp;bih=852" TargetMode="External"/><Relationship Id="rId4160"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1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6" Type="http://schemas.openxmlformats.org/officeDocument/2006/relationships/hyperlink" Target="https://www.google.com/search?q=LYWYGG%2010x10FT%20Halloween%20Moon%20Night%20Decorazione%20di%20Halloween%20Fondali%20In%20Vinile%20F&amp;source=lnms&amp;tbm=isch&amp;sa=X&amp;ved=0ahUKEwiSn6nExoniAhUvQRUIHab-DuYQ_AUIDigB&amp;biw=1745&amp;bih=852" TargetMode="External"/><Relationship Id="rId1407" Type="http://schemas.openxmlformats.org/officeDocument/2006/relationships/hyperlink" Target="https://www.google.com/search?q=BAYTTER%20Kinderscooter%20Dreirad%20mit%20verstellbarem%20Lenker%20Kinderroller%20Roller%20Scoot&amp;source=lnms&amp;tbm=isch&amp;sa=X&amp;ved=0ahUKEwiSn6nExoniAhUvQRUIHab-DuYQ_AUIDigB&amp;biw=1745&amp;bih=852" TargetMode="External"/><Relationship Id="rId1821" Type="http://schemas.openxmlformats.org/officeDocument/2006/relationships/hyperlink" Target="https://www.google.com/search?q=Fullmosa%20F&#252;r%20Apple%20Watch%20Armband%2041mm/40mm/38mm,%20Metall%20Edelstahl%20Watch%20Ersatzba&amp;source=lnms&amp;tbm=isch&amp;sa=X&amp;ved=0ahUKEwiSn6nExoniAhUvQRUIHab-DuYQ_AUIDigB&amp;biw=1745&amp;bih=852" TargetMode="External"/><Relationship Id="rId4977" Type="http://schemas.openxmlformats.org/officeDocument/2006/relationships/hyperlink" Target="https://www.google.com/search?q=Fullmosa%20Armband%20Kompatibel%20mit%20Amazfit%20GTS/GTS%203/GTS%202%20Mini/GTS%202/GTS%202e/GTS%20po&amp;source=lnms&amp;tbm=isch&amp;sa=X&amp;ved=0ahUKEwiSn6nExoniAhUvQRUIHab-DuYQ_AUIDigB&amp;biw=1745&amp;bih=852" TargetMode="External"/><Relationship Id="rId7383" Type="http://schemas.openxmlformats.org/officeDocument/2006/relationships/hyperlink" Target="https://www.google.com/search?q=STAHLSEILSCHLOSS%20SCHWARZ%20200MM&amp;source=lnms&amp;tbm=isch&amp;sa=X&amp;ved=0ahUKEwiSn6nExoniAhUvQRUIHab-DuYQ_AUIDigB&amp;biw=1745&amp;bih=852" TargetMode="External"/><Relationship Id="rId3579" Type="http://schemas.openxmlformats.org/officeDocument/2006/relationships/hyperlink" Target="https://www.google.com/search?q=40MM%20Glitzer%20H&#252;lle%20Schutzfolie%20Combo%20f&#252;r%20Galaxy%20Watch%205%20Watch%204,%20%5b3+3%5d%20St&#252;ck%20Hao&amp;source=lnms&amp;tbm=isch&amp;sa=X&amp;ved=0ahUKEwiSn6nExoniAhUvQRUIHab-DuYQ_AUIDigB&amp;biw=1745&amp;bih=852" TargetMode="External"/><Relationship Id="rId7036" Type="http://schemas.openxmlformats.org/officeDocument/2006/relationships/hyperlink" Target="https://www.google.com/search?q=DAEWOO%20DSM-4030%20Akku-Rasierer%20|%20Doppelklingen-Folienrasierer%20|%20Wiederaufladbarer&amp;source=lnms&amp;tbm=isch&amp;sa=X&amp;ved=0ahUKEwiSn6nExoniAhUvQRUIHab-DuYQ_AUIDigB&amp;biw=1745&amp;bih=852" TargetMode="External"/><Relationship Id="rId7450" Type="http://schemas.openxmlformats.org/officeDocument/2006/relationships/hyperlink" Target="https://www.google.com/search?q=Hianjoo%202%20Piezas%20Pantalla%20Protector%20Compatible%20con%20Lenovo%20Tab%20M10%20HD%20(2nd%20Gen)%201&amp;source=lnms&amp;tbm=isch&amp;sa=X&amp;ved=0ahUKEwiSn6nExoniAhUvQRUIHab-DuYQ_AUIDigB&amp;biw=1745&amp;bih=852" TargetMode="External"/><Relationship Id="rId2595" Type="http://schemas.openxmlformats.org/officeDocument/2006/relationships/hyperlink" Target="https://www.google.com/search?q=YHX-OU%206.5%22%20Display%20F&#252;r%20Samsung%20Galaxy%20A12%20SM-A125F%20A125M%20A125U%20LCD%20Display%20Touc&amp;source=lnms&amp;tbm=isch&amp;sa=X&amp;ved=0ahUKEwiSn6nExoniAhUvQRUIHab-DuYQ_AUIDigB&amp;biw=1745&amp;bih=852" TargetMode="External"/><Relationship Id="rId3993"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6052" Type="http://schemas.openxmlformats.org/officeDocument/2006/relationships/hyperlink" Target="https://www.google.com/search?q=1Mii%20Transmisor%20Receptor%20Bluetooth%205.0%20para%20TV%20,%20Adaptador%20Emisor%20Audio%20Bluetoot&amp;source=lnms&amp;tbm=isch&amp;sa=X&amp;ved=0ahUKEwiSn6nExoniAhUvQRUIHab-DuYQ_AUIDigB&amp;biw=1745&amp;bih=852" TargetMode="External"/><Relationship Id="rId7103" Type="http://schemas.openxmlformats.org/officeDocument/2006/relationships/hyperlink" Target="https://www.google.com/search?q=Premium%20Wiederverwendbare%20Halloween%20Deko%20Indoor%20-%20Halloween%20Girlande,%20Halloween%20&amp;source=lnms&amp;tbm=isch&amp;sa=X&amp;ved=0ahUKEwiSn6nExoniAhUvQRUIHab-DuYQ_AUIDigB&amp;biw=1745&amp;bih=852" TargetMode="External"/><Relationship Id="rId567" Type="http://schemas.openxmlformats.org/officeDocument/2006/relationships/hyperlink" Target="https://www.google.com/search?q=Solarlampen%20f&#252;r%20Au&#223;en,%20MPJ%20106%20LED%20Solarleuchte%20Aussen%20mit%20Bewegungsmelder,%20IP65&amp;source=lnms&amp;tbm=isch&amp;sa=X&amp;ved=0ahUKEwiSn6nExoniAhUvQRUIHab-DuYQ_AUIDigB&amp;biw=1745&amp;bih=852" TargetMode="External"/><Relationship Id="rId1197"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48" Type="http://schemas.openxmlformats.org/officeDocument/2006/relationships/hyperlink" Target="https://www.google.com/search?q=LIVEHITOP%20Cocktail%20Set,%20Edelstahl%20Cocktail%20Mix%20Set%20mit%20750%20ML%20Cocktail%20Shaker%20Pr&amp;source=lnms&amp;tbm=isch&amp;sa=X&amp;ved=0ahUKEwiSn6nExoniAhUvQRUIHab-DuYQ_AUIDigB&amp;biw=1745&amp;bih=852" TargetMode="External"/><Relationship Id="rId3646" Type="http://schemas.openxmlformats.org/officeDocument/2006/relationships/hyperlink" Target="https://www.google.com/search?q=M%20CASEME%20UEEBAI%20Lederh&#252;lle%20f&#252;r%20Samsung%20Galaxy%20S21%20FE%205G,%20Retro%20Matte%20Handyh&#252;lle%20&amp;source=lnms&amp;tbm=isch&amp;sa=X&amp;ved=0ahUKEwiSn6nExoniAhUvQRUIHab-DuYQ_AUIDigB&amp;biw=1745&amp;bih=852" TargetMode="External"/><Relationship Id="rId981"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2662"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3713"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6869" Type="http://schemas.openxmlformats.org/officeDocument/2006/relationships/hyperlink" Target="https://www.google.com/search?q=Mxmoonant%20M&#225;quina%20peladora%20de%20cables%20con%202%20cuchillos%20para%20&#934;%201-30%20mm,%20Cable%20de%20Co&amp;source=lnms&amp;tbm=isch&amp;sa=X&amp;ved=0ahUKEwiSn6nExoniAhUvQRUIHab-DuYQ_AUIDigB&amp;biw=1745&amp;bih=852" TargetMode="External"/><Relationship Id="rId634"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4"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15"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885" Type="http://schemas.openxmlformats.org/officeDocument/2006/relationships/hyperlink" Target="https://www.google.com/search?q=Gintan%20Mini%20Tritatutto%20Elettrico,Tritatutto%20da%20Cucina%20Schiaccia%20Aglio%20Elettrico%20&amp;source=lnms&amp;tbm=isch&amp;sa=X&amp;ved=0ahUKEwiSn6nExoniAhUvQRUIHab-DuYQ_AUIDigB&amp;biw=1745&amp;bih=852" TargetMode="External"/><Relationship Id="rId6936" Type="http://schemas.openxmlformats.org/officeDocument/2006/relationships/hyperlink" Target="https://www.google.com/search?q=Tvvcalk%20Massagepistole,%20Muskel%20Massage%20Gun%20Massageger&#228;t,%20Massagepistole%20mit%205%20Ei&amp;source=lnms&amp;tbm=isch&amp;sa=X&amp;ved=0ahUKEwiSn6nExoniAhUvQRUIHab-DuYQ_AUIDigB&amp;biw=1745&amp;bih=852" TargetMode="External"/><Relationship Id="rId701" Type="http://schemas.openxmlformats.org/officeDocument/2006/relationships/hyperlink" Target="https://www.google.com/search?q=Fingerabdruck%20Vorh&#228;ngeschloss%20Smart%20Keyless%20Wasserdichtes%20Bluetooth-Schloss%20Sich&amp;source=lnms&amp;tbm=isch&amp;sa=X&amp;ved=0ahUKEwiSn6nExoniAhUvQRUIHab-DuYQ_AUIDigB&amp;biw=1745&amp;bih=852" TargetMode="External"/><Relationship Id="rId1331"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4487"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8" Type="http://schemas.openxmlformats.org/officeDocument/2006/relationships/hyperlink" Target="https://www.google.com/search?q=Tel&#233;fono%20de%20Pared%20con%20Cable,%20Tel&#233;fono%20Fijo%20con%20FSK/DTMF,%20Identificador%20de%20Llamad&amp;source=lnms&amp;tbm=isch&amp;sa=X&amp;ved=0ahUKEwiSn6nExoniAhUvQRUIHab-DuYQ_AUIDigB&amp;biw=1745&amp;bih=852" TargetMode="External"/><Relationship Id="rId5952" Type="http://schemas.openxmlformats.org/officeDocument/2006/relationships/hyperlink" Target="https://www.google.com/search?q=DOMISO%2010,1%20Pulgadas%20Funda%20para%20port&#225;til%20de%20Funda%20Impermeable%20a%20Prueba%20de%20Golpes&amp;source=lnms&amp;tbm=isch&amp;sa=X&amp;ved=0ahUKEwiSn6nExoniAhUvQRUIHab-DuYQ_AUIDigB&amp;biw=1745&amp;bih=852" TargetMode="External"/><Relationship Id="rId3089" Type="http://schemas.openxmlformats.org/officeDocument/2006/relationships/hyperlink" Target="https://www.google.com/search?q=SONOFF%202%20St&#252;ck%20Zigbee%203.0%20USB%20Dongle%20Plus,TI%20CC2652P%20+%20CP2102N%20Zigbee%20USB-Stick%20&amp;source=lnms&amp;tbm=isch&amp;sa=X&amp;ved=0ahUKEwiSn6nExoniAhUvQRUIHab-DuYQ_AUIDigB&amp;biw=1745&amp;bih=852" TargetMode="External"/><Relationship Id="rId4554"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05"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3156" Type="http://schemas.openxmlformats.org/officeDocument/2006/relationships/hyperlink" Target="https://www.google.com/search?q=Elektrische%20Pfefferm&#252;hle%20(wiederaufladbar)&amp;source=lnms&amp;tbm=isch&amp;sa=X&amp;ved=0ahUKEwiSn6nExoniAhUvQRUIHab-DuYQ_AUIDigB&amp;biw=1745&amp;bih=852" TargetMode="External"/><Relationship Id="rId4207"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491" Type="http://schemas.openxmlformats.org/officeDocument/2006/relationships/hyperlink" Target="https://www.google.com/search?q=Readaeer%20Makeup%20Organizer/Kosmetik%20Aufbewahrungsbox/Schmink%20Aufbewahrungskasten%20&amp;source=lnms&amp;tbm=isch&amp;sa=X&amp;ved=0ahUKEwiSn6nExoniAhUvQRUIHab-DuYQ_AUIDigB&amp;biw=1745&amp;bih=852" TargetMode="External"/><Relationship Id="rId2172" Type="http://schemas.openxmlformats.org/officeDocument/2006/relationships/hyperlink" Target="https://www.google.com/search?q=LED-MARTIN&#174;%2027W%20Arbeitsscheinwerfer%20mit%20Magnetfu&#223;%20-%2012V/24V&amp;source=lnms&amp;tbm=isch&amp;sa=X&amp;ved=0ahUKEwiSn6nExoniAhUvQRUIHab-DuYQ_AUIDigB&amp;biw=1745&amp;bih=852" TargetMode="External"/><Relationship Id="rId3223" Type="http://schemas.openxmlformats.org/officeDocument/2006/relationships/hyperlink" Target="https://www.google.com/search?q=Dehnbarer%20Gartenschlauch%20mit%208%20Funktionen,%20flexibler%20und%20leichter%20Schlauch%20f&#252;r%20B&amp;source=lnms&amp;tbm=isch&amp;sa=X&amp;ved=0ahUKEwiSn6nExoniAhUvQRUIHab-DuYQ_AUIDigB&amp;biw=1745&amp;bih=852" TargetMode="External"/><Relationship Id="rId3570" Type="http://schemas.openxmlformats.org/officeDocument/2006/relationships/hyperlink" Target="https://www.google.com/search?q=AGOTD%204W%20G9%20LED%20Lampe,%203000K%20400%20Lumen%20Warmwei&#223;%20Kein%20Flackern%20LED%20Leuchtmittel,%20&amp;source=lnms&amp;tbm=isch&amp;sa=X&amp;ved=0ahUKEwiSn6nExoniAhUvQRUIHab-DuYQ_AUIDigB&amp;biw=1745&amp;bih=852" TargetMode="External"/><Relationship Id="rId4621" Type="http://schemas.openxmlformats.org/officeDocument/2006/relationships/hyperlink" Target="https://www.google.com/search?q=CRLYLC%20L16C2PB2%20L16M2PB1%20L16M2PB2%20L16L2PB2%20Laptop%20Akku%20f&#252;r%20Lenovo%20IdeaPad%20320-15&amp;source=lnms&amp;tbm=isch&amp;sa=X&amp;ved=0ahUKEwiSn6nExoniAhUvQRUIHab-DuYQ_AUIDigB&amp;biw=1745&amp;bih=852" TargetMode="External"/><Relationship Id="rId6379" Type="http://schemas.openxmlformats.org/officeDocument/2006/relationships/hyperlink" Target="https://www.google.com/search?q=FULLOVE%20Akku%20Kettens&#228;ge%20Elektrisch,%20Kettens&#228;ge%20Akku,%20Mini%20Kettens&#228;ge%20mit%20Akku%20un&amp;source=lnms&amp;tbm=isch&amp;sa=X&amp;ved=0ahUKEwiSn6nExoniAhUvQRUIHab-DuYQ_AUIDigB&amp;biw=1745&amp;bih=852" TargetMode="External"/><Relationship Id="rId7777" Type="http://schemas.openxmlformats.org/officeDocument/2006/relationships/hyperlink" Target="https://www.google.com/search?q=Gaming%20Mauspad%20RGB%20Mousepad%20800x300mm%20XXL%20Gaming%20Mousepad%20gro&#223;%20mit%2014%20Beleuchtun&amp;source=lnms&amp;tbm=isch&amp;sa=X&amp;ved=0ahUKEwiSn6nExoniAhUvQRUIHab-DuYQ_AUIDigB&amp;biw=1745&amp;bih=852" TargetMode="External"/><Relationship Id="rId14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793" Type="http://schemas.openxmlformats.org/officeDocument/2006/relationships/hyperlink" Target="https://www.google.com/search?q=HASAGEI%20Handyhalterung%20Fahrrad%20Wasserdicht%20Fahrradlenkertasche%20Fahrradtasche%20Rah&amp;source=lnms&amp;tbm=isch&amp;sa=X&amp;ved=0ahUKEwiSn6nExoniAhUvQRUIHab-DuYQ_AUIDigB&amp;biw=1745&amp;bih=852" TargetMode="External"/><Relationship Id="rId784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89" Type="http://schemas.openxmlformats.org/officeDocument/2006/relationships/hyperlink" Target="https://www.google.com/search?q=Auffahrtsalarm,%20PHYSEN%20drahtloser%20Auffahrtsbewegungsmelder%20mit%20150%20Fu&#223;%20langer%20Re&amp;source=lnms&amp;tbm=isch&amp;sa=X&amp;ved=0ahUKEwiSn6nExoniAhUvQRUIHab-DuYQ_AUIDigB&amp;biw=1745&amp;bih=852" TargetMode="External"/><Relationship Id="rId539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6" Type="http://schemas.openxmlformats.org/officeDocument/2006/relationships/hyperlink" Target="https://www.google.com/search?q=Viviance%20Universal%20Pull%20Start%20Recoil%20Puller%20Brush%20Cutter%20Strimmer%20Assembly&amp;source=lnms&amp;tbm=isch&amp;sa=X&amp;ved=0ahUKEwiSn6nExoniAhUvQRUIHab-DuYQ_AUIDigB&amp;biw=1745&amp;bih=852" TargetMode="External"/><Relationship Id="rId6860" Type="http://schemas.openxmlformats.org/officeDocument/2006/relationships/hyperlink" Target="https://www.google.com/search?q=Diealles%20Shine%20100%20St&#252;cke%20Silk%20Fiberglass%20Nail%20Extensions,%20Nail%20Care%20Fiberglass%20&amp;source=lnms&amp;tbm=isch&amp;sa=X&amp;ved=0ahUKEwiSn6nExoniAhUvQRUIHab-DuYQ_AUIDigB&amp;biw=1745&amp;bih=852" TargetMode="External"/><Relationship Id="rId21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48" Type="http://schemas.openxmlformats.org/officeDocument/2006/relationships/hyperlink" Target="https://www.google.com/search?q=Gonine%20AC-PW20%20Netzteil%20NP-FW50%20Dummy%20Akku%20Kit%20f&#252;r%20Sony%20Alpha%20ZV-E10%20A7%20A7R%20A7S%20&amp;source=lnms&amp;tbm=isch&amp;sa=X&amp;ved=0ahUKEwiSn6nExoniAhUvQRUIHab-DuYQ_AUIDigB&amp;biw=1745&amp;bih=852" TargetMode="External"/><Relationship Id="rId5462"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13"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58" Type="http://schemas.openxmlformats.org/officeDocument/2006/relationships/hyperlink" Target="https://www.google.com/search?q=GTIWUNG%202%20St&#252;ck%20Auto%20Batteriekabel%20Kupferkabel%20Kupfer%20Stromkabel%20mit%20Ring&#246;sen%20Au&amp;source=lnms&amp;tbm=isch&amp;sa=X&amp;ved=0ahUKEwiSn6nExoniAhUvQRUIHab-DuYQ_AUIDigB&amp;biw=1745&amp;bih=852" TargetMode="External"/><Relationship Id="rId2709" Type="http://schemas.openxmlformats.org/officeDocument/2006/relationships/hyperlink" Target="https://www.google.com/search?q=Stirnlampe%20LED%20Wiederaufladbar,%20Linkax%20Kopflampe%20Notfall%20Ausr&#252;stung%20mit%20Rotlicht&amp;source=lnms&amp;tbm=isch&amp;sa=X&amp;ved=0ahUKEwiSn6nExoniAhUvQRUIHab-DuYQ_AUIDigB&amp;biw=1745&amp;bih=852" TargetMode="External"/><Relationship Id="rId406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5" Type="http://schemas.openxmlformats.org/officeDocument/2006/relationships/hyperlink" Target="https://www.google.com/search?q=Gro&#223;er%20Ofenventilator%20mit%205%20Fl&#252;geln%20f&#252;r%20Viel%20Platz%20auf%20Dem%20Holz/Holzbrenner/Herd&amp;source=lnms&amp;tbm=isch&amp;sa=X&amp;ved=0ahUKEwiSn6nExoniAhUvQRUIHab-DuYQ_AUIDigB&amp;biw=1745&amp;bih=852" TargetMode="External"/><Relationship Id="rId3080" Type="http://schemas.openxmlformats.org/officeDocument/2006/relationships/hyperlink" Target="https://www.google.com/search?q=Svpro%20Wiederaufladbare%20beheizte%20Socken%20f&#252;r%20M&#228;nner%20Frauen%20elektrische%204000mAh%20bat&amp;source=lnms&amp;tbm=isch&amp;sa=X&amp;ved=0ahUKEwiSn6nExoniAhUvQRUIHab-DuYQ_AUIDigB&amp;biw=1745&amp;bih=852" TargetMode="External"/><Relationship Id="rId4131"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7287" Type="http://schemas.openxmlformats.org/officeDocument/2006/relationships/hyperlink" Target="https://www.google.com/search?q=Grifo%20Cocina,%20CECIPA%20Negro%20Grifo%20Cocina%20Acero%20Inox%20304%20Grifos%20para%20Fregadero%20Con&amp;source=lnms&amp;tbm=isch&amp;sa=X&amp;ved=0ahUKEwiSn6nExoniAhUvQRUIHab-DuYQ_AUIDigB&amp;biw=1745&amp;bih=852" TargetMode="External"/><Relationship Id="rId1725" Type="http://schemas.openxmlformats.org/officeDocument/2006/relationships/hyperlink" Target="https://www.google.com/search?q=TENBOOM%20Trottinette%20enfant%206%20ans,%202%20LED%20pour%20enfants%20-%20Trottinette%203%20ans%20-%20Pliab&amp;source=lnms&amp;tbm=isch&amp;sa=X&amp;ved=0ahUKEwiSn6nExoniAhUvQRUIHab-DuYQ_AUIDigB&amp;biw=1745&amp;bih=852" TargetMode="External"/><Relationship Id="rId7354" Type="http://schemas.openxmlformats.org/officeDocument/2006/relationships/hyperlink" Target="https://www.google.com/search?q=PATONA%20Akku%20NP-W126%20Kompatibel%20mit%20Fujifilm%20FinePix%20HS30EXR,%20HS33EXR,%20HS50EXR,%20X&amp;source=lnms&amp;tbm=isch&amp;sa=X&amp;ved=0ahUKEwiSn6nExoniAhUvQRUIHab-DuYQ_AUIDigB&amp;biw=1745&amp;bih=852" TargetMode="External"/><Relationship Id="rId17" Type="http://schemas.openxmlformats.org/officeDocument/2006/relationships/hyperlink" Target="https://www.google.com/search?q=Robot%20P&#226;tissier,%208L%201500W%20Robot%20P&#233;trin%20Professionnel%20Faible%20Bruit%20Robot%20de%20Cuisi&amp;source=lnms&amp;tbm=isch&amp;sa=X&amp;ved=0ahUKEwiSn6nExoniAhUvQRUIHab-DuYQ_AUIDigB&amp;biw=1745&amp;bih=852" TargetMode="External"/><Relationship Id="rId3897" Type="http://schemas.openxmlformats.org/officeDocument/2006/relationships/hyperlink" Target="https://www.google.com/search?q=CREAPICO%20USB%20Stecker%20(2%20St&#252;cke),%205V2.1A%202-Port%20Ladeger&#228;t%20USB%20Netzteil,%20Ladeadapt&amp;source=lnms&amp;tbm=isch&amp;sa=X&amp;ved=0ahUKEwiSn6nExoniAhUvQRUIHab-DuYQ_AUIDigB&amp;biw=1745&amp;bih=852" TargetMode="External"/><Relationship Id="rId494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07" Type="http://schemas.openxmlformats.org/officeDocument/2006/relationships/hyperlink" Target="https://www.google.com/search?q=BONTEC%20Elevador%20Monitor%20de%20Madera%20para%20Monitor,%20Soporte%20para%20Monitor%20Escritorio%20&amp;source=lnms&amp;tbm=isch&amp;sa=X&amp;ved=0ahUKEwiSn6nExoniAhUvQRUIHab-DuYQ_AUIDigB&amp;biw=1745&amp;bih=852" TargetMode="External"/><Relationship Id="rId2499" Type="http://schemas.openxmlformats.org/officeDocument/2006/relationships/hyperlink" Target="https://www.google.com/search?q=FunYoung%20Fahrradabdeckung%20Wasserdicht%20Polyester%20Fahrradschutzh&#252;lle%20Fahrradgarage&amp;source=lnms&amp;tbm=isch&amp;sa=X&amp;ved=0ahUKEwiSn6nExoniAhUvQRUIHab-DuYQ_AUIDigB&amp;biw=1745&amp;bih=852" TargetMode="External"/><Relationship Id="rId3964"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370" Type="http://schemas.openxmlformats.org/officeDocument/2006/relationships/hyperlink" Target="https://www.google.com/search?q=Standelli%20-%20Haarb&#252;rste%20ohne%20Ziepen,%20Entwirrungsb&#252;rste,%20Detangler%20B&#252;rste%20in%20Roseg&amp;source=lnms&amp;tbm=isch&amp;sa=X&amp;ved=0ahUKEwiSn6nExoniAhUvQRUIHab-DuYQ_AUIDigB&amp;biw=1745&amp;bih=852" TargetMode="External"/><Relationship Id="rId7421" Type="http://schemas.openxmlformats.org/officeDocument/2006/relationships/hyperlink" Target="https://www.google.com/search?q=STAHLSEILSCHLOSS%20SCHWARZ%20200MM&amp;source=lnms&amp;tbm=isch&amp;sa=X&amp;ved=0ahUKEwiSn6nExoniAhUvQRUIHab-DuYQ_AUIDigB&amp;biw=1745&amp;bih=852" TargetMode="External"/><Relationship Id="rId1" Type="http://schemas.openxmlformats.org/officeDocument/2006/relationships/hyperlink" Target="https://www.google.com/search?q=Alpicool%20K25%20Glaciere%20&#201;lectrique%20&#224;%20Compression,%2012V%20R&#233;frig&#233;rateur%20de%20Voiture%2025L&amp;source=lnms&amp;tbm=isch&amp;sa=X&amp;ved=0ahUKEwiSn6nExoniAhUvQRUIHab-DuYQ_AUIDigB&amp;biw=1745&amp;bih=852" TargetMode="External"/><Relationship Id="rId885" Type="http://schemas.openxmlformats.org/officeDocument/2006/relationships/hyperlink" Target="https://www.google.com/search?q=Nebelscheinwerfer%20f&#252;r%20BMW%20(F20%20F21%20F22%20F23%20F30%20F31%20F32%20F33%20F34%20F36%20F45%20F46,%20Acti&amp;source=lnms&amp;tbm=isch&amp;sa=X&amp;ved=0ahUKEwiSn6nExoniAhUvQRUIHab-DuYQ_AUIDigB&amp;biw=1745&amp;bih=852" TargetMode="External"/><Relationship Id="rId2566" Type="http://schemas.openxmlformats.org/officeDocument/2006/relationships/hyperlink" Target="https://www.google.com/search?q=Scott%20Split%20OTG%20MX%20Goggle%20Cross/MTB%20Brille%20schwarz/klar%20Works&amp;source=lnms&amp;tbm=isch&amp;sa=X&amp;ved=0ahUKEwiSn6nExoniAhUvQRUIHab-DuYQ_AUIDigB&amp;biw=1745&amp;bih=852" TargetMode="External"/><Relationship Id="rId2980"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3617" Type="http://schemas.openxmlformats.org/officeDocument/2006/relationships/hyperlink" Target="https://www.google.com/search?q=Medallien%20aufbewahrung%20medalien%20Kinder%20medaillen%20aufbewahrung%20medallien%20aufh&#228;nge&amp;source=lnms&amp;tbm=isch&amp;sa=X&amp;ved=0ahUKEwiSn6nExoniAhUvQRUIHab-DuYQ_AUIDigB&amp;biw=1745&amp;bih=852" TargetMode="External"/><Relationship Id="rId6023"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538" Type="http://schemas.openxmlformats.org/officeDocument/2006/relationships/hyperlink" Target="https://www.google.com/search?q=mDesign%204er-Set%20Aufbewahrungsbox%20mit%20Griffen%20&#8211;%20hohe%20K&#252;hlschrankbox%20zur%20Lebensmit&amp;source=lnms&amp;tbm=isch&amp;sa=X&amp;ved=0ahUKEwiSn6nExoniAhUvQRUIHab-DuYQ_AUIDigB&amp;biw=1745&amp;bih=852" TargetMode="External"/><Relationship Id="rId952" Type="http://schemas.openxmlformats.org/officeDocument/2006/relationships/hyperlink" Target="https://www.google.com/search?q=YOHOOLYO%20Telecamera%20Wi-Fi%20Esterno%20Senza%20Fili%201080P%20Telecamera%20Esterno%20IP65%20Imper&amp;source=lnms&amp;tbm=isch&amp;sa=X&amp;ved=0ahUKEwiSn6nExoniAhUvQRUIHab-DuYQ_AUIDigB&amp;biw=1745&amp;bih=852" TargetMode="External"/><Relationship Id="rId1168"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1582" Type="http://schemas.openxmlformats.org/officeDocument/2006/relationships/hyperlink" Target="https://www.google.com/search?q=EXLECO%20Aquarium%20Str&#246;mungspumpe%20Wavemaker%208000L/H%2012W%20Umw&#228;lzpumpe%20Wellenpumpe%20JVP&amp;source=lnms&amp;tbm=isch&amp;sa=X&amp;ved=0ahUKEwiSn6nExoniAhUvQRUIHab-DuYQ_AUIDigB&amp;biw=1745&amp;bih=852" TargetMode="External"/><Relationship Id="rId2219" Type="http://schemas.openxmlformats.org/officeDocument/2006/relationships/hyperlink" Target="https://www.google.com/search?q=LIVEHITOP%20Klappbar%20Wand%20Kleiderst&#228;nder%202%20St&#252;ck%20Platzsparend%20Aluminium%20Kleiderhak&amp;source=lnms&amp;tbm=isch&amp;sa=X&amp;ved=0ahUKEwiSn6nExoniAhUvQRUIHab-DuYQ_AUIDigB&amp;biw=1745&amp;bih=852" TargetMode="External"/><Relationship Id="rId2633" Type="http://schemas.openxmlformats.org/officeDocument/2006/relationships/hyperlink" Target="https://www.google.com/search?q=Linkax%20USB%20Wiederaufladbare%20LED%20Stirnlampe%20LED%20Kopflampe%20Superheller%20Stirnlampen&amp;source=lnms&amp;tbm=isch&amp;sa=X&amp;ved=0ahUKEwiSn6nExoniAhUvQRUIHab-DuYQ_AUIDigB&amp;biw=1745&amp;bih=852" TargetMode="External"/><Relationship Id="rId5789" Type="http://schemas.openxmlformats.org/officeDocument/2006/relationships/hyperlink" Target="https://www.google.com/search?q=%5b6%20St&#252;ck%5d%20Solarlampen%20f&#252;r%20Au&#223;en%20mit%20Bewegungsmelder,178%20LED%20Strahler%20mit%20Bewegun&amp;source=lnms&amp;tbm=isch&amp;sa=X&amp;ved=0ahUKEwiSn6nExoniAhUvQRUIHab-DuYQ_AUIDigB&amp;biw=1745&amp;bih=852" TargetMode="External"/><Relationship Id="rId605"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235"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1302" Type="http://schemas.openxmlformats.org/officeDocument/2006/relationships/hyperlink" Target="https://www.google.com/search?q=EKSA%20Gaming%20Headset%20mit%20Mikrofon,%20160G%20Ultraleichtes%20PC%20Headset,%20ENC%20Noise%20Cance&amp;source=lnms&amp;tbm=isch&amp;sa=X&amp;ved=0ahUKEwiSn6nExoniAhUvQRUIHab-DuYQ_AUIDigB&amp;biw=1745&amp;bih=852" TargetMode="External"/><Relationship Id="rId2700"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4458" Type="http://schemas.openxmlformats.org/officeDocument/2006/relationships/hyperlink" Target="https://www.google.com/search?q=YEESAINT%20Werkzeug-G&#252;rtel&#65292;%206%20Tasche%20Borsa%20per%20Attrezzi%20Laterale%20Singola,%20Borsa%20pe&amp;source=lnms&amp;tbm=isch&amp;sa=X&amp;ved=0ahUKEwiSn6nExoniAhUvQRUIHab-DuYQ_AUIDigB&amp;biw=1745&amp;bih=852" TargetMode="External"/><Relationship Id="rId5856" Type="http://schemas.openxmlformats.org/officeDocument/2006/relationships/hyperlink" Target="https://www.google.com/search?q=Decoraci&#243;n%20de%20Patio,%20Ardilla%20oxidada%20Corriendo,%20tap&#243;n%20de%20&#225;rbol,%20decoraci&#243;n%20de%20Ac&amp;source=lnms&amp;tbm=isch&amp;sa=X&amp;ved=0ahUKEwiSn6nExoniAhUvQRUIHab-DuYQ_AUIDigB&amp;biw=1745&amp;bih=852" TargetMode="External"/><Relationship Id="rId6907" Type="http://schemas.openxmlformats.org/officeDocument/2006/relationships/hyperlink" Target="https://www.google.com/search?q=FREEDARE%20Skateboardr&#228;der%2058mm%20Skateboard%20R&#228;der%2082a%20+%20ABEC-7%20Lagerstahl%20und%20Dista&amp;source=lnms&amp;tbm=isch&amp;sa=X&amp;ved=0ahUKEwiSn6nExoniAhUvQRUIHab-DuYQ_AUIDigB&amp;biw=1745&amp;bih=852" TargetMode="External"/><Relationship Id="rId4872"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09"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5923" Type="http://schemas.openxmlformats.org/officeDocument/2006/relationships/hyperlink" Target="https://www.google.com/search?q=SURPHY%20H&#252;lle%20Kompatibel%20mit%20iPhone%2011%20Pro%20Max%20H&#252;lle,%20iPhone%2011%20Pro%20Max%20H&#252;lle%20Sil&amp;source=lnms&amp;tbm=isch&amp;sa=X&amp;ved=0ahUKEwiSn6nExoniAhUvQRUIHab-DuYQ_AUIDigB&amp;biw=1745&amp;bih=852" TargetMode="External"/><Relationship Id="rId395"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6" Type="http://schemas.openxmlformats.org/officeDocument/2006/relationships/hyperlink" Target="https://www.google.com/search?q=COODIO%20Handyh&#252;lle%20f&#252;r%20Samsung%20Galaxy%20S21%205G%20Handy%20H&#252;lle,%20Samsung%20Galaxy%20S21%205G%20H&amp;source=lnms&amp;tbm=isch&amp;sa=X&amp;ved=0ahUKEwiSn6nExoniAhUvQRUIHab-DuYQ_AUIDigB&amp;biw=1745&amp;bih=852" TargetMode="External"/><Relationship Id="rId3474"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25" Type="http://schemas.openxmlformats.org/officeDocument/2006/relationships/hyperlink" Target="https://www.google.com/search?q=Deli%20Schreibtisch%20Organizer%20aus%20Drahtmetall,%20Schreibtisch%20Organisation%20mit%20Stift&amp;source=lnms&amp;tbm=isch&amp;sa=X&amp;ved=0ahUKEwiSn6nExoniAhUvQRUIHab-DuYQ_AUIDigB&amp;biw=1745&amp;bih=852" TargetMode="External"/><Relationship Id="rId2490" Type="http://schemas.openxmlformats.org/officeDocument/2006/relationships/hyperlink" Target="https://www.google.com/search?q=Bluetooth%20Tastatur%20Mac%20Kabellos%20f&#252;r%203%20Ger&#228;te,%20Wiederaufladbare%20Fullsize%20QWERTZ%20F&amp;source=lnms&amp;tbm=isch&amp;sa=X&amp;ved=0ahUKEwiSn6nExoniAhUvQRUIHab-DuYQ_AUIDigB&amp;biw=1745&amp;bih=852" TargetMode="External"/><Relationship Id="rId3127" Type="http://schemas.openxmlformats.org/officeDocument/2006/relationships/hyperlink" Target="https://www.google.com/search?q=SORAKO%20Stichs&#228;ge,%20600W%20Elektro%20Stichs&#228;ge,%20Max%2065mm,%206%20G&#228;nge,%204%20Orbital%20Position,&amp;source=lnms&amp;tbm=isch&amp;sa=X&amp;ved=0ahUKEwiSn6nExoniAhUvQRUIHab-DuYQ_AUIDigB&amp;biw=1745&amp;bih=852" TargetMode="External"/><Relationship Id="rId3541" Type="http://schemas.openxmlformats.org/officeDocument/2006/relationships/hyperlink" Target="https://www.google.com/search?q=Aufbissschiene%20Gegen%20Z&#228;hneknirschen%208%20x%20UK%20Designed%20Zahnschiene%20f&#252;r%20Nachtschleif&amp;source=lnms&amp;tbm=isch&amp;sa=X&amp;ved=0ahUKEwiSn6nExoniAhUvQRUIHab-DuYQ_AUIDigB&amp;biw=1745&amp;bih=852" TargetMode="External"/><Relationship Id="rId6697"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7748"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462" Type="http://schemas.openxmlformats.org/officeDocument/2006/relationships/hyperlink" Target="https://www.google.com/search?q=Vanku%20Ninja%20Slackline&#65292;2X%2050ft/15M%20Slackline%20Kit%20Parcours%20d'obstacles%20&#224;%20Suspendre&amp;source=lnms&amp;tbm=isch&amp;sa=X&amp;ved=0ahUKEwiSn6nExoniAhUvQRUIHab-DuYQ_AUIDigB&amp;biw=1745&amp;bih=852" TargetMode="External"/><Relationship Id="rId1092" Type="http://schemas.openxmlformats.org/officeDocument/2006/relationships/hyperlink" Target="https://www.google.com/search?q=Punvot%20Backrahmen%20Rechteckig%20Verstellbar,%20Kuchenform%20Eckig%20Tortenring,%20Backform%20&amp;source=lnms&amp;tbm=isch&amp;sa=X&amp;ved=0ahUKEwiSn6nExoniAhUvQRUIHab-DuYQ_AUIDigB&amp;biw=1745&amp;bih=852" TargetMode="External"/><Relationship Id="rId2143" Type="http://schemas.openxmlformats.org/officeDocument/2006/relationships/hyperlink" Target="https://www.google.com/search?q=Asuka%20K1%20Cordless%20Vacuum%20Cleaner%2022000Pa%20High%20Suction%20Power%20up%20to%2050%20Minutes%20Run&amp;source=lnms&amp;tbm=isch&amp;sa=X&amp;ved=0ahUKEwiSn6nExoniAhUvQRUIHab-DuYQ_AUIDigB&amp;biw=1745&amp;bih=852" TargetMode="External"/><Relationship Id="rId5299"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764"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1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15"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2210"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536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7" Type="http://schemas.openxmlformats.org/officeDocument/2006/relationships/hyperlink" Target="https://www.google.com/search?q=TAOCOCO%20Regleta%20inteligente,%20Smart%20Power%20Strip%20con%204%20z&#243;calos%20y%203%20USB,%20Admite%20con&amp;source=lnms&amp;tbm=isch&amp;sa=X&amp;ved=0ahUKEwiSn6nExoniAhUvQRUIHab-DuYQ_AUIDigB&amp;biw=1745&amp;bih=852" TargetMode="External"/><Relationship Id="rId4382" Type="http://schemas.openxmlformats.org/officeDocument/2006/relationships/hyperlink" Target="https://www.google.com/search?q=Kamo%20LC3219%20Patronen%20Multipack%20Kompatibel%20mit%20Brother%20LC-3219XL%20LC-3217%20Druckerp&amp;source=lnms&amp;tbm=isch&amp;sa=X&amp;ved=0ahUKEwiSn6nExoniAhUvQRUIHab-DuYQ_AUIDigB&amp;biw=1745&amp;bih=852" TargetMode="External"/><Relationship Id="rId5019"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33"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5780"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6831"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7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35"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1629"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5500" Type="http://schemas.openxmlformats.org/officeDocument/2006/relationships/hyperlink" Target="https://www.google.com/search?q=Hangrui%20Kinderkamera%20Unterwasserkamera%20Kinder,Kinder%20Kamera%20wasserdichte%20Kamera%20&amp;source=lnms&amp;tbm=isch&amp;sa=X&amp;ved=0ahUKEwiSn6nExoniAhUvQRUIHab-DuYQ_AUIDigB&amp;biw=1745&amp;bih=852" TargetMode="External"/><Relationship Id="rId3051" Type="http://schemas.openxmlformats.org/officeDocument/2006/relationships/hyperlink" Target="https://www.google.com/search?q=Doppelstecker%20f&#252;r%20Steckdose,%20Steckdosen%20Adapter,%203PCS%20Wandplatte%20Steckdose,%202%20in&amp;source=lnms&amp;tbm=isch&amp;sa=X&amp;ved=0ahUKEwiSn6nExoniAhUvQRUIHab-DuYQ_AUIDigB&amp;biw=1745&amp;bih=852" TargetMode="External"/><Relationship Id="rId4102"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7258" Type="http://schemas.openxmlformats.org/officeDocument/2006/relationships/hyperlink" Target="https://www.google.com/search?q=Elektrischer%20Durchlauferhitzer%20Dusche,%20Mini%20Elektrischer%20Warmwasserbereiter%20mit%20&amp;source=lnms&amp;tbm=isch&amp;sa=X&amp;ved=0ahUKEwiSn6nExoniAhUvQRUIHab-DuYQ_AUIDigB&amp;biw=1745&amp;bih=852" TargetMode="External"/><Relationship Id="rId767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68" Type="http://schemas.openxmlformats.org/officeDocument/2006/relationships/hyperlink" Target="https://www.google.com/search?q=Samsung%20LED%20View%20Smartphone%20Cover%20EF-NG980%20f&#252;r%20Galaxy%20S20%20|%20S20%205G%20Handy-H&#252;lle,%20&amp;source=lnms&amp;tbm=isch&amp;sa=X&amp;ved=0ahUKEwiSn6nExoniAhUvQRUIHab-DuYQ_AUIDigB&amp;biw=1745&amp;bih=852" TargetMode="External"/><Relationship Id="rId491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74"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25" Type="http://schemas.openxmlformats.org/officeDocument/2006/relationships/hyperlink" Target="https://www.google.com/search?q=Lonersex%20Adult%20Toys%20Dildo%20Soft%20Flexible%20100%25%20Fl&#252;ssigsilikon%20Unisex%20Penisvergr&#246;&#223;e&amp;source=lnms&amp;tbm=isch&amp;sa=X&amp;ved=0ahUKEwiSn6nExoniAhUvQRUIHab-DuYQ_AUIDigB&amp;biw=1745&amp;bih=852" TargetMode="External"/><Relationship Id="rId789" Type="http://schemas.openxmlformats.org/officeDocument/2006/relationships/hyperlink" Target="https://www.google.com/search?q=Utopia%20Bedding%20Juego%20De%20Sabanas%20-%20Microfibra%20Cepillada%20-%20S&#225;banas%20y%20Fundas%20de%20Alm&amp;source=lnms&amp;tbm=isch&amp;sa=X&amp;ved=0ahUKEwiSn6nExoniAhUvQRUIHab-DuYQ_AUIDigB&amp;biw=1745&amp;bih=852" TargetMode="External"/><Relationship Id="rId2884" Type="http://schemas.openxmlformats.org/officeDocument/2006/relationships/hyperlink" Target="https://www.google.com/search?q=Eightwood%20Shark%20Haiflosse%20Autoantenne,%20Universal%20Auto%20Antenne%20Autoradio%20Verst&#228;rk&amp;source=lnms&amp;tbm=isch&amp;sa=X&amp;ved=0ahUKEwiSn6nExoniAhUvQRUIHab-DuYQ_AUIDigB&amp;biw=1745&amp;bih=852" TargetMode="External"/><Relationship Id="rId5290"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56" Type="http://schemas.openxmlformats.org/officeDocument/2006/relationships/hyperlink" Target="https://www.google.com/search?q=E-YIIVIIL%20Neuer%20Ersatz%20AMOLED%20Display%20Kompatibel%20mit%20OnePlus%208T%206.55%22%20LCD%20Displa&amp;source=lnms&amp;tbm=isch&amp;sa=X&amp;ved=0ahUKEwiSn6nExoniAhUvQRUIHab-DuYQ_AUIDigB&amp;biw=1745&amp;bih=852" TargetMode="External"/><Relationship Id="rId1486" Type="http://schemas.openxmlformats.org/officeDocument/2006/relationships/hyperlink" Target="https://www.google.com/search?q=VONROC%20Mauernutfr&#228;se%20|%20Schlitzfr&#228;se%20-%201700W%20-%20150mm%20-%20Inklusive%202%20Diamantscheibe&amp;source=lnms&amp;tbm=isch&amp;sa=X&amp;ved=0ahUKEwiSn6nExoniAhUvQRUIHab-DuYQ_AUIDigB&amp;biw=1745&amp;bih=852" TargetMode="External"/><Relationship Id="rId2537" Type="http://schemas.openxmlformats.org/officeDocument/2006/relationships/hyperlink" Target="https://www.google.com/search?q=Aspirateur%20sans%20Fil%20Dibea,%20aspirateur%20&#224;%20Tige%20filtrante%20Haute%20Performance%20&#224;%204%20&#233;ta&amp;source=lnms&amp;tbm=isch&amp;sa=X&amp;ved=0ahUKEwiSn6nExoniAhUvQRUIHab-DuYQ_AUIDigB&amp;biw=1745&amp;bih=852" TargetMode="External"/><Relationship Id="rId3935" Type="http://schemas.openxmlformats.org/officeDocument/2006/relationships/hyperlink" Target="https://www.google.com/search?q=SENSEA%20-%20Colonne%20de%20douche%20hydromassante%20ICONE%20avec%20robinetterie%20-%20aluminium%20-%20s&amp;source=lnms&amp;tbm=isch&amp;sa=X&amp;ved=0ahUKEwiSn6nExoniAhUvQRUIHab-DuYQ_AUIDigB&amp;biw=1745&amp;bih=852" TargetMode="External"/><Relationship Id="rId509" Type="http://schemas.openxmlformats.org/officeDocument/2006/relationships/hyperlink" Target="https://www.google.com/search?q=Golf%20Entfernungsmesser,%20OUBEL%20800%20Yards%20Golf%20Laser%20Entfernungsmesser%20mit%20Slope,%20&amp;source=lnms&amp;tbm=isch&amp;sa=X&amp;ved=0ahUKEwiSn6nExoniAhUvQRUIHab-DuYQ_AUIDigB&amp;biw=1745&amp;bih=852" TargetMode="External"/><Relationship Id="rId1139" Type="http://schemas.openxmlformats.org/officeDocument/2006/relationships/hyperlink" Target="https://www.google.com/search?q=NABIYE%20dachtasche%20Auto%20Wasserdicht,%20Faltbare%20dachbox%20mit%20Antirutschmatte%20und%206%20s&amp;source=lnms&amp;tbm=isch&amp;sa=X&amp;ved=0ahUKEwiSn6nExoniAhUvQRUIHab-DuYQ_AUIDigB&amp;biw=1745&amp;bih=852" TargetMode="External"/><Relationship Id="rId2951" Type="http://schemas.openxmlformats.org/officeDocument/2006/relationships/hyperlink" Target="https://www.google.com/search?q=AROYI%20H&#252;lle%20Kompatibel%20mit%20Samsung%20Galaxy%20A51,%20Handyh&#252;lle%20Case%20Liquid%20Slim%20Glitz&amp;source=lnms&amp;tbm=isch&amp;sa=X&amp;ved=0ahUKEwiSn6nExoniAhUvQRUIHab-DuYQ_AUIDigB&amp;biw=1745&amp;bih=852" TargetMode="External"/><Relationship Id="rId5010"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923" Type="http://schemas.openxmlformats.org/officeDocument/2006/relationships/hyperlink" Target="https://www.google.com/search?q=LOHAS%20HOME%2012%20Zoll/30CM%20Holz%20Wanduhr/K&#252;chenuhr%20im%20Landhausstil%20Stille%20Nicht-tick&amp;source=lnms&amp;tbm=isch&amp;sa=X&amp;ved=0ahUKEwiSn6nExoniAhUvQRUIHab-DuYQ_AUIDigB&amp;biw=1745&amp;bih=852" TargetMode="External"/><Relationship Id="rId1553" Type="http://schemas.openxmlformats.org/officeDocument/2006/relationships/hyperlink" Target="https://www.google.com/search?q=Schwimmendes%20Pool-Thermometer,%20kabelloses%20digitales%20Pool-Schwimmthermometer,%20Was&amp;source=lnms&amp;tbm=isch&amp;sa=X&amp;ved=0ahUKEwiSn6nExoniAhUvQRUIHab-DuYQ_AUIDigB&amp;biw=1745&amp;bih=852" TargetMode="External"/><Relationship Id="rId2604"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1206"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1620"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76" Type="http://schemas.openxmlformats.org/officeDocument/2006/relationships/hyperlink" Target="https://www.google.com/search?q=Fullmosa%20Kompatibel%20Watch%20Armband&#160;38/40/41mm,%20Leder%20Band%20f&#252;r%20Watch%20Serie%205/4%2040m&amp;source=lnms&amp;tbm=isch&amp;sa=X&amp;ved=0ahUKEwiSn6nExoniAhUvQRUIHab-DuYQ_AUIDigB&amp;biw=1745&amp;bih=852" TargetMode="External"/><Relationship Id="rId5827" Type="http://schemas.openxmlformats.org/officeDocument/2006/relationships/hyperlink" Target="https://www.google.com/search?q=Deeplee%20Elektrische%20Luftpumpe%20USB%20Luftmatratze%20Pumpe,%202%20in%201%20Elektropumpe%20Power%20&amp;source=lnms&amp;tbm=isch&amp;sa=X&amp;ved=0ahUKEwiSn6nExoniAhUvQRUIHab-DuYQ_AUIDigB&amp;biw=1745&amp;bih=852" TargetMode="External"/><Relationship Id="rId7182" Type="http://schemas.openxmlformats.org/officeDocument/2006/relationships/hyperlink" Target="https://www.google.com/search?q=Ownest%20Kompatibel%20mit%20Samsung%20Galaxy%20A53%205G%20H&#252;lle,%20Blumen%20Muster%20Aesthetic%20Durch&amp;source=lnms&amp;tbm=isch&amp;sa=X&amp;ved=0ahUKEwiSn6nExoniAhUvQRUIHab-DuYQ_AUIDigB&amp;biw=1745&amp;bih=852" TargetMode="External"/><Relationship Id="rId3378"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792" Type="http://schemas.openxmlformats.org/officeDocument/2006/relationships/hyperlink" Target="https://www.google.com/search?q=GTIWUNG%208Pcs%20Batteriehalter%20Geh&#228;use%20Kunststoff%20Akku%20Aufbewahrungsbox,%20Batterieha&amp;source=lnms&amp;tbm=isch&amp;sa=X&amp;ved=0ahUKEwiSn6nExoniAhUvQRUIHab-DuYQ_AUIDigB&amp;biw=1745&amp;bih=852" TargetMode="External"/><Relationship Id="rId4429" Type="http://schemas.openxmlformats.org/officeDocument/2006/relationships/hyperlink" Target="https://www.google.com/search?q=LIVEHITOP%20R&#252;cken-Kissen%20Ergonomisches%20Lendenkissen,%20Memory%20Foam%20St&#252;tzkissen%20R&#252;ck&amp;source=lnms&amp;tbm=isch&amp;sa=X&amp;ved=0ahUKEwiSn6nExoniAhUvQRUIHab-DuYQ_AUIDigB&amp;biw=1745&amp;bih=852" TargetMode="External"/><Relationship Id="rId4843" Type="http://schemas.openxmlformats.org/officeDocument/2006/relationships/hyperlink" Target="https://www.google.com/search?q=SoulBay%2012V%20Ladeger&#228;t%20f&#252;r%20Braun%20Rasierer%20Serie%209%207%203%205%201%203000s%203040s%20340s%20350cc-&amp;source=lnms&amp;tbm=isch&amp;sa=X&amp;ved=0ahUKEwiSn6nExoniAhUvQRUIHab-DuYQ_AUIDigB&amp;biw=1745&amp;bih=852" TargetMode="External"/><Relationship Id="rId299"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2394" Type="http://schemas.openxmlformats.org/officeDocument/2006/relationships/hyperlink" Target="https://www.google.com/search?q=Inateck%20Festplatten-Einbaurahmen%20Montage-Kit%20f&#252;r%202%20x%202,5&#8221;%20SSD/HDD%20zu%203,5&#8221;-Schach&amp;source=lnms&amp;tbm=isch&amp;sa=X&amp;ved=0ahUKEwiSn6nExoniAhUvQRUIHab-DuYQ_AUIDigB&amp;biw=1745&amp;bih=852" TargetMode="External"/><Relationship Id="rId3445" Type="http://schemas.openxmlformats.org/officeDocument/2006/relationships/hyperlink" Target="https://www.google.com/search?q=OROPY%20Vintage%20Monitorst&#228;nder%20aus%20Holz,%20Bildschirmerh&#246;hung,%20f&#252;r%20Laptop,%20Computer,&amp;source=lnms&amp;tbm=isch&amp;sa=X&amp;ved=0ahUKEwiSn6nExoniAhUvQRUIHab-DuYQ_AUIDigB&amp;biw=1745&amp;bih=852" TargetMode="External"/><Relationship Id="rId366" Type="http://schemas.openxmlformats.org/officeDocument/2006/relationships/hyperlink" Target="https://www.google.com/search?q=AiHom%20Schwarz%20K&#252;chenarmatur%20mit%20Flexibler%20Auslauf,%20Wasserhahn%20K&#252;che%20360&#176;%20Schwenk&amp;source=lnms&amp;tbm=isch&amp;sa=X&amp;ved=0ahUKEwiSn6nExoniAhUvQRUIHab-DuYQ_AUIDigB&amp;biw=1745&amp;bih=852" TargetMode="External"/><Relationship Id="rId780"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2047" Type="http://schemas.openxmlformats.org/officeDocument/2006/relationships/hyperlink" Target="https://www.google.com/search?q=Au&#223;en%20Steckdose%20Wasserdicht,%20Au&#223;ensteckdose%20IP66%20Wetterfest,%20Wandsteckdose%202fach&amp;source=lnms&amp;tbm=isch&amp;sa=X&amp;ved=0ahUKEwiSn6nExoniAhUvQRUIHab-DuYQ_AUIDigB&amp;biw=1745&amp;bih=852" TargetMode="External"/><Relationship Id="rId2461"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3512" Type="http://schemas.openxmlformats.org/officeDocument/2006/relationships/hyperlink" Target="https://www.google.com/search?q=41%201130%2044.%20AG13&amp;LR44-40%20Piles&amp;source=lnms&amp;tbm=isch&amp;sa=X&amp;ved=0ahUKEwiSn6nExoniAhUvQRUIHab-DuYQ_AUIDigB&amp;biw=1745&amp;bih=852" TargetMode="External"/><Relationship Id="rId491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668"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433" Type="http://schemas.openxmlformats.org/officeDocument/2006/relationships/hyperlink" Target="https://www.google.com/search?q=WUNDERTAPE%20Schlupflider%20Stripes%20Schlupflid%20Tape%20Streifen%20zum%20Augenlid-Lifting%20oh&amp;source=lnms&amp;tbm=isch&amp;sa=X&amp;ved=0ahUKEwiSn6nExoniAhUvQRUIHab-DuYQ_AUIDigB&amp;biw=1745&amp;bih=852" TargetMode="External"/><Relationship Id="rId1063" Type="http://schemas.openxmlformats.org/officeDocument/2006/relationships/hyperlink" Target="https://www.google.com/search?q=Luci%20LED%20Armadio%20Sensore%20Movimento%20a%20Batteria,%20Bianco%20Caldo%203%20Pezzi%20Luce%20Notturn&amp;source=lnms&amp;tbm=isch&amp;sa=X&amp;ved=0ahUKEwiSn6nExoniAhUvQRUIHab-DuYQ_AUIDigB&amp;biw=1745&amp;bih=852" TargetMode="External"/><Relationship Id="rId2114" Type="http://schemas.openxmlformats.org/officeDocument/2006/relationships/hyperlink" Target="https://www.google.com/search?q=200Pcs%20Mini%20Haar%20Klammer%20Mini%20Haarclips%20Haarspangen%20Bunte%20Perle%20Haar%20Nadeln%20Kuns&amp;source=lnms&amp;tbm=isch&amp;sa=X&amp;ved=0ahUKEwiSn6nExoniAhUvQRUIHab-DuYQ_AUIDigB&amp;biw=1745&amp;bih=852" TargetMode="External"/><Relationship Id="rId7719"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4286" Type="http://schemas.openxmlformats.org/officeDocument/2006/relationships/hyperlink" Target="https://www.google.com/search?q=%5bSchnurlos%5dAront,%20Shiatsu%20Massagekissen%20mit%20W&#228;rmefunktion%20und%203D-rotierenden%20Mas&amp;source=lnms&amp;tbm=isch&amp;sa=X&amp;ved=0ahUKEwiSn6nExoniAhUvQRUIHab-DuYQ_AUIDigB&amp;biw=1745&amp;bih=852" TargetMode="External"/><Relationship Id="rId5684"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35" Type="http://schemas.openxmlformats.org/officeDocument/2006/relationships/hyperlink" Target="https://www.google.com/search?q=Baby%20Baden%20Baby%20Badewanne%20Pad%20Baby-Kleinkindbadewanne%20Baby%20Wanne%20Baby-Badewannen&amp;source=lnms&amp;tbm=isch&amp;sa=X&amp;ved=0ahUKEwiSn6nExoniAhUvQRUIHab-DuYQ_AUIDigB&amp;biw=1745&amp;bih=852" TargetMode="External"/><Relationship Id="rId500"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1130" Type="http://schemas.openxmlformats.org/officeDocument/2006/relationships/hyperlink" Target="https://www.google.com/search?q=8%20Pezzi%20Contenitore%20Alluminio%2030ML,%20Piccola%20Lattina%20in%20Alluminio%20con%20Tappo%20a%20Vit&amp;source=lnms&amp;tbm=isch&amp;sa=X&amp;ved=0ahUKEwiSn6nExoniAhUvQRUIHab-DuYQ_AUIDigB&amp;biw=1745&amp;bih=852" TargetMode="External"/><Relationship Id="rId5337" Type="http://schemas.openxmlformats.org/officeDocument/2006/relationships/hyperlink" Target="https://www.google.com/search?q=Tankdeckel,%201404700005%20Autotankdeckel%20f&#252;r%20Mer-ce-des%20B-enz%20A-Klasse%20C-Klasse&amp;source=lnms&amp;tbm=isch&amp;sa=X&amp;ved=0ahUKEwiSn6nExoniAhUvQRUIHab-DuYQ_AUIDigB&amp;biw=1745&amp;bih=852" TargetMode="External"/><Relationship Id="rId5751"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6802"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194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53"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4" Type="http://schemas.openxmlformats.org/officeDocument/2006/relationships/hyperlink" Target="https://www.google.com/search?q=Amazon%20Brand%20-%20Eono%203%20St&#252;ck%20Panzerglas%20f&#252;r%20iPhone%2011%20Pro,%20iPhone%20XS,%20iPhone%20X,%200&amp;source=lnms&amp;tbm=isch&amp;sa=X&amp;ved=0ahUKEwiSn6nExoniAhUvQRUIHab-DuYQ_AUIDigB&amp;biw=1745&amp;bih=852" TargetMode="External"/><Relationship Id="rId4006"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2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76" Type="http://schemas.openxmlformats.org/officeDocument/2006/relationships/hyperlink" Target="https://www.google.com/search?q=Bingfu%20DAB%20UKW%20Radio%20Antenne%20FM%20Dipolantenne%20mit%203m%20Verl&#228;ngerungskabel%20f&#252;r%20Tragb&amp;source=lnms&amp;tbm=isch&amp;sa=X&amp;ved=0ahUKEwiSn6nExoniAhUvQRUIHab-DuYQ_AUIDigB&amp;biw=1745&amp;bih=852" TargetMode="External"/><Relationship Id="rId290"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022"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6178" Type="http://schemas.openxmlformats.org/officeDocument/2006/relationships/hyperlink" Target="https://www.google.com/search?q=Kairiyard%20Kit%20Lampadina%20LED%20H11%2065W%20Potenza%20Ventilato%20CREE%20ZES-3575%2011000Lm%206000&amp;source=lnms&amp;tbm=isch&amp;sa=X&amp;ved=0ahUKEwiSn6nExoniAhUvQRUIHab-DuYQ_AUIDigB&amp;biw=1745&amp;bih=852" TargetMode="External"/><Relationship Id="rId6592"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229"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764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519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5" Type="http://schemas.openxmlformats.org/officeDocument/2006/relationships/hyperlink" Target="https://www.google.com/search?q=Kairiyard%20LED%20880%20881%20Fendinebbia%203000K+6000K%20Lampadine%20per%20Fari%20a%20LED%2055W%203600%20&amp;source=lnms&amp;tbm=isch&amp;sa=X&amp;ved=0ahUKEwiSn6nExoniAhUvQRUIHab-DuYQ_AUIDigB&amp;biw=1745&amp;bih=852" TargetMode="External"/><Relationship Id="rId2788" Type="http://schemas.openxmlformats.org/officeDocument/2006/relationships/hyperlink" Target="https://www.google.com/search?q=YHX-OU%206.7%22%20Schwarz%20LCD%20Display%20F&#252;r%20Honor%20X8%20LCD%20Display%20Touchscreen%20Ersatz%20Bild&amp;source=lnms&amp;tbm=isch&amp;sa=X&amp;ved=0ahUKEwiSn6nExoniAhUvQRUIHab-DuYQ_AUIDigB&amp;biw=1745&amp;bih=852" TargetMode="External"/><Relationship Id="rId3839" Type="http://schemas.openxmlformats.org/officeDocument/2006/relationships/hyperlink" Target="https://www.google.com/search?q=Sandwich%20Kissen,LAMB%20Memory%20Foam%20Kopfkissen,%20H&#246;henverstellbares%20Ergonomisches%20Na&amp;source=lnms&amp;tbm=isch&amp;sa=X&amp;ved=0ahUKEwiSn6nExoniAhUvQRUIHab-DuYQ_AUIDigB&amp;biw=1745&amp;bih=852" TargetMode="External"/><Relationship Id="rId7710"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2855" Type="http://schemas.openxmlformats.org/officeDocument/2006/relationships/hyperlink" Target="https://www.google.com/search?q=AROYI%20Lederh&#252;lle%20Kompatibel%20mit%20Samsung%20Galaxy%20S8%20H&#252;lle,%20Premium%20Leder%20Flip%20Wall&amp;source=lnms&amp;tbm=isch&amp;sa=X&amp;ved=0ahUKEwiSn6nExoniAhUvQRUIHab-DuYQ_AUIDigB&amp;biw=1745&amp;bih=852" TargetMode="External"/><Relationship Id="rId3906" Type="http://schemas.openxmlformats.org/officeDocument/2006/relationships/hyperlink" Target="https://www.google.com/search?q=ivoler%203%20Piezas%20Cristal%20Vidrio%20Templado%20Protector%20de%20Pantalla%20para%20Xiaomi%20Redmi%20&amp;source=lnms&amp;tbm=isch&amp;sa=X&amp;ved=0ahUKEwiSn6nExoniAhUvQRUIHab-DuYQ_AUIDigB&amp;biw=1745&amp;bih=852" TargetMode="External"/><Relationship Id="rId5261"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1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96" Type="http://schemas.openxmlformats.org/officeDocument/2006/relationships/hyperlink" Target="https://www.google.com/search?q=Diskettenlaufwerk%20USB%203,5%20Zoll,%201,44%20MB%20/%202%20HD%20Diskettenleser,%20geeignet%20f&#252;r%20Wind&amp;source=lnms&amp;tbm=isch&amp;sa=X&amp;ved=0ahUKEwiSn6nExoniAhUvQRUIHab-DuYQ_AUIDigB&amp;biw=1745&amp;bih=852" TargetMode="External"/><Relationship Id="rId82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57" Type="http://schemas.openxmlformats.org/officeDocument/2006/relationships/hyperlink" Target="https://www.google.com/search?q=Massaggiatore%20Anticellulite%20Elettrico%20Massaggio%20Cellulite%20-%20Professionale%20Muscol&amp;source=lnms&amp;tbm=isch&amp;sa=X&amp;ved=0ahUKEwiSn6nExoniAhUvQRUIHab-DuYQ_AUIDigB&amp;biw=1745&amp;bih=852" TargetMode="External"/><Relationship Id="rId1871"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2508"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2922" Type="http://schemas.openxmlformats.org/officeDocument/2006/relationships/hyperlink" Target="https://www.google.com/search?q=AROYI%20H&#252;lle%20Kompatibel%20mit%20Galaxy%20S20%20360%20Grad%20Handyh&#252;lle,%20Silikon%20Crystal%20Full%20&amp;source=lnms&amp;tbm=isch&amp;sa=X&amp;ved=0ahUKEwiSn6nExoniAhUvQRUIHab-DuYQ_AUIDigB&amp;biw=1745&amp;bih=852" TargetMode="External"/><Relationship Id="rId1524"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7086"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696" Type="http://schemas.openxmlformats.org/officeDocument/2006/relationships/hyperlink" Target="https://www.google.com/search?q=GTIWUNG%203%20Meter%20Verl&#228;ngerungskabel,%205,5%20mm%20x%202,1%20mm%20DC%2012V%20Netzteil%20Verl&#228;ngerung&amp;source=lnms&amp;tbm=isch&amp;sa=X&amp;ved=0ahUKEwiSn6nExoniAhUvQRUIHab-DuYQ_AUIDigB&amp;biw=1745&amp;bih=852" TargetMode="External"/><Relationship Id="rId4747"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7153"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9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49"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7220"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84"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2365"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63" Type="http://schemas.openxmlformats.org/officeDocument/2006/relationships/hyperlink" Target="https://www.google.com/search?q=GTIWUNG%20Kabeladapter%20USB-A-Stecker%20auf%2012V%20Zigarettenanz&#252;nder%20Buchse,%205V%20zu%2012V%20&amp;source=lnms&amp;tbm=isch&amp;sa=X&amp;ved=0ahUKEwiSn6nExoniAhUvQRUIHab-DuYQ_AUIDigB&amp;biw=1745&amp;bih=852" TargetMode="External"/><Relationship Id="rId4814"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337" Type="http://schemas.openxmlformats.org/officeDocument/2006/relationships/hyperlink" Target="https://www.google.com/search?q=Coucoland%20Fascinators%201920%20Fascinator%20Hut%20Damen%20Feder%20Blumen%20Mesh%20Elegant%20Hochze&amp;source=lnms&amp;tbm=isch&amp;sa=X&amp;ved=0ahUKEwiSn6nExoniAhUvQRUIHab-DuYQ_AUIDigB&amp;biw=1745&amp;bih=852" TargetMode="External"/><Relationship Id="rId2018"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3416" Type="http://schemas.openxmlformats.org/officeDocument/2006/relationships/hyperlink" Target="https://www.google.com/search?q=BLESYS%20919700-850%20JC03%20JCO4%20Bater&#237;a%20para%2015-BS%2015-bs0xx%2015-bs1xx%2015-bs004ns%2015-b&amp;source=lnms&amp;tbm=isch&amp;sa=X&amp;ved=0ahUKEwiSn6nExoniAhUvQRUIHab-DuYQ_AUIDigB&amp;biw=1745&amp;bih=852" TargetMode="External"/><Relationship Id="rId3830" Type="http://schemas.openxmlformats.org/officeDocument/2006/relationships/hyperlink" Target="https://www.google.com/search?q=mDesign%20gro&#223;er%20Allzweckkorb%20aus%20Metall%20&#8211;%20Aufbewahrungskorb%20f&#252;r%20K&#252;che,%20Vorratskam&amp;source=lnms&amp;tbm=isch&amp;sa=X&amp;ved=0ahUKEwiSn6nExoniAhUvQRUIHab-DuYQ_AUIDigB&amp;biw=1745&amp;bih=852" TargetMode="External"/><Relationship Id="rId6986" Type="http://schemas.openxmlformats.org/officeDocument/2006/relationships/hyperlink" Target="https://www.google.com/search?q=seacosmo%20f&#252;r%20iPhone%2013%20Pro%20Max%20H&#252;lle%20mit%20eingebautem%20Panzerglas%20Displayschutz%20un&amp;source=lnms&amp;tbm=isch&amp;sa=X&amp;ved=0ahUKEwiSn6nExoniAhUvQRUIHab-DuYQ_AUIDigB&amp;biw=1745&amp;bih=852" TargetMode="External"/><Relationship Id="rId751"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1" Type="http://schemas.openxmlformats.org/officeDocument/2006/relationships/hyperlink" Target="https://www.google.com/search?q=QNIGLO%20Citofono%20Senza%20Fili%20Microfono,%20Citofono%20Senza%20Fili%20Solare%20Campanello%20Wire&amp;source=lnms&amp;tbm=isch&amp;sa=X&amp;ved=0ahUKEwiSn6nExoniAhUvQRUIHab-DuYQ_AUIDigB&amp;biw=1745&amp;bih=852" TargetMode="External"/><Relationship Id="rId2432" Type="http://schemas.openxmlformats.org/officeDocument/2006/relationships/hyperlink" Target="https://www.google.com/search?q=iPad%20pro%2012.9%20H&#252;lle%20und%20Tastatur%20mit%20Touchpad,%20Beleuchtete%20Bluetooth%20QWERTZ%20Tast&amp;source=lnms&amp;tbm=isch&amp;sa=X&amp;ved=0ahUKEwiSn6nExoniAhUvQRUIHab-DuYQ_AUIDigB&amp;biw=1745&amp;bih=852" TargetMode="External"/><Relationship Id="rId5588"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6639" Type="http://schemas.openxmlformats.org/officeDocument/2006/relationships/hyperlink" Target="https://www.google.com/search?q=GAMURRY%20In-Ear%20Kopfh&#246;rer%20Mit%20Kabel,Stereo%20Bass%20Ohrh&#246;rer,%20Mit%20Mikrofon%20Funktion%20u&amp;source=lnms&amp;tbm=isch&amp;sa=X&amp;ved=0ahUKEwiSn6nExoniAhUvQRUIHab-DuYQ_AUIDigB&amp;biw=1745&amp;bih=852" TargetMode="External"/><Relationship Id="rId404"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4"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5655"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6" Type="http://schemas.openxmlformats.org/officeDocument/2006/relationships/hyperlink" Target="https://www.google.com/search?q=Motorrad-Handschuhe,%20CE-gepr&#252;ft,%20Touchscreen-Handschuhe,%20f&#252;r%20den%20Sommer,%20robust,&amp;source=lnms&amp;tbm=isch&amp;sa=X&amp;ved=0ahUKEwiSn6nExoniAhUvQRUIHab-DuYQ_AUIDigB&amp;biw=1745&amp;bih=852" TargetMode="External"/><Relationship Id="rId1101" Type="http://schemas.openxmlformats.org/officeDocument/2006/relationships/hyperlink" Target="https://www.google.com/search?q=BENECREAT%2010%20Pack%20Scatole%20Pieghevoli%20Scatola%20in%20Plastica%2012x12x12cm%20Contenitore%20&amp;source=lnms&amp;tbm=isch&amp;sa=X&amp;ved=0ahUKEwiSn6nExoniAhUvQRUIHab-DuYQ_AUIDigB&amp;biw=1745&amp;bih=852" TargetMode="External"/><Relationship Id="rId4257" Type="http://schemas.openxmlformats.org/officeDocument/2006/relationships/hyperlink" Target="https://www.google.com/search?q=devolo%20Magic%201%20LAN%20:%20Starter%20Kit%20CPL%20pour%20un%20internet%20fiable%20dans%20toute%20la%20maiso&amp;source=lnms&amp;tbm=isch&amp;sa=X&amp;ved=0ahUKEwiSn6nExoniAhUvQRUIHab-DuYQ_AUIDigB&amp;biw=1745&amp;bih=852" TargetMode="External"/><Relationship Id="rId4671"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308" Type="http://schemas.openxmlformats.org/officeDocument/2006/relationships/hyperlink" Target="https://www.google.com/search?q=Brass%20Adapter%20Messingadapter,%20Umbau%20des%20Tankbeh&#228;lters%20Messing-CO2-Adapter%20Ersetz&amp;source=lnms&amp;tbm=isch&amp;sa=X&amp;ved=0ahUKEwiSn6nExoniAhUvQRUIHab-DuYQ_AUIDigB&amp;biw=1745&amp;bih=852" TargetMode="External"/><Relationship Id="rId5722" Type="http://schemas.openxmlformats.org/officeDocument/2006/relationships/hyperlink" Target="https://www.google.com/search?q=20cm%20Penis%20Dildo,%20K&#246;rpersicheres%20Material%20Lebensechtes%20Anf&#228;nger%20Sex%20Spielzeug%20Be&amp;source=lnms&amp;tbm=isch&amp;sa=X&amp;ved=0ahUKEwiSn6nExoniAhUvQRUIHab-DuYQ_AUIDigB&amp;biw=1745&amp;bih=852" TargetMode="External"/><Relationship Id="rId3273"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324"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19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18" Type="http://schemas.openxmlformats.org/officeDocument/2006/relationships/hyperlink" Target="https://www.google.com/search?q=Solar%20LED%20Lampion%20Lichterkette,%20ALED%20LIGHT%2030%20Lampion%20Wasserdicht%20LED%20Lichterket&amp;source=lnms&amp;tbm=isch&amp;sa=X&amp;ved=0ahUKEwiSn6nExoniAhUvQRUIHab-DuYQ_AUIDigB&amp;biw=1745&amp;bih=852" TargetMode="External"/><Relationship Id="rId6496" Type="http://schemas.openxmlformats.org/officeDocument/2006/relationships/hyperlink" Target="https://www.google.com/search?q=CONDIS%2042%20Piezas%20Bloques%20de%20Construcci&#243;n%20Magn&#233;ticos%20para%20Ni&#241;os%20Kit%20de%20Inicio,%20Ju&amp;source=lnms&amp;tbm=isch&amp;sa=X&amp;ved=0ahUKEwiSn6nExoniAhUvQRUIHab-DuYQ_AUIDigB&amp;biw=1745&amp;bih=852" TargetMode="External"/><Relationship Id="rId26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40" Type="http://schemas.openxmlformats.org/officeDocument/2006/relationships/hyperlink" Target="https://www.google.com/search?q=VONROC%20Doppelschleifer/Doppelschleifmaschine/Multifunktionswerkzeug%20150W%20-%2075mm%20&amp;source=lnms&amp;tbm=isch&amp;sa=X&amp;ved=0ahUKEwiSn6nExoniAhUvQRUIHab-DuYQ_AUIDigB&amp;biw=1745&amp;bih=852" TargetMode="External"/><Relationship Id="rId5098" Type="http://schemas.openxmlformats.org/officeDocument/2006/relationships/hyperlink" Target="https://www.google.com/search?q=Robinet%20de%20cuisine%20basse%20pression%20avec%20pulv&#233;risateur%20Pull-Down%20?%20Robinet%20rotatif&amp;source=lnms&amp;tbm=isch&amp;sa=X&amp;ved=0ahUKEwiSn6nExoniAhUvQRUIHab-DuYQ_AUIDigB&amp;biw=1745&amp;bih=852" TargetMode="External"/><Relationship Id="rId6149"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547" Type="http://schemas.openxmlformats.org/officeDocument/2006/relationships/hyperlink" Target="https://www.google.com/search?q=Deconovo%20Verdunkelungsgardine%20mit%20&#214;sen%20Gardinen%20Wohnzimmer%20Vorhang%20Blickdicht,%202&amp;source=lnms&amp;tbm=isch&amp;sa=X&amp;ved=0ahUKEwiSn6nExoniAhUvQRUIHab-DuYQ_AUIDigB&amp;biw=1745&amp;bih=852" TargetMode="External"/><Relationship Id="rId6563" Type="http://schemas.openxmlformats.org/officeDocument/2006/relationships/hyperlink" Target="https://www.google.com/search?q=Nachtlicht%20Kinder%20RGB%20Silikon%20Pinguin%20Nachttischlampe%20Baby%20Licht%20USB%20Aufladbare%20&amp;source=lnms&amp;tbm=isch&amp;sa=X&amp;ved=0ahUKEwiSn6nExoniAhUvQRUIHab-DuYQ_AUIDigB&amp;biw=1745&amp;bih=852" TargetMode="External"/><Relationship Id="rId7614" Type="http://schemas.openxmlformats.org/officeDocument/2006/relationships/hyperlink" Target="https://www.google.com/search?q=LifeBasis%20Table%20de%20Lit%20Pliable%20Table%20Ordinateur%20R&#233;glable%20Compacte%20L&#233;g&#232;re%20pour%20PC&amp;source=lnms&amp;tbm=isch&amp;sa=X&amp;ved=0ahUKEwiSn6nExoniAhUvQRUIHab-DuYQ_AUIDigB&amp;biw=1745&amp;bih=852" TargetMode="External"/><Relationship Id="rId2759"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5165" Type="http://schemas.openxmlformats.org/officeDocument/2006/relationships/hyperlink" Target="https://www.google.com/search?q=Anh&#228;nger%20Verl&#228;ngerungskabel%2012V%203m%2013%20polig%20Anh&#228;nger%20Adapterkabel%20Stecker%20auf%20Bu&amp;source=lnms&amp;tbm=isch&amp;sa=X&amp;ved=0ahUKEwiSn6nExoniAhUvQRUIHab-DuYQ_AUIDigB&amp;biw=1745&amp;bih=852" TargetMode="External"/><Relationship Id="rId6216" Type="http://schemas.openxmlformats.org/officeDocument/2006/relationships/hyperlink" Target="https://www.google.com/search?q=Yosoo%20Health%20Gear%20Mini%20Mini%20Waschmaschine,%20Ultraschall%20Turbo%20Waschmaschine,%20f&#252;r%20&amp;source=lnms&amp;tbm=isch&amp;sa=X&amp;ved=0ahUKEwiSn6nExoniAhUvQRUIHab-DuYQ_AUIDigB&amp;biw=1745&amp;bih=852" TargetMode="External"/><Relationship Id="rId6630" Type="http://schemas.openxmlformats.org/officeDocument/2006/relationships/hyperlink" Target="https://www.google.com/search?q=mafiti%20LCD%20Schreibtafel%20f&#252;r%20Kinder,%20Handschrift%20Notizblock,%20Zeichnung%20Boards%20Sch&amp;source=lnms&amp;tbm=isch&amp;sa=X&amp;ved=0ahUKEwiSn6nExoniAhUvQRUIHab-DuYQ_AUIDigB&amp;biw=1745&amp;bih=852" TargetMode="External"/><Relationship Id="rId1775" Type="http://schemas.openxmlformats.org/officeDocument/2006/relationships/hyperlink" Target="https://www.google.com/search?q=Fullmosa%20F&#252;r%20Apple%20Watch%20Armband%2042mm/44mm/45mm/49mm,%20Metall%20Edelstahl%20Ersatzban&amp;source=lnms&amp;tbm=isch&amp;sa=X&amp;ved=0ahUKEwiSn6nExoniAhUvQRUIHab-DuYQ_AUIDigB&amp;biw=1745&amp;bih=852" TargetMode="External"/><Relationship Id="rId2826" Type="http://schemas.openxmlformats.org/officeDocument/2006/relationships/hyperlink" Target="https://www.google.com/search?q=Yosemy%20Toilettenpapierhalter,%20Klopapierhalter%20Edelstahl,%204%20St&#252;ck%20Selbstklebend%20H&amp;source=lnms&amp;tbm=isch&amp;sa=X&amp;ved=0ahUKEwiSn6nExoniAhUvQRUIHab-DuYQ_AUIDigB&amp;biw=1745&amp;bih=852" TargetMode="External"/><Relationship Id="rId4181" Type="http://schemas.openxmlformats.org/officeDocument/2006/relationships/hyperlink" Target="https://www.google.com/search?q=Upeak%202%20St&#252;ck%20H&#252;lle%20f&#252;r%20Apple%20Watch%20Series%207%20Series%208%2041mm%20Schutzh&#252;lle%20mit%20Panze&amp;source=lnms&amp;tbm=isch&amp;sa=X&amp;ved=0ahUKEwiSn6nExoniAhUvQRUIHab-DuYQ_AUIDigB&amp;biw=1745&amp;bih=852" TargetMode="External"/><Relationship Id="rId5232"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7" Type="http://schemas.openxmlformats.org/officeDocument/2006/relationships/hyperlink" Target="https://www.google.com/search?q=DAXGD%20Werkzeugsatz%20zur%20Reparatur%20von%20lackfreien%20Dellen,%20Br&#252;ckenzieher,%20manuelles&amp;source=lnms&amp;tbm=isch&amp;sa=X&amp;ved=0ahUKEwiSn6nExoniAhUvQRUIHab-DuYQ_AUIDigB&amp;biw=1745&amp;bih=852" TargetMode="External"/><Relationship Id="rId1428"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42" Type="http://schemas.openxmlformats.org/officeDocument/2006/relationships/hyperlink" Target="https://www.google.com/search?q=ALED%20LIGHT%20Bluetooth%20LED%20Streifen%2010M%20RGB%20LED%20Strip%205050%20SMD%20LED%20Band%20LED%20Lichtb&amp;source=lnms&amp;tbm=isch&amp;sa=X&amp;ved=0ahUKEwiSn6nExoniAhUvQRUIHab-DuYQ_AUIDigB&amp;biw=1745&amp;bih=852" TargetMode="External"/><Relationship Id="rId4998" Type="http://schemas.openxmlformats.org/officeDocument/2006/relationships/hyperlink" Target="https://www.google.com/search?q=MoPei%20Ersatzpistole%20und%20Spr&#252;hlanze%20f&#252;r%20K&#228;rcher%20K2%20K3%20K4%20K5%20K6%20K7%20Elektrischer%20Ho&amp;source=lnms&amp;tbm=isch&amp;sa=X&amp;ved=0ahUKEwiSn6nExoniAhUvQRUIHab-DuYQ_AUIDigB&amp;biw=1745&amp;bih=852" TargetMode="External"/><Relationship Id="rId7057" Type="http://schemas.openxmlformats.org/officeDocument/2006/relationships/hyperlink" Target="https://www.google.com/search?q=seacosmo%20iPhone%2011%20H&#252;lle,%20Sto&#223;fest%20Handyh&#252;lle%20iPhone%2011%20360%20Grad%20Rugged%20Case%20mit&amp;source=lnms&amp;tbm=isch&amp;sa=X&amp;ved=0ahUKEwiSn6nExoniAhUvQRUIHab-DuYQ_AUIDigB&amp;biw=1745&amp;bih=852" TargetMode="External"/><Relationship Id="rId6073"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4" Type="http://schemas.openxmlformats.org/officeDocument/2006/relationships/hyperlink" Target="https://www.google.com/search?q=Stylus%20Stift%20f&#252;r%20iPad%202018-2022,Stylus%20Pen%20Kompatibel%20mit%20Apple%20iPad%209/8/7/6th,i&amp;source=lnms&amp;tbm=isch&amp;sa=X&amp;ved=0ahUKEwiSn6nExoniAhUvQRUIHab-DuYQ_AUIDigB&amp;biw=1745&amp;bih=852" TargetMode="External"/><Relationship Id="rId7471" Type="http://schemas.openxmlformats.org/officeDocument/2006/relationships/hyperlink" Target="https://www.google.com/search?q=Chenyang%20Micro%20USB%20Host%20OTG%203%20Puerto%20Hub%20Cable%20adaptador%20con%20alimentaci&#243;n%20para%20G&amp;source=lnms&amp;tbm=isch&amp;sa=X&amp;ved=0ahUKEwiSn6nExoniAhUvQRUIHab-DuYQ_AUIDigB&amp;biw=1745&amp;bih=852" TargetMode="External"/><Relationship Id="rId3667"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18" Type="http://schemas.openxmlformats.org/officeDocument/2006/relationships/hyperlink" Target="https://www.google.com/search?q=CCLIFE%20Comprobador%20de%20Compresi&#243;n%20para%20Motores%20de%20Gasolina%200-20%20bar%20o%20Medidor%20de%20&amp;source=lnms&amp;tbm=isch&amp;sa=X&amp;ved=0ahUKEwiSn6nExoniAhUvQRUIHab-DuYQ_AUIDigB&amp;biw=1745&amp;bih=852" TargetMode="External"/><Relationship Id="rId588"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9" Type="http://schemas.openxmlformats.org/officeDocument/2006/relationships/hyperlink" Target="https://www.google.com/search?q=Anyinkai%203M%20Handpumpe,Umf&#252;llpumpe,Benzinpumpe,Kraftstoffleitung%20manuelle%20Handpum&amp;source=lnms&amp;tbm=isch&amp;sa=X&amp;ved=0ahUKEwiSn6nExoniAhUvQRUIHab-DuYQ_AUIDigB&amp;biw=1745&amp;bih=852" TargetMode="External"/><Relationship Id="rId2683" Type="http://schemas.openxmlformats.org/officeDocument/2006/relationships/hyperlink" Target="https://www.google.com/search?q=TARION%20LED%20Selfie%20Ringlicht%20Ringleuchte%20Licht%20Set%2011%20Zoll%20Dimmbare%20Blitzger&#228;te%20m&amp;source=lnms&amp;tbm=isch&amp;sa=X&amp;ved=0ahUKEwiSn6nExoniAhUvQRUIHab-DuYQ_AUIDigB&amp;biw=1745&amp;bih=852" TargetMode="External"/><Relationship Id="rId3734"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6140"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5" Type="http://schemas.openxmlformats.org/officeDocument/2006/relationships/hyperlink" Target="https://www.google.com/search?q=MOHOO%20Schleifpapier%20mit%20Handschleifmaschine,%20120%20bis%203000%20Verschiedene%20Nass-%20und&amp;source=lnms&amp;tbm=isch&amp;sa=X&amp;ved=0ahUKEwiSn6nExoniAhUvQRUIHab-DuYQ_AUIDigB&amp;biw=1745&amp;bih=852" TargetMode="External"/><Relationship Id="rId1285"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750" Type="http://schemas.openxmlformats.org/officeDocument/2006/relationships/hyperlink" Target="https://www.google.com/search?q=SCENTORINI%20R&#228;ucherst&#228;bchen%20Set%20120%20Stock,%20Duft%20von%20Lavendel,%20Vanille,%20Amber%20Mosc&amp;source=lnms&amp;tbm=isch&amp;sa=X&amp;ved=0ahUKEwiSn6nExoniAhUvQRUIHab-DuYQ_AUIDigB&amp;biw=1745&amp;bih=852" TargetMode="External"/><Relationship Id="rId3801" Type="http://schemas.openxmlformats.org/officeDocument/2006/relationships/hyperlink" Target="https://www.google.com/search?q=GTIWUNG%20Kabelschlauch%20Kabelspirale%20Spiralband%20Kabelschutz,%20Flexibler%20Spiralschla&amp;source=lnms&amp;tbm=isch&amp;sa=X&amp;ved=0ahUKEwiSn6nExoniAhUvQRUIHab-DuYQ_AUIDigB&amp;biw=1745&amp;bih=852" TargetMode="External"/><Relationship Id="rId6957"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308"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722" Type="http://schemas.openxmlformats.org/officeDocument/2006/relationships/hyperlink" Target="https://www.google.com/search?q=Gasmelder%20Erdgas,Gaslecksuchger&#228;t,Tragbarer%20Leckdetektor%20f&#252;r%20Brennbare%20Explosive&amp;source=lnms&amp;tbm=isch&amp;sa=X&amp;ved=0ahUKEwiSn6nExoniAhUvQRUIHab-DuYQ_AUIDigB&amp;biw=1745&amp;bih=852" TargetMode="External"/><Relationship Id="rId1352"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3" Type="http://schemas.openxmlformats.org/officeDocument/2006/relationships/hyperlink" Target="https://www.google.com/search?q=Ponceuse%20Murale,%20800W%20Ponceuse%20Girafe%20(Ordinateur%20de%20poche)&#65292;Syst&#232;me%20de%20Collecte%20&amp;source=lnms&amp;tbm=isch&amp;sa=X&amp;ved=0ahUKEwiSn6nExoniAhUvQRUIHab-DuYQ_AUIDigB&amp;biw=1745&amp;bih=852" TargetMode="External"/><Relationship Id="rId5559"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1005"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575" Type="http://schemas.openxmlformats.org/officeDocument/2006/relationships/hyperlink" Target="https://www.google.com/search?q=URAQT%20Neum&#225;tico%20Llavero,%203%20Piezas%20Mini%20Llavero%20de%20Goma%20para%20Neum&#225;ticos,%20Creativo&amp;source=lnms&amp;tbm=isch&amp;sa=X&amp;ved=0ahUKEwiSn6nExoniAhUvQRUIHab-DuYQ_AUIDigB&amp;biw=1745&amp;bih=852" TargetMode="External"/><Relationship Id="rId5973" Type="http://schemas.openxmlformats.org/officeDocument/2006/relationships/hyperlink" Target="https://www.google.com/search?q=VooGenzek%207%20St&#252;ck%20Werkzeug%20Schl&#252;ssel-Set,%20Universalschl&#252;ssel%20f&#252;r%20Klempner,%204-Weg&amp;source=lnms&amp;tbm=isch&amp;sa=X&amp;ved=0ahUKEwiSn6nExoniAhUvQRUIHab-DuYQ_AUIDigB&amp;biw=1745&amp;bih=852" TargetMode="External"/><Relationship Id="rId3177"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28" Type="http://schemas.openxmlformats.org/officeDocument/2006/relationships/hyperlink" Target="https://www.google.com/search?q=Raton%20Inal&#225;mbrico%20,%20Aishtec%20Rat&#243;n%20&#211;ptico%20Inal&#225;mbrico%202.4GHz,%20Mouse%20Ergon&#243;mico%20Ad&amp;source=lnms&amp;tbm=isch&amp;sa=X&amp;ved=0ahUKEwiSn6nExoniAhUvQRUIHab-DuYQ_AUIDigB&amp;biw=1745&amp;bih=852" TargetMode="External"/><Relationship Id="rId5626"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591" Type="http://schemas.openxmlformats.org/officeDocument/2006/relationships/hyperlink" Target="https://www.google.com/search?q=Haojavo%20Schutzh&#252;lle%20Kompatibel%20mit%20Apple%20Watch%20Series%208%20Series7%2045MM,%206%20St&#252;ck%20H&#252;&amp;source=lnms&amp;tbm=isch&amp;sa=X&amp;ved=0ahUKEwiSn6nExoniAhUvQRUIHab-DuYQ_AUIDigB&amp;biw=1745&amp;bih=852" TargetMode="External"/><Relationship Id="rId4642"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7798" Type="http://schemas.openxmlformats.org/officeDocument/2006/relationships/hyperlink" Target="https://www.google.com/search?q=JZK&#174;%202%20x%20Fake%20Sicherheit%20Camera%20Dummy%20&#220;berwachungskamera%20Attrappe%20CCTV%20Dome%20Kame&amp;source=lnms&amp;tbm=isch&amp;sa=X&amp;ved=0ahUKEwiSn6nExoniAhUvQRUIHab-DuYQ_AUIDigB&amp;biw=1745&amp;bih=852" TargetMode="External"/><Relationship Id="rId2193" Type="http://schemas.openxmlformats.org/officeDocument/2006/relationships/hyperlink" Target="https://www.google.com/search?q=RGB%20LED%20Strahler,%20CLY%2042W%20RGB%20Wallwasher%20Licht%20mit%20RF%20360&#176;%20Fernbedienung%20Dimmbar&amp;source=lnms&amp;tbm=isch&amp;sa=X&amp;ved=0ahUKEwiSn6nExoniAhUvQRUIHab-DuYQ_AUIDigB&amp;biw=1745&amp;bih=852" TargetMode="External"/><Relationship Id="rId3244" Type="http://schemas.openxmlformats.org/officeDocument/2006/relationships/hyperlink" Target="https://www.google.com/search?q=SENGBIRCH%20Schutzh&#252;lle%20f&#252;r%20Samsung%20Galaxy%20Tab%20S8%20Plus%202022%20/%20S7%20FE%2012,4%20Zoll%202021&amp;source=lnms&amp;tbm=isch&amp;sa=X&amp;ved=0ahUKEwiSn6nExoniAhUvQRUIHab-DuYQ_AUIDigB&amp;biw=1745&amp;bih=852" TargetMode="External"/><Relationship Id="rId786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6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60"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11"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67"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881" Type="http://schemas.openxmlformats.org/officeDocument/2006/relationships/hyperlink" Target="https://www.google.com/search?q=Tofern%20Damen%20Hosen%20Outdoor%20Softshellhose%20Fleece%20Gef&#252;ttert,%20Wanderhose%20Thermohose&amp;source=lnms&amp;tbm=isch&amp;sa=X&amp;ved=0ahUKEwiSn6nExoniAhUvQRUIHab-DuYQ_AUIDigB&amp;biw=1745&amp;bih=852" TargetMode="External"/><Relationship Id="rId7518" Type="http://schemas.openxmlformats.org/officeDocument/2006/relationships/hyperlink" Target="https://www.google.com/search?q=Deconovo%20Verdunkelungsgardine%20mit%20&#214;sen%20Gardinen%20Wohnzimmer%20Vorhang%20Blickdicht,%202&amp;source=lnms&amp;tbm=isch&amp;sa=X&amp;ved=0ahUKEwiSn6nExoniAhUvQRUIHab-DuYQ_AUIDigB&amp;biw=1745&amp;bih=852" TargetMode="External"/><Relationship Id="rId23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6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483" Type="http://schemas.openxmlformats.org/officeDocument/2006/relationships/hyperlink" Target="https://www.google.com/search?q=Greenworks%20Tools%20Taille-haie%20&#224;%20batterie%20G40HT61%20(Li-Ion%2040%20V%2061%20cm%20longueur%20de%20c&amp;source=lnms&amp;tbm=isch&amp;sa=X&amp;ved=0ahUKEwiSn6nExoniAhUvQRUIHab-DuYQ_AUIDigB&amp;biw=1745&amp;bih=852" TargetMode="External"/><Relationship Id="rId6534"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1679"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4085"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6" Type="http://schemas.openxmlformats.org/officeDocument/2006/relationships/hyperlink" Target="https://www.google.com/search?q=Ofenventilator,%205%20Fl&#252;gel%20Kaminventilator%20Stromloser,%20Leiser%20Betrieb,%20Kamin&#246;fen%20O&amp;source=lnms&amp;tbm=isch&amp;sa=X&amp;ved=0ahUKEwiSn6nExoniAhUvQRUIHab-DuYQ_AUIDigB&amp;biw=1745&amp;bih=852" TargetMode="External"/><Relationship Id="rId4152"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550" Type="http://schemas.openxmlformats.org/officeDocument/2006/relationships/hyperlink" Target="https://www.google.com/search?q=RIOGOO%20Trinkbrunnen%20f&#252;r%20Haustiere,%20automatischer%202L-Katzenbrunnen%20mit%20automatisc&amp;source=lnms&amp;tbm=isch&amp;sa=X&amp;ved=0ahUKEwiSn6nExoniAhUvQRUIHab-DuYQ_AUIDigB&amp;biw=1745&amp;bih=852" TargetMode="External"/><Relationship Id="rId6601" Type="http://schemas.openxmlformats.org/officeDocument/2006/relationships/hyperlink" Target="https://www.google.com/search?q=MAGICYOYO%20Responsive%20Yoyo%20K2%20Crystal,%20professionelles%20Doppelzweck-Yoyo%20f&#252;r%20Kinde&amp;source=lnms&amp;tbm=isch&amp;sa=X&amp;ved=0ahUKEwiSn6nExoniAhUvQRUIHab-DuYQ_AUIDigB&amp;biw=1745&amp;bih=852" TargetMode="External"/><Relationship Id="rId1746"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38" Type="http://schemas.openxmlformats.org/officeDocument/2006/relationships/hyperlink" Target="https://www.google.com/search?q=Vinteky%20Thermostatische%20Mischbatterie%20f&#252;r%20Badewanne,%20mit%20Thermostat,%202%20Ausg&#228;ngen&amp;source=lnms&amp;tbm=isch&amp;sa=X&amp;ved=0ahUKEwiSn6nExoniAhUvQRUIHab-DuYQ_AUIDigB&amp;biw=1745&amp;bih=852" TargetMode="External"/><Relationship Id="rId1813" Type="http://schemas.openxmlformats.org/officeDocument/2006/relationships/hyperlink" Target="https://www.google.com/search?q=Fullmosa%20F&#252;r%20Apple%20Watch%20Armband%2041mm/40mm/38mm,%20Metall%20Edelstahl%20Watch%20Ersatzba&amp;source=lnms&amp;tbm=isch&amp;sa=X&amp;ved=0ahUKEwiSn6nExoniAhUvQRUIHab-DuYQ_AUIDigB&amp;biw=1745&amp;bih=852" TargetMode="External"/><Relationship Id="rId496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75" Type="http://schemas.openxmlformats.org/officeDocument/2006/relationships/hyperlink" Target="https://www.google.com/search?q=STAHLSEILSCHLOSS%20SCHWARZ%20200MM&amp;source=lnms&amp;tbm=isch&amp;sa=X&amp;ved=0ahUKEwiSn6nExoniAhUvQRUIHab-DuYQ_AUIDigB&amp;biw=1745&amp;bih=852" TargetMode="External"/><Relationship Id="rId3985" Type="http://schemas.openxmlformats.org/officeDocument/2006/relationships/hyperlink" Target="https://www.google.com/search?q=CONFU%20F&#246;hn%20mit%20Diffusor%202200W%20Haartrockner%20Professional%20F&#246;n%20AC%20Motor%20Schnell%20Tro&amp;source=lnms&amp;tbm=isch&amp;sa=X&amp;ved=0ahUKEwiSn6nExoniAhUvQRUIHab-DuYQ_AUIDigB&amp;biw=1745&amp;bih=852" TargetMode="External"/><Relationship Id="rId6391"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028"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42" Type="http://schemas.openxmlformats.org/officeDocument/2006/relationships/hyperlink" Target="https://www.google.com/search?q=USB%20WiFi%20Antenna%20con%20DVB-S2%20150Mbps%20para%20GTMedia%20V7S,V7%20Plus,V7%20S2X,V7Pro%20Recept&amp;source=lnms&amp;tbm=isch&amp;sa=X&amp;ved=0ahUKEwiSn6nExoniAhUvQRUIHab-DuYQ_AUIDigB&amp;biw=1745&amp;bih=852" TargetMode="External"/><Relationship Id="rId2587" Type="http://schemas.openxmlformats.org/officeDocument/2006/relationships/hyperlink" Target="https://www.google.com/search?q=YHX-OU%20(6.5%20Zoll)%20LCD-Bildschirm%20Display%20f&#252;r%20Samsung%20Galaxy%20A21S%20A217%20SM-A217F%20T&amp;source=lnms&amp;tbm=isch&amp;sa=X&amp;ved=0ahUKEwiSn6nExoniAhUvQRUIHab-DuYQ_AUIDigB&amp;biw=1745&amp;bih=852" TargetMode="External"/><Relationship Id="rId3638"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6044" Type="http://schemas.openxmlformats.org/officeDocument/2006/relationships/hyperlink" Target="https://www.google.com/search?q=COOSPO%20HW807%20Herzfrequenzmesser%20Armband%20Armgurt%20Bluetooth5.0%20ANT+,%20HRV%20Herzfrequ&amp;source=lnms&amp;tbm=isch&amp;sa=X&amp;ved=0ahUKEwiSn6nExoniAhUvQRUIHab-DuYQ_AUIDigB&amp;biw=1745&amp;bih=852" TargetMode="External"/><Relationship Id="rId559" Type="http://schemas.openxmlformats.org/officeDocument/2006/relationships/hyperlink" Target="https://www.google.com/search?q=BOKIE%202500%20W%202900%20PSI%20Hochdruck%20Selbstansaugend%20Wasserpumpe%20Membranwaschmaschine&amp;source=lnms&amp;tbm=isch&amp;sa=X&amp;ved=0ahUKEwiSn6nExoniAhUvQRUIHab-DuYQ_AUIDigB&amp;biw=1745&amp;bih=852" TargetMode="External"/><Relationship Id="rId1189"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5060" Type="http://schemas.openxmlformats.org/officeDocument/2006/relationships/hyperlink" Target="https://www.google.com/search?q=Gonine%2019V%203.42A%20Laptop%20Ladeger&#228;t,%2019%20Volt%203.42A%203.15A%202.37A%202.1A%201.75A%20Netzteil&amp;source=lnms&amp;tbm=isch&amp;sa=X&amp;ved=0ahUKEwiSn6nExoniAhUvQRUIHab-DuYQ_AUIDigB&amp;biw=1745&amp;bih=852" TargetMode="External"/><Relationship Id="rId6111"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626"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973"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1256"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230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654"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5" Type="http://schemas.openxmlformats.org/officeDocument/2006/relationships/hyperlink" Target="https://www.google.com/search?q=Sports%20Stable%20Dual-Action%20Ballpumpe%20mit%205%20Ersatznadeln:%20Luftpumpe%20f&#252;r%20Ihren%20Fu&#223;b&amp;source=lnms&amp;tbm=isch&amp;sa=X&amp;ved=0ahUKEwiSn6nExoniAhUvQRUIHab-DuYQ_AUIDigB&amp;biw=1745&amp;bih=852" TargetMode="External"/><Relationship Id="rId1670" Type="http://schemas.openxmlformats.org/officeDocument/2006/relationships/hyperlink" Target="https://www.google.com/search?q=Cargador%20r&#225;pido%20y%20Cable%20para%20Xiaomi%20Mi%2011T%20Pro/10T/10%20Lite/Note%2010%20Lite,%20Poco%20F3&amp;source=lnms&amp;tbm=isch&amp;sa=X&amp;ved=0ahUKEwiSn6nExoniAhUvQRUIHab-DuYQ_AUIDigB&amp;biw=1745&amp;bih=852" TargetMode="External"/><Relationship Id="rId2721" Type="http://schemas.openxmlformats.org/officeDocument/2006/relationships/hyperlink" Target="https://www.google.com/search?q=AROYI%20360%20Grad%20H&#252;lle%20Kompatibel%20mit%20iPhone%2012%20/iPhone%2012%20Pro,Ganzk&#246;rper%20Schutzh&#252;&amp;source=lnms&amp;tbm=isch&amp;sa=X&amp;ved=0ahUKEwiSn6nExoniAhUvQRUIHab-DuYQ_AUIDigB&amp;biw=1745&amp;bih=852" TargetMode="External"/><Relationship Id="rId5877"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28" Type="http://schemas.openxmlformats.org/officeDocument/2006/relationships/hyperlink" Target="https://www.google.com/search?q=CYDZ&#174;%20L12M4E01%2014.4V%202600mAh%20Schwarz%20Ersetzen%20Laptop%20Akku%20L12L4A02%20L12L4E01%20L12M&amp;source=lnms&amp;tbm=isch&amp;sa=X&amp;ved=0ahUKEwiSn6nExoniAhUvQRUIHab-DuYQ_AUIDigB&amp;biw=1745&amp;bih=852" TargetMode="External"/><Relationship Id="rId1323"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4479"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4893"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44" Type="http://schemas.openxmlformats.org/officeDocument/2006/relationships/hyperlink" Target="https://www.google.com/search?q=SURPHY%20H&#252;lle%20Kompatibel%20mit%20iPhone%2011%20Pro%20H&#252;lle%20Silikon,%20iPhone%2011%20Pro%20H&#252;lle%205,8&amp;source=lnms&amp;tbm=isch&amp;sa=X&amp;ved=0ahUKEwiSn6nExoniAhUvQRUIHab-DuYQ_AUIDigB&amp;biw=1745&amp;bih=852" TargetMode="External"/><Relationship Id="rId3495"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546"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496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2097" Type="http://schemas.openxmlformats.org/officeDocument/2006/relationships/hyperlink" Target="https://www.google.com/search?q=JJC%20Ausl&#246;seknopf%20f&#252;r%20Fuji%20Soft%20Release%20Button%20f&#252;r%20Fujifilm%20xt20%20x100f%20xt10%20x-t2%20&amp;source=lnms&amp;tbm=isch&amp;sa=X&amp;ved=0ahUKEwiSn6nExoniAhUvQRUIHab-DuYQ_AUIDigB&amp;biw=1745&amp;bih=852" TargetMode="External"/><Relationship Id="rId3148"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3562" Type="http://schemas.openxmlformats.org/officeDocument/2006/relationships/hyperlink" Target="https://www.google.com/search?q=UEEBAI%20H&#252;lle%20f&#252;r%20Samsung%20Galaxy%20S22%205G,%20Retro%20Rei&#223;verschluss%20Handyh&#252;lle%20PU%20Leder&amp;source=lnms&amp;tbm=isch&amp;sa=X&amp;ved=0ahUKEwiSn6nExoniAhUvQRUIHab-DuYQ_AUIDigB&amp;biw=1745&amp;bih=852" TargetMode="External"/><Relationship Id="rId4613" Type="http://schemas.openxmlformats.org/officeDocument/2006/relationships/hyperlink" Target="https://www.google.com/search?q=ESR%20HaloLock%20Pack%20Bater&#237;a%20MagSafe%20con%20Cable%20USB-C,%20Bater&#237;a%20inal&#225;mbrica%20de%205000%20m&amp;source=lnms&amp;tbm=isch&amp;sa=X&amp;ved=0ahUKEwiSn6nExoniAhUvQRUIHab-DuYQ_AUIDigB&amp;biw=1745&amp;bih=852" TargetMode="External"/><Relationship Id="rId7769"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483"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4" Type="http://schemas.openxmlformats.org/officeDocument/2006/relationships/hyperlink" Target="https://www.google.com/search?q=FEANDREA%20Hundebox%20faltbar,%20Transportbox%20Hund,%20Gr&#246;&#223;e%20M,%20Hundetasche,%20Oxford-Geweb&amp;source=lnms&amp;tbm=isch&amp;sa=X&amp;ved=0ahUKEwiSn6nExoniAhUvQRUIHab-DuYQ_AUIDigB&amp;biw=1745&amp;bih=852" TargetMode="External"/><Relationship Id="rId3215" Type="http://schemas.openxmlformats.org/officeDocument/2006/relationships/hyperlink" Target="https://www.google.com/search?q=Massagepistole%20mit%20Ergonomischem%20Griff,%20Uplayteck%20Muskel%20Massageger&#228;t%20mit%2032%20Ges&amp;source=lnms&amp;tbm=isch&amp;sa=X&amp;ved=0ahUKEwiSn6nExoniAhUvQRUIHab-DuYQ_AUIDigB&amp;biw=1745&amp;bih=852" TargetMode="External"/><Relationship Id="rId6785"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136" Type="http://schemas.openxmlformats.org/officeDocument/2006/relationships/hyperlink" Target="https://www.google.com/search?q=SCL%20Schutzfolie%20f&#252;r%20Nokia%20XR20%20Panzerglas%20Nokia%20XR20%20Geh&#228;rtetes%20Glas%20DisplaySchu&amp;source=lnms&amp;tbm=isch&amp;sa=X&amp;ved=0ahUKEwiSn6nExoniAhUvQRUIHab-DuYQ_AUIDigB&amp;biw=1745&amp;bih=852" TargetMode="External"/><Relationship Id="rId550" Type="http://schemas.openxmlformats.org/officeDocument/2006/relationships/hyperlink" Target="https://www.google.com/search?q=Hyfive%20-%20Kraftheber%20Sperren%20f&#252;r%20Caravan/Anh&#228;nger%20mit%20Vorh&#228;ngeschloss%20-%20Heavy%20Dut&amp;source=lnms&amp;tbm=isch&amp;sa=X&amp;ved=0ahUKEwiSn6nExoniAhUvQRUIHab-DuYQ_AUIDigB&amp;biw=1745&amp;bih=852" TargetMode="External"/><Relationship Id="rId1180"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31" Type="http://schemas.openxmlformats.org/officeDocument/2006/relationships/hyperlink" Target="https://www.google.com/search?q=LIVEHITOP%20Moscow%20Mule%20Copper%20Mug%20Set%20of%202%20PCS,%2019.5%20Oz%20Copper%20Cups%20with%20Jigger%20f&amp;source=lnms&amp;tbm=isch&amp;sa=X&amp;ved=0ahUKEwiSn6nExoniAhUvQRUIHab-DuYQ_AUIDigB&amp;biw=1745&amp;bih=852" TargetMode="External"/><Relationship Id="rId538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38"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783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0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52" Type="http://schemas.openxmlformats.org/officeDocument/2006/relationships/hyperlink" Target="https://www.google.com/search?q=500%20St&#252;cke%20Falsche%20N&#228;gel%20Tips,%20K&#252;nstliche%20N&#228;gel%20Acryl%20Fake%20N&#228;gel%20Tipps%20mit%20Nagel&amp;source=lnms&amp;tbm=isch&amp;sa=X&amp;ved=0ahUKEwiSn6nExoniAhUvQRUIHab-DuYQ_AUIDigB&amp;biw=1745&amp;bih=852" TargetMode="External"/><Relationship Id="rId1997" Type="http://schemas.openxmlformats.org/officeDocument/2006/relationships/hyperlink" Target="https://www.google.com/search?q=COODIO%20Handyh&#252;lle%20f&#252;r%20Huawei%20P40%20Handy%20H&#252;lle,%20Huawei%20P40%20H&#252;lle%20Leder%20Handytasche&amp;source=lnms&amp;tbm=isch&amp;sa=X&amp;ved=0ahUKEwiSn6nExoniAhUvQRUIHab-DuYQ_AUIDigB&amp;biw=1745&amp;bih=852" TargetMode="External"/><Relationship Id="rId4056"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54"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5"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4470"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107" Type="http://schemas.openxmlformats.org/officeDocument/2006/relationships/hyperlink" Target="https://www.google.com/search?q=FRESKO%2095Kpa%20Envasadora%20al%20Vac&#237;o%20Domestica%20Multifunci&#243;n%208%20en%201%20Uso%20Dom&#233;stico%20y%20C&amp;source=lnms&amp;tbm=isch&amp;sa=X&amp;ved=0ahUKEwiSn6nExoniAhUvQRUIHab-DuYQ_AUIDigB&amp;biw=1745&amp;bih=852" TargetMode="External"/><Relationship Id="rId5521"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1717" Type="http://schemas.openxmlformats.org/officeDocument/2006/relationships/hyperlink" Target="https://www.google.com/search?q=Digital%20Satfinder%20-%20Satelitenfinder%20Finder%20V9%20HD%20Sat%20Messger&#228;te%20mit%20Satellitener&amp;source=lnms&amp;tbm=isch&amp;sa=X&amp;ved=0ahUKEwiSn6nExoniAhUvQRUIHab-DuYQ_AUIDigB&amp;biw=1745&amp;bih=852" TargetMode="External"/><Relationship Id="rId3072" Type="http://schemas.openxmlformats.org/officeDocument/2006/relationships/hyperlink" Target="https://www.google.com/search?q=C&#225;mara%20de%20Coche,%20ThiEYE%20Espejo%20Dash%20CAM%2010%22%201080P%20Full%20HD%20Pantalla%20t&#225;ctil%20Doble%20&amp;source=lnms&amp;tbm=isch&amp;sa=X&amp;ved=0ahUKEwiSn6nExoniAhUvQRUIHab-DuYQ_AUIDigB&amp;biw=1745&amp;bih=852" TargetMode="External"/><Relationship Id="rId4123"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7279" Type="http://schemas.openxmlformats.org/officeDocument/2006/relationships/hyperlink" Target="https://www.google.com/search?q=TBVPARTS%20V&#225;lvula%20EGR%201.9%20DCI%201471000Q0B%208200157971%208200282879%208200293950%208200360&amp;source=lnms&amp;tbm=isch&amp;sa=X&amp;ved=0ahUKEwiSn6nExoniAhUvQRUIHab-DuYQ_AUIDigB&amp;biw=1745&amp;bih=852" TargetMode="External"/><Relationship Id="rId7693" Type="http://schemas.openxmlformats.org/officeDocument/2006/relationships/hyperlink" Target="https://www.google.com/search?q=GMEKA%20Unterbauleuchte%20k&#252;che%20140%20LEDs,%20280lm%20Schrankbeleuchtung%20Nachtlicht%20mit%20Be&amp;source=lnms&amp;tbm=isch&amp;sa=X&amp;ved=0ahUKEwiSn6nExoniAhUvQRUIHab-DuYQ_AUIDigB&amp;biw=1745&amp;bih=852" TargetMode="External"/><Relationship Id="rId3889" Type="http://schemas.openxmlformats.org/officeDocument/2006/relationships/hyperlink" Target="https://www.google.com/search?q=AOUIA%20H&#252;lle%20f&#252;r%20iPhone%20X/10%20iPhone%20XS%20mit%202%20Pack%20Panzerglas%20Schutzfolie,Case%20mit&amp;source=lnms&amp;tbm=isch&amp;sa=X&amp;ved=0ahUKEwiSn6nExoniAhUvQRUIHab-DuYQ_AUIDigB&amp;biw=1745&amp;bih=852" TargetMode="External"/><Relationship Id="rId6295" Type="http://schemas.openxmlformats.org/officeDocument/2006/relationships/hyperlink" Target="https://www.google.com/search?q=Duschkopfhalterung%20Acefy%20Universal%20Brausehalter%20verstellbar%20Handbrause%20Halterung&amp;source=lnms&amp;tbm=isch&amp;sa=X&amp;ved=0ahUKEwiSn6nExoniAhUvQRUIHab-DuYQ_AUIDigB&amp;biw=1745&amp;bih=852" TargetMode="External"/><Relationship Id="rId7346" Type="http://schemas.openxmlformats.org/officeDocument/2006/relationships/hyperlink" Target="https://www.google.com/search?q=HOIIME%20Heckscheibenwischer%20Heckwischerarm%20f&#252;r%20Dacia%20Sandero%202008-2012,%20Re-nault%20&amp;source=lnms&amp;tbm=isch&amp;sa=X&amp;ved=0ahUKEwiSn6nExoniAhUvQRUIHab-DuYQ_AUIDigB&amp;biw=1745&amp;bih=852" TargetMode="External"/><Relationship Id="rId636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13" Type="http://schemas.openxmlformats.org/officeDocument/2006/relationships/hyperlink" Target="https://www.google.com/search?q=STAHLSEILSCHLOSS%20SCHWARZ%20200MM&amp;source=lnms&amp;tbm=isch&amp;sa=X&amp;ved=0ahUKEwiSn6nExoniAhUvQRUIHab-DuYQ_AUIDigB&amp;biw=1745&amp;bih=852" TargetMode="External"/><Relationship Id="rId7760"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3956"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015"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77"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2558" Type="http://schemas.openxmlformats.org/officeDocument/2006/relationships/hyperlink" Target="https://www.google.com/search?q=YHX-OU%206.7%22%20Incell%20Display%20F&#252;r%20Samsung%20Galaxy%20A71%20SM-A715F/DS%20LCD%20Display%20Touchs&amp;source=lnms&amp;tbm=isch&amp;sa=X&amp;ved=0ahUKEwiSn6nExoniAhUvQRUIHab-DuYQ_AUIDigB&amp;biw=1745&amp;bih=852" TargetMode="External"/><Relationship Id="rId2972"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3609" Type="http://schemas.openxmlformats.org/officeDocument/2006/relationships/hyperlink" Target="https://www.google.com/search?q=UEEBAI%20Handyh&#252;lle%20f&#252;r%20iPhone%2012%20Mini%205.4%20Zoll,%20Retro%20Rei&#223;verschluss%20H&#252;lle%20Premiu&amp;source=lnms&amp;tbm=isch&amp;sa=X&amp;ved=0ahUKEwiSn6nExoniAhUvQRUIHab-DuYQ_AUIDigB&amp;biw=1745&amp;bih=852" TargetMode="External"/><Relationship Id="rId944" Type="http://schemas.openxmlformats.org/officeDocument/2006/relationships/hyperlink" Target="https://www.google.com/search?q=Skyrich%20HJTX9-FP%20Batteria%20Litio%20di%20avviamento,%20Per%20Moto,%2012%20V,%2036%20Wh,%20180%20A&amp;source=lnms&amp;tbm=isch&amp;sa=X&amp;ved=0ahUKEwiSn6nExoniAhUvQRUIHab-DuYQ_AUIDigB&amp;biw=1745&amp;bih=852" TargetMode="External"/><Relationship Id="rId1574"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625"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031"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1227" Type="http://schemas.openxmlformats.org/officeDocument/2006/relationships/hyperlink" Target="https://www.google.com/search?q=Funda%20con%20Teclado%20para%20iPad%20Air%205/4a%20generaci&#243;n%2010.9%20Pulgada%202022/2020%20,%20Cubiert&amp;source=lnms&amp;tbm=isch&amp;sa=X&amp;ved=0ahUKEwiSn6nExoniAhUvQRUIHab-DuYQ_AUIDigB&amp;biw=1745&amp;bih=852" TargetMode="External"/><Relationship Id="rId1641"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4797" Type="http://schemas.openxmlformats.org/officeDocument/2006/relationships/hyperlink" Target="https://www.google.com/search?q=Fullmosa%20Uhrenarmband%2020mm%20f&#252;r%20Samsung%20Gear%20S2%20Classic/Samsung%2042mm%2040mm/Withing&amp;source=lnms&amp;tbm=isch&amp;sa=X&amp;ved=0ahUKEwiSn6nExoniAhUvQRUIHab-DuYQ_AUIDigB&amp;biw=1745&amp;bih=852" TargetMode="External"/><Relationship Id="rId5848"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3399"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864"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70" Type="http://schemas.openxmlformats.org/officeDocument/2006/relationships/hyperlink" Target="https://www.google.com/search?q=TBVPARTS%20V&#225;lvula%20EGR%201.6%20HDI/TDCI%201618.NR%209685640480%209660276280%209672880080%2096493&amp;source=lnms&amp;tbm=isch&amp;sa=X&amp;ved=0ahUKEwiSn6nExoniAhUvQRUIHab-DuYQ_AUIDigB&amp;biw=1745&amp;bih=852" TargetMode="External"/><Relationship Id="rId3466"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517" Type="http://schemas.openxmlformats.org/officeDocument/2006/relationships/hyperlink" Target="https://www.google.com/search?q=URAQT%20L&#225;mpara%20de%20Luz%20de%20Matr&#237;cula,%2012V%20Luz%20de%20Matr&#237;cula%2024%20LEDs%203528-SMD%20Canbus,&amp;source=lnms&amp;tbm=isch&amp;sa=X&amp;ved=0ahUKEwiSn6nExoniAhUvQRUIHab-DuYQ_AUIDigB&amp;biw=1745&amp;bih=852" TargetMode="External"/><Relationship Id="rId5915" Type="http://schemas.openxmlformats.org/officeDocument/2006/relationships/hyperlink" Target="https://www.google.com/search?q=AIMEILI%206%20St&#252;ck%20Gel%20Nagellack%20Set%202%20in%201%20Builder%20Base%20Gel%20F&#252;r%20N&#228;gel%20Set%20UV%20LED%20G&amp;source=lnms&amp;tbm=isch&amp;sa=X&amp;ved=0ahUKEwiSn6nExoniAhUvQRUIHab-DuYQ_AUIDigB&amp;biw=1745&amp;bih=852" TargetMode="External"/><Relationship Id="rId387" Type="http://schemas.openxmlformats.org/officeDocument/2006/relationships/hyperlink" Target="https://www.google.com/search?q=KDL%20NFC%20Clever%20ACR122U%20RFID%20Kartenleser%20Schriftsteller%20IC%2013.56MHz%20mit%20USB-Kabel&amp;source=lnms&amp;tbm=isch&amp;sa=X&amp;ved=0ahUKEwiSn6nExoniAhUvQRUIHab-DuYQ_AUIDigB&amp;biw=1745&amp;bih=852" TargetMode="External"/><Relationship Id="rId2068" Type="http://schemas.openxmlformats.org/officeDocument/2006/relationships/hyperlink" Target="https://www.google.com/search?q=Fullmosa%208%20Farben%20Uhrenarmband%2022mm%20silikon%20Ersatzarmband%20mit%20Edelstahlschnalle,&amp;source=lnms&amp;tbm=isch&amp;sa=X&amp;ved=0ahUKEwiSn6nExoniAhUvQRUIHab-DuYQ_AUIDigB&amp;biw=1745&amp;bih=852" TargetMode="External"/><Relationship Id="rId3119"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3880" Type="http://schemas.openxmlformats.org/officeDocument/2006/relationships/hyperlink" Target="https://www.google.com/search?q=Cerd&#225;%20Life'S%20Little%20Moments%20Marvel%20Hundeleine%20Kleine%20Hunde%201,2%20m%20|%20Leine%20Hund%20Of&amp;source=lnms&amp;tbm=isch&amp;sa=X&amp;ved=0ahUKEwiSn6nExoniAhUvQRUIHab-DuYQ_AUIDigB&amp;biw=1745&amp;bih=852" TargetMode="External"/><Relationship Id="rId493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1084" Type="http://schemas.openxmlformats.org/officeDocument/2006/relationships/hyperlink" Target="https://www.google.com/search?q=Punvot%20Solar%20Schwimmende,%20Solar%20Schwimmkugel%20Solar%20Teichbeleuchtung%20Pool%20Licht%20W&amp;source=lnms&amp;tbm=isch&amp;sa=X&amp;ved=0ahUKEwiSn6nExoniAhUvQRUIHab-DuYQ_AUIDigB&amp;biw=1745&amp;bih=852" TargetMode="External"/><Relationship Id="rId2482"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33" Type="http://schemas.openxmlformats.org/officeDocument/2006/relationships/hyperlink" Target="https://www.google.com/search?q=%5b12%20St&#252;ck%5d%20Schutzh&#252;lle%20f&#252;r%20Apple%20Watch%2038MM,%20Haojavo%20H&#252;lle%20Geh&#228;use%20Hart%20Schutz%20u&amp;source=lnms&amp;tbm=isch&amp;sa=X&amp;ved=0ahUKEwiSn6nExoniAhUvQRUIHab-DuYQ_AUIDigB&amp;biw=1745&amp;bih=852" TargetMode="External"/><Relationship Id="rId6689" Type="http://schemas.openxmlformats.org/officeDocument/2006/relationships/hyperlink" Target="https://www.google.com/search?q=ETEPON%20Kit%20de%20Pirograbador%20de%20Madera%2098%20Piezas,%2060W%20200%20~%20450&#8451;%20para%20Madera%20Graba&amp;source=lnms&amp;tbm=isch&amp;sa=X&amp;ved=0ahUKEwiSn6nExoniAhUvQRUIHab-DuYQ_AUIDigB&amp;biw=1745&amp;bih=852" TargetMode="External"/><Relationship Id="rId107"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454" Type="http://schemas.openxmlformats.org/officeDocument/2006/relationships/hyperlink" Target="https://www.google.com/search?q=Knobelspiele%20Capalta%20Blume%2016%20St&#252;ck%20Metall%20Knobelei%20IQ-Spiele%20Set%20IQ%20Test%203D%20Bra&amp;source=lnms&amp;tbm=isch&amp;sa=X&amp;ved=0ahUKEwiSn6nExoniAhUvQRUIHab-DuYQ_AUIDigB&amp;biw=1745&amp;bih=852" TargetMode="External"/><Relationship Id="rId2135" Type="http://schemas.openxmlformats.org/officeDocument/2006/relationships/hyperlink" Target="https://www.google.com/search?q=OTraki%20Artist%20Glove%20Elastisch%20Antifouling%20Handschuh%204%20Pack%20Zeichnen%20K&#252;nstler%20Han&amp;source=lnms&amp;tbm=isch&amp;sa=X&amp;ved=0ahUKEwiSn6nExoniAhUvQRUIHab-DuYQ_AUIDigB&amp;biw=1745&amp;bih=852" TargetMode="External"/><Relationship Id="rId3600"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6756"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0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21"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51" Type="http://schemas.openxmlformats.org/officeDocument/2006/relationships/hyperlink" Target="https://www.google.com/search?q=Somfy%201870880%20-%20Keygo%20io%20Fernbedienung%20|%20zur%20Steuerung%20von%20bis%20zu%204%20Garagentormo&amp;source=lnms&amp;tbm=isch&amp;sa=X&amp;ved=0ahUKEwiSn6nExoniAhUvQRUIHab-DuYQ_AUIDigB&amp;biw=1745&amp;bih=852" TargetMode="External"/><Relationship Id="rId2202" Type="http://schemas.openxmlformats.org/officeDocument/2006/relationships/hyperlink" Target="https://www.google.com/search?q=Lightess%20LED%20Wandleuchte%20Innen,%20Batteriebetrieben,%20Dimmbare%20Wandleuchte%20Aufladba&amp;source=lnms&amp;tbm=isch&amp;sa=X&amp;ved=0ahUKEwiSn6nExoniAhUvQRUIHab-DuYQ_AUIDigB&amp;biw=1745&amp;bih=852" TargetMode="External"/><Relationship Id="rId535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72"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6409" Type="http://schemas.openxmlformats.org/officeDocument/2006/relationships/hyperlink" Target="https://www.google.com/search?q=INTERBUILD%20Akazien%20bodenfliesen%2030%20&#215;%2030cm%20|%20goldenes%20Teakholz%20|%20Patio%20&amp;%20Balkon%20|&amp;source=lnms&amp;tbm=isch&amp;sa=X&amp;ved=0ahUKEwiSn6nExoniAhUvQRUIHab-DuYQ_AUIDigB&amp;biw=1745&amp;bih=852" TargetMode="External"/><Relationship Id="rId6823"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6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74" Type="http://schemas.openxmlformats.org/officeDocument/2006/relationships/hyperlink" Target="https://www.google.com/search?q=IYF%20D1S%20Xenon%20Brenner,%20D1S%20HID%20Lampe%2035W%2012V%206000K%203500LM%20Scheinwerferlampe,%20IP6&amp;source=lnms&amp;tbm=isch&amp;sa=X&amp;ved=0ahUKEwiSn6nExoniAhUvQRUIHab-DuYQ_AUIDigB&amp;biw=1745&amp;bih=852" TargetMode="External"/><Relationship Id="rId5425"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3390"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27"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41" Type="http://schemas.openxmlformats.org/officeDocument/2006/relationships/hyperlink" Target="https://www.google.com/search?q=Aroma%20Diffuser%20Elektrisch,%20IYF%20220ML%20Stummer%20Aroma%20Diffuser%20f&#252;r%20&#228;therische%20&#246;le,%20&amp;source=lnms&amp;tbm=isch&amp;sa=X&amp;ved=0ahUKEwiSn6nExoniAhUvQRUIHab-DuYQ_AUIDigB&amp;biw=1745&amp;bih=852" TargetMode="External"/><Relationship Id="rId7597" Type="http://schemas.openxmlformats.org/officeDocument/2006/relationships/hyperlink" Target="https://www.google.com/search?q=DEWIN%20Brushless%20Motor%20Controller-%20Brushless%20Motor%20Controller%2036v%20Motor%20Controlle&amp;source=lnms&amp;tbm=isch&amp;sa=X&amp;ved=0ahUKEwiSn6nExoniAhUvQRUIHab-DuYQ_AUIDigB&amp;biw=1745&amp;bih=852" TargetMode="External"/><Relationship Id="rId3043" Type="http://schemas.openxmlformats.org/officeDocument/2006/relationships/hyperlink" Target="https://www.google.com/search?q=f&#252;r%20B&#252;ro,%20zu%20Hause,%20Reisen&amp;source=lnms&amp;tbm=isch&amp;sa=X&amp;ved=0ahUKEwiSn6nExoniAhUvQRUIHab-DuYQ_AUIDigB&amp;biw=1745&amp;bih=852" TargetMode="External"/><Relationship Id="rId6199" Type="http://schemas.openxmlformats.org/officeDocument/2006/relationships/hyperlink" Target="https://www.google.com/search?q=HINATAA%20Schnorchelmaske%20180&#176;%20Vollgesicht,%20Tauchmaske%20freies%20Atmen,%20Anti-Beschlag&amp;source=lnms&amp;tbm=isch&amp;sa=X&amp;ved=0ahUKEwiSn6nExoniAhUvQRUIHab-DuYQ_AUIDigB&amp;biw=1745&amp;bih=852" TargetMode="External"/><Relationship Id="rId6266" Type="http://schemas.openxmlformats.org/officeDocument/2006/relationships/hyperlink" Target="https://www.google.com/search?q=Fshine%20Capelli%20Biadesive%20Extension%20Real%20Hair%2050CM%2020Pcs%20Castano%20Scuro%20Capelli%20Ve&amp;source=lnms&amp;tbm=isch&amp;sa=X&amp;ved=0ahUKEwiSn6nExoniAhUvQRUIHab-DuYQ_AUIDigB&amp;biw=1745&amp;bih=852" TargetMode="External"/><Relationship Id="rId766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110" Type="http://schemas.openxmlformats.org/officeDocument/2006/relationships/hyperlink" Target="https://www.google.com/search?q=47%20mm%20Motorzylinderkopf-Baugruppe%20Motorzylinderkopf-Baugruppe%20Kit%20f&#252;r%20GY6%2072ccm%20&amp;source=lnms&amp;tbm=isch&amp;sa=X&amp;ved=0ahUKEwiSn6nExoniAhUvQRUIHab-DuYQ_AUIDigB&amp;biw=1745&amp;bih=852" TargetMode="External"/><Relationship Id="rId6680" Type="http://schemas.openxmlformats.org/officeDocument/2006/relationships/hyperlink" Target="https://www.google.com/search?q=Legionellenfilter%20|%20Ersatzfilter%20f&#252;r%20SAFETY%20CHROME%20|%20filtert%20Mikroorganismen%20zuv&amp;source=lnms&amp;tbm=isch&amp;sa=X&amp;ved=0ahUKEwiSn6nExoniAhUvQRUIHab-DuYQ_AUIDigB&amp;biw=1745&amp;bih=852" TargetMode="External"/><Relationship Id="rId7317" Type="http://schemas.openxmlformats.org/officeDocument/2006/relationships/hyperlink" Target="https://www.google.com/search?q=L-Link%20|%20Fuente%20de%20alimentaci&#243;n%20SFX/Micro%20ATX%20500W%2024%20Pins%20|%20Fuente%20PC%20Silencios&amp;source=lnms&amp;tbm=isch&amp;sa=X&amp;ved=0ahUKEwiSn6nExoniAhUvQRUIHab-DuYQ_AUIDigB&amp;biw=1745&amp;bih=852" TargetMode="External"/><Relationship Id="rId7731"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76" Type="http://schemas.openxmlformats.org/officeDocument/2006/relationships/hyperlink" Target="https://www.google.com/search?q=AROYI%20Lederh&#252;lle%20Kompatibel%20mit%20Samsung%20Galaxy%20A12%20/%20M12%20H&#252;lle%20und%20Schutzfolie,%20&amp;source=lnms&amp;tbm=isch&amp;sa=X&amp;ved=0ahUKEwiSn6nExoniAhUvQRUIHab-DuYQ_AUIDigB&amp;biw=1745&amp;bih=852" TargetMode="External"/><Relationship Id="rId3927" Type="http://schemas.openxmlformats.org/officeDocument/2006/relationships/hyperlink" Target="https://www.google.com/search?q=ivoler%20%5b2%20Unidades%5d%20Funda%20para%20Apple%20Watch%2042mm%20Series%203/2,%20Protector%20de%20Pantall&amp;source=lnms&amp;tbm=isch&amp;sa=X&amp;ved=0ahUKEwiSn6nExoniAhUvQRUIHab-DuYQ_AUIDigB&amp;biw=1745&amp;bih=852" TargetMode="External"/><Relationship Id="rId5282"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48" Type="http://schemas.openxmlformats.org/officeDocument/2006/relationships/hyperlink" Target="https://www.google.com/search?q=Supvox%20Achselpads%20Schwei&#223;pads%20Achsel%20Weste%20Saugf&#228;hige%20Schwei&#223;%20Pads%20gegen%20Schwei&#223;&amp;source=lnms&amp;tbm=isch&amp;sa=X&amp;ved=0ahUKEwiSn6nExoniAhUvQRUIHab-DuYQ_AUIDigB&amp;biw=1745&amp;bih=852" TargetMode="External"/><Relationship Id="rId1478" Type="http://schemas.openxmlformats.org/officeDocument/2006/relationships/hyperlink" Target="https://www.google.com/search?q=IPL%20Ger&#228;te%20Haarentfernung%20Laser%20Haarentfernungsger&#228;t%20mit%20500000%20Lichtimpulsen%20&amp;%20&amp;source=lnms&amp;tbm=isch&amp;sa=X&amp;ved=0ahUKEwiSn6nExoniAhUvQRUIHab-DuYQ_AUIDigB&amp;biw=1745&amp;bih=852" TargetMode="External"/><Relationship Id="rId1892" Type="http://schemas.openxmlformats.org/officeDocument/2006/relationships/hyperlink" Target="https://www.google.com/search?q=Fullmosa%20Armband%20Kompatibel%20mit%20Huawei%20Watch%20GT%202e%20Armband/Huawei%20Watch%20GT%202%2046m&amp;source=lnms&amp;tbm=isch&amp;sa=X&amp;ved=0ahUKEwiSn6nExoniAhUvQRUIHab-DuYQ_AUIDigB&amp;biw=1745&amp;bih=852" TargetMode="External"/><Relationship Id="rId2529" Type="http://schemas.openxmlformats.org/officeDocument/2006/relationships/hyperlink" Target="https://www.google.com/search?q=Halloween%20K&#252;rbis%20Schnitzset,%206%20St&#252;ck%20Edelstahl%20K&#252;rbis%20schnitzen%20Set%20und%206%20St&#252;ck%20&amp;source=lnms&amp;tbm=isch&amp;sa=X&amp;ved=0ahUKEwiSn6nExoniAhUvQRUIHab-DuYQ_AUIDigB&amp;biw=1745&amp;bih=852" TargetMode="External"/><Relationship Id="rId6400" Type="http://schemas.openxmlformats.org/officeDocument/2006/relationships/hyperlink" Target="https://www.google.com/search?q=VacLife%20Luftkompressor,%20DC12V%20tragbarer%20Kompressor,%20Autoreifenpumpe%20mit%20LED-Lich&amp;source=lnms&amp;tbm=isch&amp;sa=X&amp;ved=0ahUKEwiSn6nExoniAhUvQRUIHab-DuYQ_AUIDigB&amp;biw=1745&amp;bih=852" TargetMode="External"/><Relationship Id="rId915" Type="http://schemas.openxmlformats.org/officeDocument/2006/relationships/hyperlink" Target="https://www.google.com/search?q=Schwimmreifen%20Baby%20Schwimmring,Aufblasbare%20Schwimmsitz%20Haifischform%20Spielzeug,S&#228;&amp;source=lnms&amp;tbm=isch&amp;sa=X&amp;ved=0ahUKEwiSn6nExoniAhUvQRUIHab-DuYQ_AUIDigB&amp;biw=1745&amp;bih=852" TargetMode="External"/><Relationship Id="rId1545" Type="http://schemas.openxmlformats.org/officeDocument/2006/relationships/hyperlink" Target="https://www.google.com/search?q=STN%20Caja%20De%20Luz%20Fotograf&#237;a%2030x30x30cm%20Port&#225;til%20Plegable%20Light%20Box%205500K%20CRI%3e%2095%20&amp;source=lnms&amp;tbm=isch&amp;sa=X&amp;ved=0ahUKEwiSn6nExoniAhUvQRUIHab-DuYQ_AUIDigB&amp;biw=1745&amp;bih=852" TargetMode="External"/><Relationship Id="rId2943" Type="http://schemas.openxmlformats.org/officeDocument/2006/relationships/hyperlink" Target="https://www.google.com/search?q=AROYI%20Samsung%20Galaxy%20A32%205G%20(Nicht%20f&#252;r%20A32%204G)%20H&#252;lle%20360%20Grad%20Handyh&#252;lle,%20Siliko&amp;source=lnms&amp;tbm=isch&amp;sa=X&amp;ved=0ahUKEwiSn6nExoniAhUvQRUIHab-DuYQ_AUIDigB&amp;biw=1745&amp;bih=852" TargetMode="External"/><Relationship Id="rId5002"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7174" Type="http://schemas.openxmlformats.org/officeDocument/2006/relationships/hyperlink" Target="https://www.google.com/search?q=Ownest%20Kompatibel%20mit%20iPhone%20SE%202020/8/7%20H&#252;lle%20f&#252;r%20S&#252;&#223;es%20Abstraktes%20Gesicht%20Bl&#228;t&amp;source=lnms&amp;tbm=isch&amp;sa=X&amp;ved=0ahUKEwiSn6nExoniAhUvQRUIHab-DuYQ_AUIDigB&amp;biw=1745&amp;bih=852" TargetMode="External"/><Relationship Id="rId1612"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68" Type="http://schemas.openxmlformats.org/officeDocument/2006/relationships/hyperlink" Target="https://www.google.com/search?q=Fullmosa%2022mm%20Uhrenarmband,%20Lederarmband%20Ersatzband,austauschbares%20Uhrenarmband%20&amp;source=lnms&amp;tbm=isch&amp;sa=X&amp;ved=0ahUKEwiSn6nExoniAhUvQRUIHab-DuYQ_AUIDigB&amp;biw=1745&amp;bih=852" TargetMode="External"/><Relationship Id="rId5819" Type="http://schemas.openxmlformats.org/officeDocument/2006/relationships/hyperlink" Target="https://www.google.com/search?q=13MM%20Mini%20d&#252;nner%20Lockenstab%20mit%20Klemme,%20AIMERVO%20Afro%20Haarcurler%20LCD%2011%20Temperatu&amp;source=lnms&amp;tbm=isch&amp;sa=X&amp;ved=0ahUKEwiSn6nExoniAhUvQRUIHab-DuYQ_AUIDigB&amp;biw=1745&amp;bih=852" TargetMode="External"/><Relationship Id="rId6190" Type="http://schemas.openxmlformats.org/officeDocument/2006/relationships/hyperlink" Target="https://www.google.com/search?q=BigTron%20Tactical%20Accessories%20-%20Swivel%20Mount%20Bipod%20Zweibein%20Einstellbar%206%22-9%22%20wit&amp;source=lnms&amp;tbm=isch&amp;sa=X&amp;ved=0ahUKEwiSn6nExoniAhUvQRUIHab-DuYQ_AUIDigB&amp;biw=1745&amp;bih=852" TargetMode="External"/><Relationship Id="rId3784" Type="http://schemas.openxmlformats.org/officeDocument/2006/relationships/hyperlink" Target="https://www.google.com/search?q=GTIWUNG%2015%20Paar%20EC3%20Bananenstecker%20Weiblich%20Maennlich%20Rundstecker,%20EC3%203.5mm%20Ans&amp;source=lnms&amp;tbm=isch&amp;sa=X&amp;ved=0ahUKEwiSn6nExoniAhUvQRUIHab-DuYQ_AUIDigB&amp;biw=1745&amp;bih=852" TargetMode="External"/><Relationship Id="rId4835" Type="http://schemas.openxmlformats.org/officeDocument/2006/relationships/hyperlink" Target="https://www.google.com/search?q=ESR%20Funda%20H&#237;brida%20con%20HaloLock,%20Compatible%20con%20iPhone%2013%20Pro%20MAX%206.7%20Pulgadas%20(2&amp;source=lnms&amp;tbm=isch&amp;sa=X&amp;ved=0ahUKEwiSn6nExoniAhUvQRUIHab-DuYQ_AUIDigB&amp;biw=1745&amp;bih=852" TargetMode="External"/><Relationship Id="rId7241" Type="http://schemas.openxmlformats.org/officeDocument/2006/relationships/hyperlink" Target="https://www.google.com/search?q=ICQUANZX%202-en-1%20term&#243;metro%20LCD%20Digital%20con%20higr&#243;metro%20Externo%20para%20incubadora%20de&amp;source=lnms&amp;tbm=isch&amp;sa=X&amp;ved=0ahUKEwiSn6nExoniAhUvQRUIHab-DuYQ_AUIDigB&amp;biw=1745&amp;bih=852" TargetMode="External"/><Relationship Id="rId2386" Type="http://schemas.openxmlformats.org/officeDocument/2006/relationships/hyperlink" Target="https://www.google.com/search?q=Anyingkai%20Dinosaurier%20Wandtattoo%20Kinder,Wandtattoo%20Dinosaurier,3D%20Wandtattoo,Din&amp;source=lnms&amp;tbm=isch&amp;sa=X&amp;ved=0ahUKEwiSn6nExoniAhUvQRUIHab-DuYQ_AUIDigB&amp;biw=1745&amp;bih=852" TargetMode="External"/><Relationship Id="rId3437" Type="http://schemas.openxmlformats.org/officeDocument/2006/relationships/hyperlink" Target="https://www.google.com/search?q=NEHEME%20NH330%20Mini%20Drohne%20f&#252;r%20Kinder,%20RC%20Quadrocopter%20Fliegendes%20Spielzeug%20Mini%20D&amp;source=lnms&amp;tbm=isch&amp;sa=X&amp;ved=0ahUKEwiSn6nExoniAhUvQRUIHab-DuYQ_AUIDigB&amp;biw=1745&amp;bih=852" TargetMode="External"/><Relationship Id="rId3851" Type="http://schemas.openxmlformats.org/officeDocument/2006/relationships/hyperlink" Target="https://www.google.com/search?q=DURATECH%20Elektrischer%20Pr&#228;zisions%20Schraubendreher%20Set,%2055-teilig%20Mini%20Akku%20Elektr&amp;source=lnms&amp;tbm=isch&amp;sa=X&amp;ved=0ahUKEwiSn6nExoniAhUvQRUIHab-DuYQ_AUIDigB&amp;biw=1745&amp;bih=852" TargetMode="External"/><Relationship Id="rId490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58"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772" Type="http://schemas.openxmlformats.org/officeDocument/2006/relationships/hyperlink" Target="https://www.google.com/search?q=Ruban%20&#224;%20LED,Bluetooth%20LED%20Ruban%2010m%2020m%205050%20RGB%20SMD,%20Contr&#244;l&#233;%20par%20APP,Convient%20&amp;source=lnms&amp;tbm=isch&amp;sa=X&amp;ved=0ahUKEwiSn6nExoniAhUvQRUIHab-DuYQ_AUIDigB&amp;biw=1745&amp;bih=852" TargetMode="External"/><Relationship Id="rId2039" Type="http://schemas.openxmlformats.org/officeDocument/2006/relationships/hyperlink" Target="https://www.google.com/search?q=JJC%20Kamera%20Case%20Neopren%20Tasche%20f&#252;r%20Sony%20A6500&#160;A6300&#160;A6000&#160;A5100&#160;A5000&#160;NEX-3&#160;N%20mi&amp;source=lnms&amp;tbm=isch&amp;sa=X&amp;ved=0ahUKEwiSn6nExoniAhUvQRUIHab-DuYQ_AUIDigB&amp;biw=1745&amp;bih=852" TargetMode="External"/><Relationship Id="rId2453"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504" Type="http://schemas.openxmlformats.org/officeDocument/2006/relationships/hyperlink" Target="https://www.google.com/search?q=Bluetooth%205.3%20Kopfh&#246;rer%20Kabellos%20Bluetooth%20Kopfh&#246;rer%20In%20Ear%20mit%204%20Mic,%20In-ear%20Oh&amp;source=lnms&amp;tbm=isch&amp;sa=X&amp;ved=0ahUKEwiSn6nExoniAhUvQRUIHab-DuYQ_AUIDigB&amp;biw=1745&amp;bih=852" TargetMode="External"/><Relationship Id="rId425"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5" Type="http://schemas.openxmlformats.org/officeDocument/2006/relationships/hyperlink" Target="https://www.google.com/search?q=Hicorch%20Cartucce%2016XL%20Multipack%20Compatibile%20con%20Epson%2016%20XL%20per%20Epson%20WorkForce%20&amp;source=lnms&amp;tbm=isch&amp;sa=X&amp;ved=0ahUKEwiSn6nExoniAhUvQRUIHab-DuYQ_AUIDigB&amp;biw=1745&amp;bih=852" TargetMode="External"/><Relationship Id="rId2106"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2520"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5676"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27"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122" Type="http://schemas.openxmlformats.org/officeDocument/2006/relationships/hyperlink" Target="https://www.google.com/search?q=Ringlicht%20mit%20Stativ,%206%22%20LED%20Ringleuchte%20mit%20Fernbedienung%20und%20Handyhalter%20Selfi&amp;source=lnms&amp;tbm=isch&amp;sa=X&amp;ved=0ahUKEwiSn6nExoniAhUvQRUIHab-DuYQ_AUIDigB&amp;biw=1745&amp;bih=852" TargetMode="External"/><Relationship Id="rId4278" Type="http://schemas.openxmlformats.org/officeDocument/2006/relationships/hyperlink" Target="https://www.google.com/search?q=GIISSMO%20USB%20C%20Hub,%20Docking%20Station%2011%20in%201%20with%204K%20HDMI,%20VGA,%20USB-C%20100W%20PD,%204%20U&amp;source=lnms&amp;tbm=isch&amp;sa=X&amp;ved=0ahUKEwiSn6nExoniAhUvQRUIHab-DuYQ_AUIDigB&amp;biw=1745&amp;bih=852" TargetMode="External"/><Relationship Id="rId5329" Type="http://schemas.openxmlformats.org/officeDocument/2006/relationships/hyperlink" Target="https://www.google.com/search?q=Amazon%20Brand%20-%20Eono%20Handyhalterung%20Auto%20Magnet,%20Kfz%20Handy%20Halterung,%20L&#252;ftung%20360&amp;source=lnms&amp;tbm=isch&amp;sa=X&amp;ved=0ahUKEwiSn6nExoniAhUvQRUIHab-DuYQ_AUIDigB&amp;biw=1745&amp;bih=852" TargetMode="External"/><Relationship Id="rId3294"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5"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692"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3"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193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5810"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3361"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68" Type="http://schemas.openxmlformats.org/officeDocument/2006/relationships/hyperlink" Target="https://www.google.com/search?q=Tuuli%20Accessories%20Massage%20Massagerolle%20Massageroller%20Massageger&#228;t%20Fu&#223;%20Fu&#223;massage&amp;source=lnms&amp;tbm=isch&amp;sa=X&amp;ved=0ahUKEwiSn6nExoniAhUvQRUIHab-DuYQ_AUIDigB&amp;biw=1745&amp;bih=852" TargetMode="External"/><Relationship Id="rId28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14" Type="http://schemas.openxmlformats.org/officeDocument/2006/relationships/hyperlink" Target="https://www.google.com/search?q=Steckdosenleiste,%20USB%20Steckdose%20W&#252;rfel,%203%20Fach%20Steckdosen%20mit%203%20USB%20Ladeger&#228;t%20An&amp;source=lnms&amp;tbm=isch&amp;sa=X&amp;ved=0ahUKEwiSn6nExoniAhUvQRUIHab-DuYQ_AUIDigB&amp;biw=1745&amp;bih=852" TargetMode="External"/><Relationship Id="rId6584" Type="http://schemas.openxmlformats.org/officeDocument/2006/relationships/hyperlink" Target="https://www.google.com/search?q=FCONEGY%20B3%20Ladeger&#228;t%202S-3S%207,4-11,1V%20Lipo%20Akku%20Compact%20Balance%20Ladeger&#228;t%20RC%20Lipo&amp;source=lnms&amp;tbm=isch&amp;sa=X&amp;ved=0ahUKEwiSn6nExoniAhUvQRUIHab-DuYQ_AUIDigB&amp;biw=1745&amp;bih=852" TargetMode="External"/><Relationship Id="rId763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30" Type="http://schemas.openxmlformats.org/officeDocument/2006/relationships/hyperlink" Target="https://www.google.com/search?q=Fullmosa%20kompatibel%20mit%20Apple%20Watch%207%20Armband%2041mm%20Series%206/5/SE/SE%202%2040mm,%20Lede&amp;source=lnms&amp;tbm=isch&amp;sa=X&amp;ved=0ahUKEwiSn6nExoniAhUvQRUIHab-DuYQ_AUIDigB&amp;biw=1745&amp;bih=852" TargetMode="External"/><Relationship Id="rId518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37" Type="http://schemas.openxmlformats.org/officeDocument/2006/relationships/hyperlink" Target="https://www.google.com/search?q=InnovaGoods%20Lavalampe%20rot,%20IG114819&amp;source=lnms&amp;tbm=isch&amp;sa=X&amp;ved=0ahUKEwiSn6nExoniAhUvQRUIHab-DuYQ_AUIDigB&amp;biw=1745&amp;bih=852" TargetMode="External"/><Relationship Id="rId6651" Type="http://schemas.openxmlformats.org/officeDocument/2006/relationships/hyperlink" Target="https://www.google.com/search?q=Wildkamera,%2036MP%20wildkamera%20mit%20bewegungsmelder%20nachtsicht,%204K%20Wildlife%20Camera%20m&amp;source=lnms&amp;tbm=isch&amp;sa=X&amp;ved=0ahUKEwiSn6nExoniAhUvQRUIHab-DuYQ_AUIDigB&amp;biw=1745&amp;bih=852" TargetMode="External"/><Relationship Id="rId7702"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5253" Type="http://schemas.openxmlformats.org/officeDocument/2006/relationships/hyperlink" Target="https://www.google.com/search?q=Easy%20Pull%20Starter%20-%20Anlasserteil%20for%2049CC%20Mini%20Pocket%20Dirt%20Bike%20Minimoto%20ATV%20Qua&amp;source=lnms&amp;tbm=isch&amp;sa=X&amp;ved=0ahUKEwiSn6nExoniAhUvQRUIHab-DuYQ_AUIDigB&amp;biw=1745&amp;bih=852" TargetMode="External"/><Relationship Id="rId6304"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144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796"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47" Type="http://schemas.openxmlformats.org/officeDocument/2006/relationships/hyperlink" Target="https://www.google.com/search?q=AROYI%20Handykette%20Handyh&#252;lle%20Kompatibel%20mit%20iPhone%2013%20H&#252;lle%20mit%20Band%20Und%202%20St&#252;ck%20&amp;source=lnms&amp;tbm=isch&amp;sa=X&amp;ved=0ahUKEwiSn6nExoniAhUvQRUIHab-DuYQ_AUIDigB&amp;biw=1745&amp;bih=852" TargetMode="External"/><Relationship Id="rId88"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19" Type="http://schemas.openxmlformats.org/officeDocument/2006/relationships/hyperlink" Target="https://www.google.com/search?q=Nuyoah%20Klappenhalter%20Klappenbeschlag%20Klappscharnier%20Klappenschere%20Klappenst&#252;tze%20&amp;source=lnms&amp;tbm=isch&amp;sa=X&amp;ved=0ahUKEwiSn6nExoniAhUvQRUIHab-DuYQ_AUIDigB&amp;biw=1745&amp;bih=852" TargetMode="External"/><Relationship Id="rId1863" Type="http://schemas.openxmlformats.org/officeDocument/2006/relationships/hyperlink" Target="https://www.google.com/search?q=Fullmosa%20kompatibel%20mit%20Apple%20Watch%20(Series%20Ultra/8/SE/SE%202,%20Series%207/6/5/4%20mit%20&amp;source=lnms&amp;tbm=isch&amp;sa=X&amp;ved=0ahUKEwiSn6nExoniAhUvQRUIHab-DuYQ_AUIDigB&amp;biw=1745&amp;bih=852" TargetMode="External"/><Relationship Id="rId2914" Type="http://schemas.openxmlformats.org/officeDocument/2006/relationships/hyperlink" Target="https://www.google.com/search?q=AROYI%20H&#252;lle%20Kompatibel%20mit%20Samsung%20Galaxy%20A6%20mit%20Panzerglas%20Durchsichtig%20Case%20Tr&amp;source=lnms&amp;tbm=isch&amp;sa=X&amp;ved=0ahUKEwiSn6nExoniAhUvQRUIHab-DuYQ_AUIDigB&amp;biw=1745&amp;bih=852" TargetMode="External"/><Relationship Id="rId5320"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7078"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16"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1930" Type="http://schemas.openxmlformats.org/officeDocument/2006/relationships/hyperlink" Target="https://www.google.com/search?q=HomeTeck%20Pfefferm&#252;hle%20Und%20Salzm&#252;hle,%20Gew&#252;rzm&#252;hle%202er%20Set%20aus%20Hochwertigem%20Edelst&amp;source=lnms&amp;tbm=isch&amp;sa=X&amp;ved=0ahUKEwiSn6nExoniAhUvQRUIHab-DuYQ_AUIDigB&amp;biw=1745&amp;bih=852" TargetMode="External"/><Relationship Id="rId7492" Type="http://schemas.openxmlformats.org/officeDocument/2006/relationships/hyperlink" Target="https://www.google.com/search?q=ONETWOFIT%20Barre%20de%20Traction%20&#224;%20Montage%20Mural%20Multifonctionnelle,%20Station%20de%20Dip%20p&amp;source=lnms&amp;tbm=isch&amp;sa=X&amp;ved=0ahUKEwiSn6nExoniAhUvQRUIHab-DuYQ_AUIDigB&amp;biw=1745&amp;bih=852" TargetMode="External"/><Relationship Id="rId3688"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739"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6094" Type="http://schemas.openxmlformats.org/officeDocument/2006/relationships/hyperlink" Target="https://www.google.com/search?q=Minidiva&#174;%20551%20Holographic%20Sight%20Red%20Green%20Point%20Visier%20/%20Dot%20Anblick%20Bereich,%2010&amp;source=lnms&amp;tbm=isch&amp;sa=X&amp;ved=0ahUKEwiSn6nExoniAhUvQRUIHab-DuYQ_AUIDigB&amp;biw=1745&amp;bih=852" TargetMode="External"/><Relationship Id="rId7145"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755" Type="http://schemas.openxmlformats.org/officeDocument/2006/relationships/hyperlink" Target="https://www.google.com/search?q=GTIWUNG%2020%20Set%20Kabel%20Steckverbinder%20Stecker,%20Wasserdicht%20Schnellverbinder,%20Auto%20&amp;source=lnms&amp;tbm=isch&amp;sa=X&amp;ved=0ahUKEwiSn6nExoniAhUvQRUIHab-DuYQ_AUIDigB&amp;biw=1745&amp;bih=852" TargetMode="External"/><Relationship Id="rId4806" Type="http://schemas.openxmlformats.org/officeDocument/2006/relationships/hyperlink" Target="https://www.google.com/search?q=Wasserdicht%20&amp;%20Winddicht%20Feuerzeug%20Elektrisch%20f&#252;r%20Outdoor%20Survival%20Ausr&#252;stung,%20Pr&amp;source=lnms&amp;tbm=isch&amp;sa=X&amp;ved=0ahUKEwiSn6nExoniAhUvQRUIHab-DuYQ_AUIDigB&amp;biw=1745&amp;bih=852" TargetMode="External"/><Relationship Id="rId6161"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7212" Type="http://schemas.openxmlformats.org/officeDocument/2006/relationships/hyperlink" Target="https://www.google.com/search?q=Ownest%20kompatibel%20mit%20iPhone%20XR%20H&#252;lle%20f&#252;r%20Transparent%20Glitzer%20Herz%20Muster%20f&#252;r%20Fr&amp;source=lnms&amp;tbm=isch&amp;sa=X&amp;ved=0ahUKEwiSn6nExoniAhUvQRUIHab-DuYQ_AUIDigB&amp;biw=1745&amp;bih=852" TargetMode="External"/><Relationship Id="rId676" Type="http://schemas.openxmlformats.org/officeDocument/2006/relationships/hyperlink" Target="https://www.google.com/search?q=TRU%20BARBER%20-%20Maquina%20de%20cortar%20pelo%20profesional%20de%20peluquer&#237;a%20+%20soportes%20alzas%20d&amp;source=lnms&amp;tbm=isch&amp;sa=X&amp;ved=0ahUKEwiSn6nExoniAhUvQRUIHab-DuYQ_AUIDigB&amp;biw=1745&amp;bih=852" TargetMode="External"/><Relationship Id="rId235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8" Type="http://schemas.openxmlformats.org/officeDocument/2006/relationships/hyperlink" Target="https://www.google.com/search?q=BrosTrend%201200%20Mbit/s%20USB%20WLAN%20Stick%20Linux%20f&#252;r%20Ubuntu,%20Mint,%20Kali,%20Debian,%20Lubun&amp;source=lnms&amp;tbm=isch&amp;sa=X&amp;ved=0ahUKEwiSn6nExoniAhUvQRUIHab-DuYQ_AUIDigB&amp;biw=1745&amp;bih=852" TargetMode="External"/><Relationship Id="rId329" Type="http://schemas.openxmlformats.org/officeDocument/2006/relationships/hyperlink" Target="https://www.google.com/search?q=BABEYOND%201920s%20Stirnband%20Damen%20Gatsby%20Kost&#252;m%20Accessoires%2020er%20Jahre%20Flapper%20Fede&amp;source=lnms&amp;tbm=isch&amp;sa=X&amp;ved=0ahUKEwiSn6nExoniAhUvQRUIHab-DuYQ_AUIDigB&amp;biw=1745&amp;bih=852" TargetMode="External"/><Relationship Id="rId1373"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71" Type="http://schemas.openxmlformats.org/officeDocument/2006/relationships/hyperlink" Target="https://www.google.com/search?q=COPHONE%20H&#252;lle%20Kompatibel%20mit%20Samsung%20Galaxy%20J5%202017%20J530%20Transparent%20Silikon%20Sch&amp;source=lnms&amp;tbm=isch&amp;sa=X&amp;ved=0ahUKEwiSn6nExoniAhUvQRUIHab-DuYQ_AUIDigB&amp;biw=1745&amp;bih=852" TargetMode="External"/><Relationship Id="rId3822" Type="http://schemas.openxmlformats.org/officeDocument/2006/relationships/hyperlink" Target="https://www.google.com/search?q=WORKPRO%20Akkuschrauber%2012V%20Bohrschrauber%20inkl.%202%20x%202,0Ah%20Ersatzbatterie%20und%20Schne&amp;source=lnms&amp;tbm=isch&amp;sa=X&amp;ved=0ahUKEwiSn6nExoniAhUvQRUIHab-DuYQ_AUIDigB&amp;biw=1745&amp;bih=852" TargetMode="External"/><Relationship Id="rId6978" Type="http://schemas.openxmlformats.org/officeDocument/2006/relationships/hyperlink" Target="https://www.google.com/search?q=LED%20Duschkopf%20-%207%20Farben%20LED%20Romantischer%20Licht%20Duschkopf,%20LED%20Romantischer%20Lich&amp;source=lnms&amp;tbm=isch&amp;sa=X&amp;ved=0ahUKEwiSn6nExoniAhUvQRUIHab-DuYQ_AUIDigB&amp;biw=1745&amp;bih=852" TargetMode="External"/><Relationship Id="rId743" Type="http://schemas.openxmlformats.org/officeDocument/2006/relationships/hyperlink" Target="https://www.google.com/search?q=Solarlampen%20f&#252;r%20Au&#223;en%204%20St&#252;ck%20Solarleuchte%20mit%20Bewegungsmelder%20212%20LEDs%20270&#176;%20und&amp;source=lnms&amp;tbm=isch&amp;sa=X&amp;ved=0ahUKEwiSn6nExoniAhUvQRUIHab-DuYQ_AUIDigB&amp;biw=1745&amp;bih=852" TargetMode="External"/><Relationship Id="rId1026"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424" Type="http://schemas.openxmlformats.org/officeDocument/2006/relationships/hyperlink" Target="https://www.google.com/search?q=Kabellose%20Maus%20Tastatur%20Beleuchtet,%20seenda%20Beleuchtete%20Tastatur%20und%20Maus%20Aufladb&amp;source=lnms&amp;tbm=isch&amp;sa=X&amp;ved=0ahUKEwiSn6nExoniAhUvQRUIHab-DuYQ_AUIDigB&amp;biw=1745&amp;bih=852" TargetMode="External"/><Relationship Id="rId5994"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1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4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6"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7"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198" Type="http://schemas.openxmlformats.org/officeDocument/2006/relationships/hyperlink" Target="https://www.google.com/search?q=SONOFF%20T1EU3C%20Intelligenter%20kabelloser%20HF-WLAN-Wandlichtsteuerschalter,%203-Kanal%20&amp;source=lnms&amp;tbm=isch&amp;sa=X&amp;ved=0ahUKEwiSn6nExoniAhUvQRUIHab-DuYQ_AUIDigB&amp;biw=1745&amp;bih=852" TargetMode="External"/><Relationship Id="rId4249"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63"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14"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3265"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6"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4730"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18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8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32" Type="http://schemas.openxmlformats.org/officeDocument/2006/relationships/hyperlink" Target="https://www.google.com/search?q=11.26V%2095Wh%208440mAh%20A1494%20A1398%20Laptop%20Akku%20f&#252;r%20Apple%20MacBook%20Pro%20Retina%2015%20Zoll&amp;source=lnms&amp;tbm=isch&amp;sa=X&amp;ved=0ahUKEwiSn6nExoniAhUvQRUIHab-DuYQ_AUIDigB&amp;biw=1745&amp;bih=852" TargetMode="External"/><Relationship Id="rId6488"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539" Type="http://schemas.openxmlformats.org/officeDocument/2006/relationships/hyperlink" Target="https://www.google.com/search?q=Deconovo%20Leinenoptik%20Tischdecke%20Wasserabweisend%20Tischw&#228;sche%20Lotuseffekt%20140x240%20&amp;source=lnms&amp;tbm=isch&amp;sa=X&amp;ved=0ahUKEwiSn6nExoniAhUvQRUIHab-DuYQ_AUIDigB&amp;biw=1745&amp;bih=852" TargetMode="External"/><Relationship Id="rId25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555" Type="http://schemas.openxmlformats.org/officeDocument/2006/relationships/hyperlink" Target="https://www.google.com/search?q=SwarKing%20Batterie%20de%20Remplacement%20Compatible%20avec%20LG%20Q70%20LM-Q620VAB%20/LG%20K50s%20LM-&amp;source=lnms&amp;tbm=isch&amp;sa=X&amp;ved=0ahUKEwiSn6nExoniAhUvQRUIHab-DuYQ_AUIDigB&amp;biw=1745&amp;bih=852" TargetMode="External"/><Relationship Id="rId320" Type="http://schemas.openxmlformats.org/officeDocument/2006/relationships/hyperlink" Target="https://www.google.com/search?q=BABEYOND%20Damen%201920er%20Feder%20Stirnband%2020er%20Jahre%20Stil%20Flapper%20Charleston%20Haarban&amp;source=lnms&amp;tbm=isch&amp;sa=X&amp;ved=0ahUKEwiSn6nExoniAhUvQRUIHab-DuYQ_AUIDigB&amp;biw=1745&amp;bih=852" TargetMode="External"/><Relationship Id="rId2001"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5157"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208" Type="http://schemas.openxmlformats.org/officeDocument/2006/relationships/hyperlink" Target="https://www.google.com/search?q=Perkin%20PK1175%20Jagdmesser%20Mit%20Scheide%20Scharf&amp;source=lnms&amp;tbm=isch&amp;sa=X&amp;ved=0ahUKEwiSn6nExoniAhUvQRUIHab-DuYQ_AUIDigB&amp;biw=1745&amp;bih=852" TargetMode="External"/><Relationship Id="rId7606" Type="http://schemas.openxmlformats.org/officeDocument/2006/relationships/hyperlink" Target="https://www.google.com/search?q=Babytrage%20Neugeborene%20Babytrage%20Ergonomische%20Reine%20Baumwolle%20Leicht%20und%20atmungsa&amp;source=lnms&amp;tbm=isch&amp;sa=X&amp;ved=0ahUKEwiSn6nExoniAhUvQRUIHab-DuYQ_AUIDigB&amp;biw=1745&amp;bih=852" TargetMode="External"/><Relationship Id="rId5571" Type="http://schemas.openxmlformats.org/officeDocument/2006/relationships/hyperlink" Target="https://www.google.com/search?q=elago%20Snapshot%20H&#252;lle%20kompatibel%20mit%20AirPods%20Pro%20und%20kompatibel%20mit%20AirTags,%20Nied&amp;source=lnms&amp;tbm=isch&amp;sa=X&amp;ved=0ahUKEwiSn6nExoniAhUvQRUIHab-DuYQ_AUIDigB&amp;biw=1745&amp;bih=852" TargetMode="External"/><Relationship Id="rId6622" Type="http://schemas.openxmlformats.org/officeDocument/2006/relationships/hyperlink" Target="https://www.google.com/search?q=A53D%20Universal%20Auto%20Shark%20Hai%20Antenne%20Dachantenne%20Haifisch%20Hochglanz%20Dachantenne&amp;source=lnms&amp;tbm=isch&amp;sa=X&amp;ved=0ahUKEwiSn6nExoniAhUvQRUIHab-DuYQ_AUIDigB&amp;biw=1745&amp;bih=852" TargetMode="External"/><Relationship Id="rId1767"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818" Type="http://schemas.openxmlformats.org/officeDocument/2006/relationships/hyperlink" Target="https://www.google.com/search?q=YHX-OU%20Schwarz%20Dispay%20f&#252;r%20Xiaomi%20Poco%20M3%20Redmi%209T%20LCD%20Touchscreen%20Ersatz%20Montage&amp;source=lnms&amp;tbm=isch&amp;sa=X&amp;ved=0ahUKEwiSn6nExoniAhUvQRUIHab-DuYQ_AUIDigB&amp;biw=1745&amp;bih=852" TargetMode="External"/><Relationship Id="rId4173"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5224"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9" Type="http://schemas.openxmlformats.org/officeDocument/2006/relationships/hyperlink" Target="https://www.google.com/search?q=Rizline%20Passgenau%203D%20Fussmatten%20Auto%20Kompatibel%20mit%20Mercedes%20E%20Klasse%20W213%202016%20&amp;source=lnms&amp;tbm=isch&amp;sa=X&amp;ved=0ahUKEwiSn6nExoniAhUvQRUIHab-DuYQ_AUIDigB&amp;biw=1745&amp;bih=852" TargetMode="External"/><Relationship Id="rId1834"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4240"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7396" Type="http://schemas.openxmlformats.org/officeDocument/2006/relationships/hyperlink" Target="https://www.google.com/search?q=STAHLSEILSCHLOSS%20SCHWARZ%20200MM&amp;source=lnms&amp;tbm=isch&amp;sa=X&amp;ved=0ahUKEwiSn6nExoniAhUvQRUIHab-DuYQ_AUIDigB&amp;biw=1745&amp;bih=852" TargetMode="External"/><Relationship Id="rId7049" Type="http://schemas.openxmlformats.org/officeDocument/2006/relationships/hyperlink" Target="https://www.google.com/search?q=seacosmo%20iPhone%20SE%202022%20H&#252;lle,%20iPhone%207/8%20/%20SE%202020%20H&#252;lle,%20Sto&#223;fest%20Handyh&#252;lle%20i&amp;source=lnms&amp;tbm=isch&amp;sa=X&amp;ved=0ahUKEwiSn6nExoniAhUvQRUIHab-DuYQ_AUIDigB&amp;biw=1745&amp;bih=852" TargetMode="External"/><Relationship Id="rId7463" Type="http://schemas.openxmlformats.org/officeDocument/2006/relationships/hyperlink" Target="https://www.google.com/search?q=Hianjoo%20Correa%20Compatible%20con%20Xiaomi%20Mi%20Band%202,%20%5b3%20Paquetes%5d%20Pulsera%20de%20Reemplaz&amp;source=lnms&amp;tbm=isch&amp;sa=X&amp;ved=0ahUKEwiSn6nExoniAhUvQRUIHab-DuYQ_AUIDigB&amp;biw=1745&amp;bih=852" TargetMode="External"/><Relationship Id="rId1901" Type="http://schemas.openxmlformats.org/officeDocument/2006/relationships/hyperlink" Target="https://www.google.com/search?q=Fullmosa%2012%20Farben%20Uhrenarmband%2018mm,%20Axus%20Serie%20Lederarmband%20Ersatz-Watch%20Armba&amp;source=lnms&amp;tbm=isch&amp;sa=X&amp;ved=0ahUKEwiSn6nExoniAhUvQRUIHab-DuYQ_AUIDigB&amp;biw=1745&amp;bih=852" TargetMode="External"/><Relationship Id="rId3659" Type="http://schemas.openxmlformats.org/officeDocument/2006/relationships/hyperlink" Target="https://www.google.com/search?q=UEEBAI%20H&#252;lle%20f&#252;r%20iPhone%2013%20Zoll,%20Vintage%20Rei&#223;verschluss%20Handyh&#252;lle%20PU%20Leder%20Hand&amp;source=lnms&amp;tbm=isch&amp;sa=X&amp;ved=0ahUKEwiSn6nExoniAhUvQRUIHab-DuYQ_AUIDigB&amp;biw=1745&amp;bih=852" TargetMode="External"/><Relationship Id="rId6065"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7116"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5081" Type="http://schemas.openxmlformats.org/officeDocument/2006/relationships/hyperlink" Target="https://www.google.com/search?q=Markierungsh&#252;tchen%2040'er%20Fussball%20Trainingszubeh&#246;r%20H&#252;tchen%20Markierungsscheiben%20K&amp;source=lnms&amp;tbm=isch&amp;sa=X&amp;ved=0ahUKEwiSn6nExoniAhUvQRUIHab-DuYQ_AUIDigB&amp;biw=1745&amp;bih=852" TargetMode="External"/><Relationship Id="rId6132"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7530" Type="http://schemas.openxmlformats.org/officeDocument/2006/relationships/hyperlink" Target="https://www.google.com/search?q=Deconovo%20Verdunkelungsvorhang%20mit%20&#214;sen%20Gardinen%20Schlafzimmer%20&#214;senvorhang%20Blcikdi&amp;source=lnms&amp;tbm=isch&amp;sa=X&amp;ved=0ahUKEwiSn6nExoniAhUvQRUIHab-DuYQ_AUIDigB&amp;biw=1745&amp;bih=852" TargetMode="External"/><Relationship Id="rId994"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675"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726" Type="http://schemas.openxmlformats.org/officeDocument/2006/relationships/hyperlink" Target="https://www.google.com/search?q=AGOTD%20G4%20LED%20Lampe,%20Warmwei&#223;%203000K,%202W%20ersetzt%2020W,%2012V%20Gl&#252;hlampe%20180LM,%20nicht%20d&amp;source=lnms&amp;tbm=isch&amp;sa=X&amp;ved=0ahUKEwiSn6nExoniAhUvQRUIHab-DuYQ_AUIDigB&amp;biw=1745&amp;bih=852" TargetMode="External"/><Relationship Id="rId647"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77"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1691" Type="http://schemas.openxmlformats.org/officeDocument/2006/relationships/hyperlink" Target="https://www.google.com/search?q=ZLONXUN%20Cabeza%20Cargador%20de%202%20Paquetes%20-%20Adaptador%20de%20Enchufe%20de%20Carga%20USB%205V/2A%20&amp;source=lnms&amp;tbm=isch&amp;sa=X&amp;ved=0ahUKEwiSn6nExoniAhUvQRUIHab-DuYQ_AUIDigB&amp;biw=1745&amp;bih=852" TargetMode="External"/><Relationship Id="rId2328"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742" Type="http://schemas.openxmlformats.org/officeDocument/2006/relationships/hyperlink" Target="https://www.google.com/search?q=AROYI%20H&#252;lle%20Kompatibel%20mit%20Xiaomi%20Mi%2011%20Lite%205G%20/%204G%20und%20Xiaomi%2011%20Lite%205G%20NE%20(6&amp;source=lnms&amp;tbm=isch&amp;sa=X&amp;ved=0ahUKEwiSn6nExoniAhUvQRUIHab-DuYQ_AUIDigB&amp;biw=1745&amp;bih=852" TargetMode="External"/><Relationship Id="rId5898" Type="http://schemas.openxmlformats.org/officeDocument/2006/relationships/hyperlink" Target="https://www.google.com/search?q=Gintan%20Schiaccia%20Aglio%20Elettrico%20Mini%20Tritatutto%20Elettrico%20Frantoio%20Elettrico%20Po&amp;source=lnms&amp;tbm=isch&amp;sa=X&amp;ved=0ahUKEwiSn6nExoniAhUvQRUIHab-DuYQ_AUIDigB&amp;biw=1745&amp;bih=852" TargetMode="External"/><Relationship Id="rId6949" Type="http://schemas.openxmlformats.org/officeDocument/2006/relationships/hyperlink" Target="https://www.google.com/search?q=VUTR%20360&#176;Handyh&#252;lle%20mit%20Ring%20iPhone%2012%20H&#252;lle%20Silikon%20Drehbare%20Magnethalterung%20mi&amp;source=lnms&amp;tbm=isch&amp;sa=X&amp;ved=0ahUKEwiSn6nExoniAhUvQRUIHab-DuYQ_AUIDigB&amp;biw=1745&amp;bih=852" TargetMode="External"/><Relationship Id="rId714"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44"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5965" Type="http://schemas.openxmlformats.org/officeDocument/2006/relationships/hyperlink" Target="https://www.google.com/search?q=Revisionst&#252;r%20Kunststoff%20ABS%20wei&#223;%2025%20x%2040%20cm&amp;source=lnms&amp;tbm=isch&amp;sa=X&amp;ved=0ahUKEwiSn6nExoniAhUvQRUIHab-DuYQ_AUIDigB&amp;biw=1745&amp;bih=852" TargetMode="External"/><Relationship Id="rId50" Type="http://schemas.openxmlformats.org/officeDocument/2006/relationships/hyperlink" Target="https://www.google.com/search?q=LaaVoo%20Echthaar%20Extenisons%20Clip%20in%20Haarverl&#228;ngerung%20Dunkelstes%20Braun%20Remy%20Echtha&amp;source=lnms&amp;tbm=isch&amp;sa=X&amp;ved=0ahUKEwiSn6nExoniAhUvQRUIHab-DuYQ_AUIDigB&amp;biw=1745&amp;bih=852" TargetMode="External"/><Relationship Id="rId1411"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4567" Type="http://schemas.openxmlformats.org/officeDocument/2006/relationships/hyperlink" Target="https://www.google.com/search?q=YNMEacc%20Klar%20H&#252;lle%20f&#252;r%20Xiaomi%20Poco%20X3%20Pro%20+%203%20St&#252;ck%20Schutzfolie%20f&#252;r%20Xiaomi%20Poco%20&amp;source=lnms&amp;tbm=isch&amp;sa=X&amp;ved=0ahUKEwiSn6nExoniAhUvQRUIHab-DuYQ_AUIDigB&amp;biw=1745&amp;bih=852" TargetMode="External"/><Relationship Id="rId5618" Type="http://schemas.openxmlformats.org/officeDocument/2006/relationships/hyperlink" Target="https://www.google.com/search?q=elago%20Ladest&#228;nder%20Kompatibel%20mit%20Samsung%20Galaxy%20Watch%20All%20Series%20%5b40%2041%2044%2045%2046&amp;source=lnms&amp;tbm=isch&amp;sa=X&amp;ved=0ahUKEwiSn6nExoniAhUvQRUIHab-DuYQ_AUIDigB&amp;biw=1745&amp;bih=852" TargetMode="External"/><Relationship Id="rId3169"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3583" Type="http://schemas.openxmlformats.org/officeDocument/2006/relationships/hyperlink" Target="https://www.google.com/search?q=UEEBAI%20Handyh&#252;lle%20f&#252;r%20Samsung%20Galaxy%20A13/A04s,%20Retro%20Rei&#223;verschluss%20H&#252;lle%20PU%20Led&amp;source=lnms&amp;tbm=isch&amp;sa=X&amp;ved=0ahUKEwiSn6nExoniAhUvQRUIHab-DuYQ_AUIDigB&amp;biw=1745&amp;bih=852" TargetMode="External"/><Relationship Id="rId4981" Type="http://schemas.openxmlformats.org/officeDocument/2006/relationships/hyperlink" Target="https://www.google.com/search?q=ESR%20Funda%20Transparente%20Compatible%20con%20iPhone%2014%20Pro,%20Funda%20Slim%20de%20Silicona%20A%20Pr&amp;source=lnms&amp;tbm=isch&amp;sa=X&amp;ved=0ahUKEwiSn6nExoniAhUvQRUIHab-DuYQ_AUIDigB&amp;biw=1745&amp;bih=852" TargetMode="External"/><Relationship Id="rId7040" Type="http://schemas.openxmlformats.org/officeDocument/2006/relationships/hyperlink" Target="https://www.google.com/search?q=seacosmo%20Samsung%20Galaxy%20S20%20H&#252;lle,%20Sto&#223;fest%20Cover%20S20%20360%20Grad%20vollschutz%20Handyh&amp;source=lnms&amp;tbm=isch&amp;sa=X&amp;ved=0ahUKEwiSn6nExoniAhUvQRUIHab-DuYQ_AUIDigB&amp;biw=1745&amp;bih=852" TargetMode="External"/><Relationship Id="rId2185" Type="http://schemas.openxmlformats.org/officeDocument/2006/relationships/hyperlink" Target="https://www.google.com/search?q=Inateck%2015.6%20Zoll%20Laptoptasche%20H&#252;lle%2015%20Zoll%20Schultertasche%20Aktentasche%20Multifun&amp;source=lnms&amp;tbm=isch&amp;sa=X&amp;ved=0ahUKEwiSn6nExoniAhUvQRUIHab-DuYQ_AUIDigB&amp;biw=1745&amp;bih=852" TargetMode="External"/><Relationship Id="rId3236" Type="http://schemas.openxmlformats.org/officeDocument/2006/relationships/hyperlink" Target="https://www.google.com/search?q=agv%20k1%20visier,1%20*%20Helmlinsenvisier,Helmlinsenvisier,%20Motorrad%20Windschutz%20Helmlin&amp;source=lnms&amp;tbm=isch&amp;sa=X&amp;ved=0ahUKEwiSn6nExoniAhUvQRUIHab-DuYQ_AUIDigB&amp;biw=1745&amp;bih=852" TargetMode="External"/><Relationship Id="rId4634"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15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650" Type="http://schemas.openxmlformats.org/officeDocument/2006/relationships/hyperlink" Target="https://www.google.com/search?q=H&#252;lle%20kompatibel%20f&#252;r%20Galaxy%20Watch%204%2040MM,%204%20St&#252;ck%20Haojavo%20Schutzh&#252;lle%202%20in%201%20Geh&amp;source=lnms&amp;tbm=isch&amp;sa=X&amp;ved=0ahUKEwiSn6nExoniAhUvQRUIHab-DuYQ_AUIDigB&amp;biw=1745&amp;bih=852" TargetMode="External"/><Relationship Id="rId4701"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5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71"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52" Type="http://schemas.openxmlformats.org/officeDocument/2006/relationships/hyperlink" Target="https://www.google.com/search?q=Inateck%202.5GBase-T%20PCIe%20Netzwerk%20Adapter,%202500/1000/100Mbps%20PCI%20Express%20Gigabit%20&amp;source=lnms&amp;tbm=isch&amp;sa=X&amp;ved=0ahUKEwiSn6nExoniAhUvQRUIHab-DuYQ_AUIDigB&amp;biw=1745&amp;bih=852" TargetMode="External"/><Relationship Id="rId3303"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59"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6873"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22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475" Type="http://schemas.openxmlformats.org/officeDocument/2006/relationships/hyperlink" Target="https://www.google.com/search?q=Amazon%20Brand%20&#8211;%20Eono%20H&#252;lle%20f&#252;r%20iPhone%2012/12%20Pro,%20Silikon%20Transparent%20Handyh&#252;lle%20m&amp;source=lnms&amp;tbm=isch&amp;sa=X&amp;ved=0ahUKEwiSn6nExoniAhUvQRUIHab-DuYQ_AUIDigB&amp;biw=1745&amp;bih=852" TargetMode="External"/><Relationship Id="rId6526"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6940" Type="http://schemas.openxmlformats.org/officeDocument/2006/relationships/hyperlink" Target="https://www.google.com/search?q=SONKIR%20Tastatur%20Maus%20Set%20Kabellose,%20K-20%20Wiederaufladbare%20Ergonomische%20Ultra%20D&#252;n&amp;source=lnms&amp;tbm=isch&amp;sa=X&amp;ved=0ahUKEwiSn6nExoniAhUvQRUIHab-DuYQ_AUIDigB&amp;biw=1745&amp;bih=852" TargetMode="External"/><Relationship Id="rId4077"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491"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128" Type="http://schemas.openxmlformats.org/officeDocument/2006/relationships/hyperlink" Target="https://www.google.com/search?q=2300W%20Profi%20F&#246;hn%20Ionen%20Technologie%20Salon%20Haartrockner%20mit%20Diffusor%20StylingD&#252;se,%20&amp;source=lnms&amp;tbm=isch&amp;sa=X&amp;ved=0ahUKEwiSn6nExoniAhUvQRUIHab-DuYQ_AUIDigB&amp;biw=1745&amp;bih=852" TargetMode="External"/><Relationship Id="rId5542" Type="http://schemas.openxmlformats.org/officeDocument/2006/relationships/hyperlink" Target="https://www.google.com/search?q=Sekey%20Plissee%20Faltrollo%20ohne%20Bohren%20klemmfix%20Wei&#223;e%20B65cm%20x%20H130cm%20Sonnenschutz%20J&amp;source=lnms&amp;tbm=isch&amp;sa=X&amp;ved=0ahUKEwiSn6nExoniAhUvQRUIHab-DuYQ_AUIDigB&amp;biw=1745&amp;bih=852" TargetMode="External"/><Relationship Id="rId1738" Type="http://schemas.openxmlformats.org/officeDocument/2006/relationships/hyperlink" Target="https://www.google.com/search?q=GATE%20FITNESS&#174;%20Hula%20Hoop%20Reifen%20Erwachsene%20und%20Kinder%20zum%20Abnehmen%20%5b1,2kg%20-%201,5kg&amp;source=lnms&amp;tbm=isch&amp;sa=X&amp;ved=0ahUKEwiSn6nExoniAhUvQRUIHab-DuYQ_AUIDigB&amp;biw=1745&amp;bih=852" TargetMode="External"/><Relationship Id="rId3093" Type="http://schemas.openxmlformats.org/officeDocument/2006/relationships/hyperlink" Target="https://www.google.com/search?q=SENGBIRCH%20Tastatur%20f&#252;r%20mit%20Samsung%20Galaxy%20Tab%20S7+/S7%20FE,%20Beleuchtete%20Tastatur%20(Q&amp;source=lnms&amp;tbm=isch&amp;sa=X&amp;ved=0ahUKEwiSn6nExoniAhUvQRUIHab-DuYQ_AUIDigB&amp;biw=1745&amp;bih=852" TargetMode="External"/><Relationship Id="rId4144"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3160"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211"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7367" Type="http://schemas.openxmlformats.org/officeDocument/2006/relationships/hyperlink" Target="https://www.google.com/search?q=STAHLSEILSCHLOSS%20SCHWARZ%20200MM&amp;source=lnms&amp;tbm=isch&amp;sa=X&amp;ved=0ahUKEwiSn6nExoniAhUvQRUIHab-DuYQ_AUIDigB&amp;biw=1745&amp;bih=852" TargetMode="External"/><Relationship Id="rId1805"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7781" Type="http://schemas.openxmlformats.org/officeDocument/2006/relationships/hyperlink" Target="https://www.google.com/search?q=JZK%202%20x%20CJMCU-ADS1115%20Mini%2016%20Byte%20Pr&#228;zision%20Analog%20zu%20Digital%20Konverter%20ADC%20Ent&amp;source=lnms&amp;tbm=isch&amp;sa=X&amp;ved=0ahUKEwiSn6nExoniAhUvQRUIHab-DuYQ_AUIDigB&amp;biw=1745&amp;bih=852" TargetMode="External"/><Relationship Id="rId3977" Type="http://schemas.openxmlformats.org/officeDocument/2006/relationships/hyperlink" Target="https://www.google.com/search?q=HOMCORT%201L%20Mini%20Reiskocher%20und%20Dampfgarer%20-%20inkl.%20Warmhaltefunktion%20&amp;%20Edelstahl%20&amp;source=lnms&amp;tbm=isch&amp;sa=X&amp;ved=0ahUKEwiSn6nExoniAhUvQRUIHab-DuYQ_AUIDigB&amp;biw=1745&amp;bih=852" TargetMode="External"/><Relationship Id="rId6036" Type="http://schemas.openxmlformats.org/officeDocument/2006/relationships/hyperlink" Target="https://www.google.com/search?q=1Mii%20B03+%20Transmisor%20Bluetooth%205.0%20TV,%20Receptor%20Audio%20Bluetooth%20HiFi%20M&#250;sica%20con%20&amp;source=lnms&amp;tbm=isch&amp;sa=X&amp;ved=0ahUKEwiSn6nExoniAhUvQRUIHab-DuYQ_AUIDigB&amp;biw=1745&amp;bih=852" TargetMode="External"/><Relationship Id="rId6383" Type="http://schemas.openxmlformats.org/officeDocument/2006/relationships/hyperlink" Target="https://www.google.com/search?q=MS%20Life%20-%20Casque%20de%20V&#233;lo%20avec%20Lumi&#232;re%20LED%20Casque%20Trottinette%20Electrique%20Certifi&#233;&amp;source=lnms&amp;tbm=isch&amp;sa=X&amp;ved=0ahUKEwiSn6nExoniAhUvQRUIHab-DuYQ_AUIDigB&amp;biw=1745&amp;bih=852" TargetMode="External"/><Relationship Id="rId7434" Type="http://schemas.openxmlformats.org/officeDocument/2006/relationships/hyperlink" Target="https://www.google.com/search?q=STAHLSEILSCHLOSS%20SCHWARZ%20200MM&amp;source=lnms&amp;tbm=isch&amp;sa=X&amp;ved=0ahUKEwiSn6nExoniAhUvQRUIHab-DuYQ_AUIDigB&amp;biw=1745&amp;bih=852" TargetMode="External"/><Relationship Id="rId898" Type="http://schemas.openxmlformats.org/officeDocument/2006/relationships/hyperlink" Target="https://www.google.com/search?q=Faretto%20LED%20da%20Esterno%20-%20Lumary%2020W%20RGBW%20IP66%20Impermeable%20WIFI%20APP%20Controllo%20Gir&amp;source=lnms&amp;tbm=isch&amp;sa=X&amp;ved=0ahUKEwiSn6nExoniAhUvQRUIHab-DuYQ_AUIDigB&amp;biw=1745&amp;bih=852" TargetMode="External"/><Relationship Id="rId2579" Type="http://schemas.openxmlformats.org/officeDocument/2006/relationships/hyperlink" Target="https://www.google.com/search?q=YHX-OU%206.5%22%20Schwarz+Rehmen%20Display%20F&#252;r%20Oppo%20A53s%20A53%20CPH2139%20CPH2135%20LCD%20Display&amp;source=lnms&amp;tbm=isch&amp;sa=X&amp;ved=0ahUKEwiSn6nExoniAhUvQRUIHab-DuYQ_AUIDigB&amp;biw=1745&amp;bih=852" TargetMode="External"/><Relationship Id="rId2993" Type="http://schemas.openxmlformats.org/officeDocument/2006/relationships/hyperlink" Target="https://www.google.com/search?q=JFG%20RACING%20Moto%20Offroad%20CNC%20Pie%20Clavijas%20Pedales%20Reposapi&#233;s%20para%2085-530%20SX%20SXF%20E&amp;source=lnms&amp;tbm=isch&amp;sa=X&amp;ved=0ahUKEwiSn6nExoniAhUvQRUIHab-DuYQ_AUIDigB&amp;biw=1745&amp;bih=852" TargetMode="External"/><Relationship Id="rId6450" Type="http://schemas.openxmlformats.org/officeDocument/2006/relationships/hyperlink" Target="https://www.google.com/search?q=Bluetooth%20Kopfh&#246;rer%20In%20Ear,%20Renimer%20Kopfh&#246;rer%20Kabellos%20Bluetooth%205.2%20mit%20HD%20Mikr&amp;source=lnms&amp;tbm=isch&amp;sa=X&amp;ved=0ahUKEwiSn6nExoniAhUvQRUIHab-DuYQ_AUIDigB&amp;biw=1745&amp;bih=852" TargetMode="External"/><Relationship Id="rId7501" Type="http://schemas.openxmlformats.org/officeDocument/2006/relationships/hyperlink" Target="https://www.google.com/search?q=Vangoa%20Concert%20Ukul&#233;l&#233;%2023%22%20Acajou%20Acoustique%20Ukul&#233;l&#233;%20Vintage%20Hawaii%20Ukulele%20avec&amp;source=lnms&amp;tbm=isch&amp;sa=X&amp;ved=0ahUKEwiSn6nExoniAhUvQRUIHab-DuYQ_AUIDigB&amp;biw=1745&amp;bih=852" TargetMode="External"/><Relationship Id="rId965" Type="http://schemas.openxmlformats.org/officeDocument/2006/relationships/hyperlink" Target="https://www.google.com/search?q=NTT%20Carter%20ALLUMAGE%20+%20Cache%20PIGNON%20Moto%20Adapt.%20Senda%20Noir/Rouge%20ANODISE&amp;source=lnms&amp;tbm=isch&amp;sa=X&amp;ved=0ahUKEwiSn6nExoniAhUvQRUIHab-DuYQ_AUIDigB&amp;biw=1745&amp;bih=852" TargetMode="External"/><Relationship Id="rId1595"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646"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052" Type="http://schemas.openxmlformats.org/officeDocument/2006/relationships/hyperlink" Target="https://www.google.com/search?q=BAKTH%20Gaming%20Tastatur%20und%20Maus%20Set,%20LED%20Hintergrundbeleuchtung%20QWERTZ%20DE%20Layout,&amp;source=lnms&amp;tbm=isch&amp;sa=X&amp;ved=0ahUKEwiSn6nExoniAhUvQRUIHab-DuYQ_AUIDigB&amp;biw=1745&amp;bih=852" TargetMode="External"/><Relationship Id="rId6103" Type="http://schemas.openxmlformats.org/officeDocument/2006/relationships/hyperlink" Target="https://www.google.com/search?q=ADVTRONICS%2022,2V%20Ersatzakku%20f&#252;r%20Dyson%20DC34%20DC31%20DC35%20DC44%20Handheld%20Staubsauger%20E&amp;source=lnms&amp;tbm=isch&amp;sa=X&amp;ved=0ahUKEwiSn6nExoniAhUvQRUIHab-DuYQ_AUIDigB&amp;biw=1745&amp;bih=852" TargetMode="External"/><Relationship Id="rId618"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8"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1662" Type="http://schemas.openxmlformats.org/officeDocument/2006/relationships/hyperlink" Target="https://www.google.com/search?q=XQK%20Mini%20Port&#225;Til%20Bomba%20Taladro%20El&#233;Ctrico%20Bomba%20Transferencia%20Agua%20Fluido%20Autoce&amp;source=lnms&amp;tbm=isch&amp;sa=X&amp;ved=0ahUKEwiSn6nExoniAhUvQRUIHab-DuYQ_AUIDigB&amp;biw=1745&amp;bih=852" TargetMode="External"/><Relationship Id="rId5869"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1315"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2713" Type="http://schemas.openxmlformats.org/officeDocument/2006/relationships/hyperlink" Target="https://www.google.com/search?q=AROYI%20H&#252;lle%20Kompatibel%20mit%20iPhone%2013%20Pro,%20Kameraschutz%20mit%20Slide%20Camera%20Handyh&#252;l&amp;source=lnms&amp;tbm=isch&amp;sa=X&amp;ved=0ahUKEwiSn6nExoniAhUvQRUIHab-DuYQ_AUIDigB&amp;biw=1745&amp;bih=852" TargetMode="External"/><Relationship Id="rId7291" Type="http://schemas.openxmlformats.org/officeDocument/2006/relationships/hyperlink" Target="https://www.google.com/search?q=LINGMAI%20-%20Sill&#237;n%20de%20Bicicleta%20para%20Mujer%20m&#225;s%20c&#243;modo%20-%20Asiento%20de%20Bicicleta%20Ancho&amp;source=lnms&amp;tbm=isch&amp;sa=X&amp;ved=0ahUKEwiSn6nExoniAhUvQRUIHab-DuYQ_AUIDigB&amp;biw=1745&amp;bih=852" TargetMode="External"/><Relationship Id="rId4885"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36" Type="http://schemas.openxmlformats.org/officeDocument/2006/relationships/hyperlink" Target="https://www.google.com/search?q=Fahrrad%20Lenker%20Getr&#228;nkehalter%20Aluminiumlegierung%20Fahrrad%20Flaschenhalter%20Tee%20Kaff&amp;source=lnms&amp;tbm=isch&amp;sa=X&amp;ved=0ahUKEwiSn6nExoniAhUvQRUIHab-DuYQ_AUIDigB&amp;biw=1745&amp;bih=852" TargetMode="External"/><Relationship Id="rId21" Type="http://schemas.openxmlformats.org/officeDocument/2006/relationships/hyperlink" Target="https://www.google.com/search?q=LaaVoo%20Tape%20in%20Extensions%20Echthaar%20Braun%20Lang%20Extensions%20Echthaar%20Tape%20in%20Braun%20&amp;source=lnms&amp;tbm=isch&amp;sa=X&amp;ved=0ahUKEwiSn6nExoniAhUvQRUIHab-DuYQ_AUIDigB&amp;biw=1745&amp;bih=852" TargetMode="External"/><Relationship Id="rId2089" Type="http://schemas.openxmlformats.org/officeDocument/2006/relationships/hyperlink" Target="https://www.google.com/search?q=COODIO%20Handyh&#252;lle%20f&#252;r%20ZenFone%205Z%20ZS620KL%20Handy%20H&#252;lle,%20Zenfone%205Z%20ZS620KL%20H&#252;lle%20L&amp;source=lnms&amp;tbm=isch&amp;sa=X&amp;ved=0ahUKEwiSn6nExoniAhUvQRUIHab-DuYQ_AUIDigB&amp;biw=1745&amp;bih=852" TargetMode="External"/><Relationship Id="rId3487"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8"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495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554" Type="http://schemas.openxmlformats.org/officeDocument/2006/relationships/hyperlink" Target="https://www.google.com/search?q=AGOTD%204W%20G9%20LED%20Lampe,%202700k%20warmwei&#223;%20Kein%20Flackern%20LED%20Leuchtmittel,%20400%20Lumen,&amp;source=lnms&amp;tbm=isch&amp;sa=X&amp;ved=0ahUKEwiSn6nExoniAhUvQRUIHab-DuYQ_AUIDigB&amp;biw=1745&amp;bih=852" TargetMode="External"/><Relationship Id="rId4605" Type="http://schemas.openxmlformats.org/officeDocument/2006/relationships/hyperlink" Target="https://www.google.com/search?q=Tragbare%20Auto%20Starter%20f&#252;r%20Starthilfe%20batterien,%20600A%20Spitze%2012800mAh%20Jump%20Booste&amp;source=lnms&amp;tbm=isch&amp;sa=X&amp;ved=0ahUKEwiSn6nExoniAhUvQRUIHab-DuYQ_AUIDigB&amp;biw=1745&amp;bih=852" TargetMode="External"/><Relationship Id="rId7011"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75"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6" Type="http://schemas.openxmlformats.org/officeDocument/2006/relationships/hyperlink" Target="https://www.google.com/search?q=LED-MARTIN&#174;%20S4%20Stra&#223;enr&#228;umer%20&#8211;%20Lichtfarbe%20blau%20-%20f&#252;r%20den%20professionellen%20Einsatz&amp;source=lnms&amp;tbm=isch&amp;sa=X&amp;ved=0ahUKEwiSn6nExoniAhUvQRUIHab-DuYQ_AUIDigB&amp;biw=1745&amp;bih=852" TargetMode="External"/><Relationship Id="rId2570" Type="http://schemas.openxmlformats.org/officeDocument/2006/relationships/hyperlink" Target="https://www.google.com/search?q=YHX-OU%206.40%22%20Incell%20LCD%20f&#252;r%20Samsung%20Galaxy%20A31%20A315F%20LCD%20Display%20Touchscreen%20Ers&amp;source=lnms&amp;tbm=isch&amp;sa=X&amp;ved=0ahUKEwiSn6nExoniAhUvQRUIHab-DuYQ_AUIDigB&amp;biw=1745&amp;bih=852" TargetMode="External"/><Relationship Id="rId3207" Type="http://schemas.openxmlformats.org/officeDocument/2006/relationships/hyperlink" Target="https://www.google.com/search?q=Mini%20Drohne%20f&#252;r%20Kinder,%20RC%20Quadrocopter,geschenke%20zum%20kindertag,Mini%20Helikopter&#65292;&amp;source=lnms&amp;tbm=isch&amp;sa=X&amp;ved=0ahUKEwiSn6nExoniAhUvQRUIHab-DuYQ_AUIDigB&amp;biw=1745&amp;bih=852" TargetMode="External"/><Relationship Id="rId3621" Type="http://schemas.openxmlformats.org/officeDocument/2006/relationships/hyperlink" Target="https://www.google.com/search?q=%5b4+4%5d%20St&#252;ck%20Haojavo%20H&#252;lle%20Schutzfolie%20Combo%20f&#252;r%20Galaxy%20Watch%204%20Watch%205%2040mm,%20Was&amp;source=lnms&amp;tbm=isch&amp;sa=X&amp;ved=0ahUKEwiSn6nExoniAhUvQRUIHab-DuYQ_AUIDigB&amp;biw=1745&amp;bih=852" TargetMode="External"/><Relationship Id="rId6777"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782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28" Type="http://schemas.openxmlformats.org/officeDocument/2006/relationships/hyperlink" Target="https://www.google.com/search?q=LotFancy%20Staccabatteria%20Isolatore%206V%2012V%2024V%20Interruttore%20Principale%20Batteria%20Im&amp;source=lnms&amp;tbm=isch&amp;sa=X&amp;ved=0ahUKEwiSn6nExoniAhUvQRUIHab-DuYQ_AUIDigB&amp;biw=1745&amp;bih=852" TargetMode="External"/><Relationship Id="rId542" Type="http://schemas.openxmlformats.org/officeDocument/2006/relationships/hyperlink" Target="https://www.google.com/search?q=Famibay%20Outdoor%20Teppich%20Schwarz%20Weiss%20Wetterfest%20Terrasse%20Teppich%20Wendbar%20Recyce&amp;source=lnms&amp;tbm=isch&amp;sa=X&amp;ved=0ahUKEwiSn6nExoniAhUvQRUIHab-DuYQ_AUIDigB&amp;biw=1745&amp;bih=852" TargetMode="External"/><Relationship Id="rId1172"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2223" Type="http://schemas.openxmlformats.org/officeDocument/2006/relationships/hyperlink" Target="https://www.google.com/search?q=LIVEHITOP%20Klappbar%20Wand%20Kleiderst&#228;nder%202%20St&#252;ck%20Platzsparend%20Aluminium%20Kleiderhak&amp;source=lnms&amp;tbm=isch&amp;sa=X&amp;ved=0ahUKEwiSn6nExoniAhUvQRUIHab-DuYQ_AUIDigB&amp;biw=1745&amp;bih=852" TargetMode="External"/><Relationship Id="rId5379"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93" Type="http://schemas.openxmlformats.org/officeDocument/2006/relationships/hyperlink" Target="https://www.google.com/search?q=Smart%20Heizung%20Thermostat,%20Etersky%20WLAN%20Heizk&#246;rperthermostat,%20App%20Steuerung%20Kompa&amp;source=lnms&amp;tbm=isch&amp;sa=X&amp;ved=0ahUKEwiSn6nExoniAhUvQRUIHab-DuYQ_AUIDigB&amp;biw=1745&amp;bih=852" TargetMode="External"/><Relationship Id="rId6844"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4395" Type="http://schemas.openxmlformats.org/officeDocument/2006/relationships/hyperlink" Target="https://www.google.com/search?q=URAQT%20Cargador%20de%20Bater&#237;a,%206A%2012V%20Mantenimiento%20Autom&#225;tico%20e%20Inteligente%20con%20M&#250;l&amp;source=lnms&amp;tbm=isch&amp;sa=X&amp;ved=0ahUKEwiSn6nExoniAhUvQRUIHab-DuYQ_AUIDigB&amp;biw=1745&amp;bih=852" TargetMode="External"/><Relationship Id="rId5446"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198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48" Type="http://schemas.openxmlformats.org/officeDocument/2006/relationships/hyperlink" Target="https://www.google.com/search?q=Bluetooth%20Kopfh&#246;rer%20In%20Ear,%20Dascert%20Kopfh&#246;rer%20Kabellos%20Bluetooth%205.3%20Hi-Fi%20Stere&amp;source=lnms&amp;tbm=isch&amp;sa=X&amp;ved=0ahUKEwiSn6nExoniAhUvQRUIHab-DuYQ_AUIDigB&amp;biw=1745&amp;bih=852" TargetMode="External"/><Relationship Id="rId5860"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1" Type="http://schemas.openxmlformats.org/officeDocument/2006/relationships/hyperlink" Target="https://www.google.com/search?q=VULKKANO%20Bullet+%20-%20Altavoz%20Bluetooth%20Portatil%2020W,%20Resistente%20al%20Agua%20IPX7,%20Blue&amp;source=lnms&amp;tbm=isch&amp;sa=X&amp;ved=0ahUKEwiSn6nExoniAhUvQRUIHab-DuYQ_AUIDigB&amp;biw=1745&amp;bih=852" TargetMode="External"/><Relationship Id="rId3064" Type="http://schemas.openxmlformats.org/officeDocument/2006/relationships/hyperlink" Target="https://www.google.com/search?q=10%20St&#252;ck%20Farbige%20Haarverl&#228;ngerungen%20,%20BARSDAR%20Highlights%20Gradient%2055cm%20Glattes%20l&amp;source=lnms&amp;tbm=isch&amp;sa=X&amp;ved=0ahUKEwiSn6nExoniAhUvQRUIHab-DuYQ_AUIDigB&amp;biw=1745&amp;bih=852" TargetMode="External"/><Relationship Id="rId4462" Type="http://schemas.openxmlformats.org/officeDocument/2006/relationships/hyperlink" Target="https://www.google.com/search?q=Auto%20M&#252;lleimer%20mit%20Deckel%20Silikon%20Universal%20Handy%20Abfalleimer%20f&#252;r%20Getr&#228;nkehalter&amp;source=lnms&amp;tbm=isch&amp;sa=X&amp;ved=0ahUKEwiSn6nExoniAhUvQRUIHab-DuYQ_AUIDigB&amp;biw=1745&amp;bih=852" TargetMode="External"/><Relationship Id="rId5513" Type="http://schemas.openxmlformats.org/officeDocument/2006/relationships/hyperlink" Target="https://www.google.com/search?q=LED%20Ringlicht%20mit%20Stativ,%2010%20zoll%20/%2025.4%20CM%20Ringleuchte%20mit%20Stativ%20Ringlicht%20f&#252;r&amp;source=lnms&amp;tbm=isch&amp;sa=X&amp;ved=0ahUKEwiSn6nExoniAhUvQRUIHab-DuYQ_AUIDigB&amp;biw=1745&amp;bih=852" TargetMode="External"/><Relationship Id="rId1709" Type="http://schemas.openxmlformats.org/officeDocument/2006/relationships/hyperlink" Target="https://www.google.com/search?q=MOPEI%20Accesorio%20para%20Secado%20Suave%20Compatible%20con%20Dyson%20Secador%20de%20Pelo%20HD08%20HD04&amp;source=lnms&amp;tbm=isch&amp;sa=X&amp;ved=0ahUKEwiSn6nExoniAhUvQRUIHab-DuYQ_AUIDigB&amp;biw=1745&amp;bih=852" TargetMode="External"/><Relationship Id="rId4115" Type="http://schemas.openxmlformats.org/officeDocument/2006/relationships/hyperlink" Target="https://www.google.com/search?q=Bodentester%20Feuchtigkeitsmesser,%20Dr.meter%20Feuchtigkeitsmessger&#228;t%20f&#252;r%20Pflanzen%20Ga&amp;source=lnms&amp;tbm=isch&amp;sa=X&amp;ved=0ahUKEwiSn6nExoniAhUvQRUIHab-DuYQ_AUIDigB&amp;biw=1745&amp;bih=852" TargetMode="External"/><Relationship Id="rId7685"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208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3131" Type="http://schemas.openxmlformats.org/officeDocument/2006/relationships/hyperlink" Target="https://www.google.com/search?q=15%20in%201%20Kameraobjektiv%20Kit%2018%20fach%20Teleobjektiv,%20Weitwinkelobjektiv,%20Makroobjekt&amp;source=lnms&amp;tbm=isch&amp;sa=X&amp;ved=0ahUKEwiSn6nExoniAhUvQRUIHab-DuYQ_AUIDigB&amp;biw=1745&amp;bih=852" TargetMode="External"/><Relationship Id="rId6287" Type="http://schemas.openxmlformats.org/officeDocument/2006/relationships/hyperlink" Target="https://www.google.com/search?q=ESR%20leichte%20Trifold%20H&#252;lle%20kompatibel%20mit%20iPad%209./8./7.%20Gen%20(2021,%202020,%202019)%20mi&amp;source=lnms&amp;tbm=isch&amp;sa=X&amp;ved=0ahUKEwiSn6nExoniAhUvQRUIHab-DuYQ_AUIDigB&amp;biw=1745&amp;bih=852" TargetMode="External"/><Relationship Id="rId7338" Type="http://schemas.openxmlformats.org/officeDocument/2006/relationships/hyperlink" Target="https://www.google.com/search?q=Caja%20de%20Seguridad%20para%20Llaves,%5bMontada%20en%20la%20Pared%5d%20Diyife%20Caja%20para%20Llaves,%20Caj&amp;source=lnms&amp;tbm=isch&amp;sa=X&amp;ved=0ahUKEwiSn6nExoniAhUvQRUIHab-DuYQ_AUIDigB&amp;biw=1745&amp;bih=852" TargetMode="External"/><Relationship Id="rId7752" Type="http://schemas.openxmlformats.org/officeDocument/2006/relationships/hyperlink" Target="https://www.google.com/search?q=GAFAT%20Golf%208%20MK8%20GTI%20GTE%20GTD%20Alltrack%20R%20Variant%202020-2022%20Mittelkonsole%20Aufbewah&amp;source=lnms&amp;tbm=isch&amp;sa=X&amp;ved=0ahUKEwiSn6nExoniAhUvQRUIHab-DuYQ_AUIDigB&amp;biw=1745&amp;bih=852" TargetMode="External"/><Relationship Id="rId2897" Type="http://schemas.openxmlformats.org/officeDocument/2006/relationships/hyperlink" Target="https://www.google.com/search?q=AROYI%20Lederh&#252;lle%20Kompatibel%20mit%20Xiaomi%20Redmi%209%20H&#252;lle%20und%20Schutzfolie,%20Flip%20Walle&amp;source=lnms&amp;tbm=isch&amp;sa=X&amp;ved=0ahUKEwiSn6nExoniAhUvQRUIHab-DuYQ_AUIDigB&amp;biw=1745&amp;bih=852" TargetMode="External"/><Relationship Id="rId3948" Type="http://schemas.openxmlformats.org/officeDocument/2006/relationships/hyperlink" Target="https://www.google.com/search?q=Anpviz%206MP%20PoE%20IP%20Kamera%20Outdoor%20mit%20Personen/Autoerkennung,%20&#220;berwachungskamera%20&amp;source=lnms&amp;tbm=isch&amp;sa=X&amp;ved=0ahUKEwiSn6nExoniAhUvQRUIHab-DuYQ_AUIDigB&amp;biw=1745&amp;bih=852" TargetMode="External"/><Relationship Id="rId635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5" Type="http://schemas.openxmlformats.org/officeDocument/2006/relationships/hyperlink" Target="https://www.google.com/search?q=STAHLSEILSCHLOSS%20SCHWARZ%20200MM&amp;source=lnms&amp;tbm=isch&amp;sa=X&amp;ved=0ahUKEwiSn6nExoniAhUvQRUIHab-DuYQ_AUIDigB&amp;biw=1745&amp;bih=852" TargetMode="External"/><Relationship Id="rId869"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1499" Type="http://schemas.openxmlformats.org/officeDocument/2006/relationships/hyperlink" Target="https://www.google.com/search?q=VULKKANO%20Blast+%20-%20Altavoz%20Bluetooth%20Potente%2040W%20-%20Altavoz%20Portatil%20Impermeable%20I&amp;source=lnms&amp;tbm=isch&amp;sa=X&amp;ved=0ahUKEwiSn6nExoniAhUvQRUIHab-DuYQ_AUIDigB&amp;biw=1745&amp;bih=852" TargetMode="External"/><Relationship Id="rId5370"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07"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421" Type="http://schemas.openxmlformats.org/officeDocument/2006/relationships/hyperlink" Target="https://www.google.com/search?q=TAOCOCO%20Regleta%20inteligente,%20Smart%20Power%20Strip%20con%204%20z&#243;calos%20y%203%20USB,%20Admite%20con&amp;source=lnms&amp;tbm=isch&amp;sa=X&amp;ved=0ahUKEwiSn6nExoniAhUvQRUIHab-DuYQ_AUIDigB&amp;biw=1745&amp;bih=852" TargetMode="External"/><Relationship Id="rId2964" Type="http://schemas.openxmlformats.org/officeDocument/2006/relationships/hyperlink" Target="https://www.google.com/search?q=BONTEC%20Soporte%20TV%20Pie%20Universal%20para%20TV%20de%2030-70%20Pulgadas%20de%20Plasma%20LED%20OLED%20LCD&amp;source=lnms&amp;tbm=isch&amp;sa=X&amp;ved=0ahUKEwiSn6nExoniAhUvQRUIHab-DuYQ_AUIDigB&amp;biw=1745&amp;bih=852" TargetMode="External"/><Relationship Id="rId5023"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36" Type="http://schemas.openxmlformats.org/officeDocument/2006/relationships/hyperlink" Target="https://www.google.com/search?q=12%20linee%20Laser%20Level%203%20X%20360%20Green%20Beam%20Straight/Tilt%20Line%203%20Piano%20ricaricabile%20&amp;source=lnms&amp;tbm=isch&amp;sa=X&amp;ved=0ahUKEwiSn6nExoniAhUvQRUIHab-DuYQ_AUIDigB&amp;biw=1745&amp;bih=852" TargetMode="External"/><Relationship Id="rId1219"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1566" Type="http://schemas.openxmlformats.org/officeDocument/2006/relationships/hyperlink" Target="https://www.google.com/search?q=Alargador%20Enchufe%20de%20Montaje%20en%20Pared%20con%205%20Metros%20de%20Cable,%20NTONPOWER%20Regletas%20&amp;source=lnms&amp;tbm=isch&amp;sa=X&amp;ved=0ahUKEwiSn6nExoniAhUvQRUIHab-DuYQ_AUIDigB&amp;biw=1745&amp;bih=852" TargetMode="External"/><Relationship Id="rId198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2617"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7195" Type="http://schemas.openxmlformats.org/officeDocument/2006/relationships/hyperlink" Target="https://www.google.com/search?q=Fycyko%20Kompatibel%20mit%20AirPods%20H&#252;lle,%20Airpods%202%20h&#252;lle%20und%20Airpods%201%20Case%20Golden%20H&amp;source=lnms&amp;tbm=isch&amp;sa=X&amp;ved=0ahUKEwiSn6nExoniAhUvQRUIHab-DuYQ_AUIDigB&amp;biw=1745&amp;bih=852" TargetMode="External"/><Relationship Id="rId1633" Type="http://schemas.openxmlformats.org/officeDocument/2006/relationships/hyperlink" Target="https://www.google.com/search?q=SEYMAC%20iPad-H&#252;lle%2010,2%20Zoll,%20Neu%20iPad%207.%20/8./9.Generation%20H&#252;lle%20mit%20stabilem%20int&amp;source=lnms&amp;tbm=isch&amp;sa=X&amp;ved=0ahUKEwiSn6nExoniAhUvQRUIHab-DuYQ_AUIDigB&amp;biw=1745&amp;bih=852" TargetMode="External"/><Relationship Id="rId4789" Type="http://schemas.openxmlformats.org/officeDocument/2006/relationships/hyperlink" Target="https://www.google.com/search?q=Fullmosa%20Kompatibel%20mit%20Apple%20Watch%20Armband%2045mm%2044mm%2042mm,%20Silikon%20Ersatzarmban&amp;source=lnms&amp;tbm=isch&amp;sa=X&amp;ved=0ahUKEwiSn6nExoniAhUvQRUIHab-DuYQ_AUIDigB&amp;biw=1745&amp;bih=852" TargetMode="External"/><Relationship Id="rId1700" Type="http://schemas.openxmlformats.org/officeDocument/2006/relationships/hyperlink" Target="https://www.google.com/search?q=ZLONXUN%20Cargador%20Coche%20Compatible%20con%20Phone%2012%20Pro/11%20Pro/XR/XS/SE/8/8%20Plus/7/7S&amp;source=lnms&amp;tbm=isch&amp;sa=X&amp;ved=0ahUKEwiSn6nExoniAhUvQRUIHab-DuYQ_AUIDigB&amp;biw=1745&amp;bih=852" TargetMode="External"/><Relationship Id="rId4856"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7"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7262" Type="http://schemas.openxmlformats.org/officeDocument/2006/relationships/hyperlink" Target="https://www.google.com/search?q=Mini%20Waschmaschine%20Klein%20Tragbare%20Faltbare%20Camping%20Waschmaschine%20(Gefaltete%20H&#246;He&amp;source=lnms&amp;tbm=isch&amp;sa=X&amp;ved=0ahUKEwiSn6nExoniAhUvQRUIHab-DuYQ_AUIDigB&amp;biw=1745&amp;bih=852" TargetMode="External"/><Relationship Id="rId3458"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3872" Type="http://schemas.openxmlformats.org/officeDocument/2006/relationships/hyperlink" Target="https://www.google.com/search?q=LATRAT%20Ersatz-Turbine%20f&#252;r%20Wasserpumpe,%20Ersatz-Turbine%20f&#252;r%20Filter-Rotor,%20f&#252;r%20Aqua&amp;source=lnms&amp;tbm=isch&amp;sa=X&amp;ved=0ahUKEwiSn6nExoniAhUvQRUIHab-DuYQ_AUIDigB&amp;biw=1745&amp;bih=852" TargetMode="External"/><Relationship Id="rId4509" Type="http://schemas.openxmlformats.org/officeDocument/2006/relationships/hyperlink" Target="https://www.google.com/search?q=URAQT%20Pedal%20para%20Puerta%20de%20Coche,250kg%20Escal&#243;n%20para%20Puerta%20de%20Autom&#243;vil%20Universa&amp;source=lnms&amp;tbm=isch&amp;sa=X&amp;ved=0ahUKEwiSn6nExoniAhUvQRUIHab-DuYQ_AUIDigB&amp;biw=1745&amp;bih=852" TargetMode="External"/><Relationship Id="rId379" Type="http://schemas.openxmlformats.org/officeDocument/2006/relationships/hyperlink" Target="https://www.google.com/search?q=Bar%20Butler%20Retro%20Getr&#228;nkespender%20f&#252;r%20Partys%20Getr&#228;nke%20Dispenser%20Bar-Butler%20Zapfs&#228;&amp;source=lnms&amp;tbm=isch&amp;sa=X&amp;ved=0ahUKEwiSn6nExoniAhUvQRUIHab-DuYQ_AUIDigB&amp;biw=1745&amp;bih=852" TargetMode="External"/><Relationship Id="rId793" Type="http://schemas.openxmlformats.org/officeDocument/2006/relationships/hyperlink" Target="https://www.google.com/search?q=PASONOMI%20Bluetooth%20Maus%202.4G%20Maus%20kabellos,%20Wiederaufladbare%20Leise%20Funkmaus%203%20Mo&amp;source=lnms&amp;tbm=isch&amp;sa=X&amp;ved=0ahUKEwiSn6nExoniAhUvQRUIHab-DuYQ_AUIDigB&amp;biw=1745&amp;bih=852" TargetMode="External"/><Relationship Id="rId2474"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25" Type="http://schemas.openxmlformats.org/officeDocument/2006/relationships/hyperlink" Target="https://www.google.com/search?q=GTIWUNG%20Solarpanel%20Stecker%2020%20Paar%20Solarstecker%20M&#228;nnlich%20Weiblich%20Solarpanel%20Kab&amp;source=lnms&amp;tbm=isch&amp;sa=X&amp;ved=0ahUKEwiSn6nExoniAhUvQRUIHab-DuYQ_AUIDigB&amp;biw=1745&amp;bih=852" TargetMode="External"/><Relationship Id="rId492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46" Type="http://schemas.openxmlformats.org/officeDocument/2006/relationships/hyperlink" Target="https://www.google.com/search?q=NUOBESTY%20Kinderfahrrad%20Korb%20Fahrradkorb%20Einhorn%20Muster%20Radkorb%20Vorderradk&#246;rbe%20Ku&amp;source=lnms&amp;tbm=isch&amp;sa=X&amp;ved=0ahUKEwiSn6nExoniAhUvQRUIHab-DuYQ_AUIDigB&amp;biw=1745&amp;bih=852" TargetMode="External"/><Relationship Id="rId1076" Type="http://schemas.openxmlformats.org/officeDocument/2006/relationships/hyperlink" Target="https://www.google.com/search?q=PEPE%20-%20Padella%20Letto%20per%20Disabili,%20Padella%20Sanitaria%20Donna,%20Orinatoio%20Uomo%20Anzia&amp;source=lnms&amp;tbm=isch&amp;sa=X&amp;ved=0ahUKEwiSn6nExoniAhUvQRUIHab-DuYQ_AUIDigB&amp;biw=1745&amp;bih=852" TargetMode="External"/><Relationship Id="rId1490" Type="http://schemas.openxmlformats.org/officeDocument/2006/relationships/hyperlink" Target="https://www.google.com/search?q=VULKKANO%20Blast%20XL%20-%20Altavoz%20Bluetooth%20Potente%20Grande%2060W%20-%20Altavoz%20inalambrico%20P&amp;source=lnms&amp;tbm=isch&amp;sa=X&amp;ved=0ahUKEwiSn6nExoniAhUvQRUIHab-DuYQ_AUIDigB&amp;biw=1745&amp;bih=852" TargetMode="External"/><Relationship Id="rId2127" Type="http://schemas.openxmlformats.org/officeDocument/2006/relationships/hyperlink" Target="https://www.google.com/search?q=ALED%20LIGHT%20LED%20RGB%20Strip%20IR%20Remote%20Controller%20Fernbedienung%20Kontroller%20Steuerung&amp;source=lnms&amp;tbm=isch&amp;sa=X&amp;ved=0ahUKEwiSn6nExoniAhUvQRUIHab-DuYQ_AUIDigB&amp;biw=1745&amp;bih=852" TargetMode="External"/><Relationship Id="rId860" Type="http://schemas.openxmlformats.org/officeDocument/2006/relationships/hyperlink" Target="https://www.google.com/search?q=E-YIIVIIL%20Neuer%20Ersatz%20Amoled%20Display%20Kompatibel%20mit%20Google%20Pixel%203%205.5%22%20LCD%20Tou&amp;source=lnms&amp;tbm=isch&amp;sa=X&amp;ved=0ahUKEwiSn6nExoniAhUvQRUIHab-DuYQ_AUIDigB&amp;biw=1745&amp;bih=852" TargetMode="External"/><Relationship Id="rId1143" Type="http://schemas.openxmlformats.org/officeDocument/2006/relationships/hyperlink" Target="https://www.google.com/search?q=HOMCOM%20Fornetto%20Elettrico%2028L%20Timer%20e%20Temperatura%20Regolabile,%203%20Modalit&#224;%20di%20Cott&amp;source=lnms&amp;tbm=isch&amp;sa=X&amp;ved=0ahUKEwiSn6nExoniAhUvQRUIHab-DuYQ_AUIDigB&amp;biw=1745&amp;bih=852" TargetMode="External"/><Relationship Id="rId2541" Type="http://schemas.openxmlformats.org/officeDocument/2006/relationships/hyperlink" Target="https://www.google.com/search?q=Tunturi%20Cardio%20Fit%20M35%20Mini%20V&#233;lo%20d'Appartement%20Freinage%20magn&#233;tique%20/%20P&#233;dales%20Tra&amp;source=lnms&amp;tbm=isch&amp;sa=X&amp;ved=0ahUKEwiSn6nExoniAhUvQRUIHab-DuYQ_AUIDigB&amp;biw=1745&amp;bih=852" TargetMode="External"/><Relationship Id="rId4299" Type="http://schemas.openxmlformats.org/officeDocument/2006/relationships/hyperlink" Target="https://www.google.com/search?q=USB%20Hub%20Aktiv%203.0%20mit%20Netzteil%2036W,%20WENTER%2011%20in%201%20USB%20Hub%20(%207%20USB%203.0%20Ports%20Dat&amp;source=lnms&amp;tbm=isch&amp;sa=X&amp;ved=0ahUKEwiSn6nExoniAhUvQRUIHab-DuYQ_AUIDigB&amp;biw=1745&amp;bih=852" TargetMode="External"/><Relationship Id="rId569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8" Type="http://schemas.openxmlformats.org/officeDocument/2006/relationships/hyperlink" Target="https://www.google.com/search?q=HASAGEI%20Fahrrad%20Rahmentasche%20Wasserdicht%20Handyhalterung%20Fahrradtasche%20mit%20TPU%20To&amp;source=lnms&amp;tbm=isch&amp;sa=X&amp;ved=0ahUKEwiSn6nExoniAhUvQRUIHab-DuYQ_AUIDigB&amp;biw=1745&amp;bih=852" TargetMode="External"/><Relationship Id="rId513" Type="http://schemas.openxmlformats.org/officeDocument/2006/relationships/hyperlink" Target="https://www.google.com/search?q=RENPHO%20Masajeador%20de%20Pies%20Ba&#241;o%20de%20Pies,%20Hidromasaje%20de%20Pies%20con%20Enchufe%20GFCI%20y%20K&amp;source=lnms&amp;tbm=isch&amp;sa=X&amp;ved=0ahUKEwiSn6nExoniAhUvQRUIHab-DuYQ_AUIDigB&amp;biw=1745&amp;bih=852" TargetMode="External"/><Relationship Id="rId5764" Type="http://schemas.openxmlformats.org/officeDocument/2006/relationships/hyperlink" Target="https://www.google.com/search?q=mDesign%20modernes%20Glasregal%20&#8211;%20Eckregal%20aus%20Glas%20mit%203%20Ebenen%20&#8211;%20elegantes%20Ablagere&amp;source=lnms&amp;tbm=isch&amp;sa=X&amp;ved=0ahUKEwiSn6nExoniAhUvQRUIHab-DuYQ_AUIDigB&amp;biw=1745&amp;bih=852" TargetMode="External"/><Relationship Id="rId6815"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10"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4366" Type="http://schemas.openxmlformats.org/officeDocument/2006/relationships/hyperlink" Target="https://www.google.com/search?q=GIISSMO%20MacBook%20Adapter,%20USB%20C%20Hub%20mit%20Thunderbolt%203,%204K%2060Hz%20HDMI,%203%20USB-A%20Port&amp;source=lnms&amp;tbm=isch&amp;sa=X&amp;ved=0ahUKEwiSn6nExoniAhUvQRUIHab-DuYQ_AUIDigB&amp;biw=1745&amp;bih=852" TargetMode="External"/><Relationship Id="rId4780"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417"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5831" Type="http://schemas.openxmlformats.org/officeDocument/2006/relationships/hyperlink" Target="https://www.google.com/search?q=BPS%20Bandeja%20Sanitaria%20para%20Perros%20de%20Adecuado%20para%20Perra%20Adiestramiento%20Inodoro%20&amp;source=lnms&amp;tbm=isch&amp;sa=X&amp;ved=0ahUKEwiSn6nExoniAhUvQRUIHab-DuYQ_AUIDigB&amp;biw=1745&amp;bih=852" TargetMode="External"/><Relationship Id="rId3382"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19"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33" Type="http://schemas.openxmlformats.org/officeDocument/2006/relationships/hyperlink" Target="https://www.google.com/search?q=Kamo%2029%20XL%20Druckerpatronen%20mit%20hoher%20Reichweite%20Kompatibel%20mit%20Epson%2029%2029XL%20Pat&amp;source=lnms&amp;tbm=isch&amp;sa=X&amp;ved=0ahUKEwiSn6nExoniAhUvQRUIHab-DuYQ_AUIDigB&amp;biw=1745&amp;bih=852" TargetMode="External"/><Relationship Id="rId7589" Type="http://schemas.openxmlformats.org/officeDocument/2006/relationships/hyperlink" Target="https://www.google.com/search?q=Yum%20Asia%20Panda%20Mini%20arrocera%20con%20cuenco%20de%20cer&#225;mica%20Ninja%20y%20l&#243;gica%20difusa%20avanza&amp;source=lnms&amp;tbm=isch&amp;sa=X&amp;ved=0ahUKEwiSn6nExoniAhUvQRUIHab-DuYQ_AUIDigB&amp;biw=1745&amp;bih=852" TargetMode="External"/><Relationship Id="rId3035" Type="http://schemas.openxmlformats.org/officeDocument/2006/relationships/hyperlink" Target="https://www.google.com/search?q=Steckdosenleiste%20W&#252;rfel%20USB,%20Mehrfachsteckdose%203Fach%20Steckdose%203%20USB%20mit%20Schalte&amp;source=lnms&amp;tbm=isch&amp;sa=X&amp;ved=0ahUKEwiSn6nExoniAhUvQRUIHab-DuYQ_AUIDigB&amp;biw=1745&amp;bih=852" TargetMode="External"/><Relationship Id="rId4500"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765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70" Type="http://schemas.openxmlformats.org/officeDocument/2006/relationships/hyperlink" Target="https://www.google.com/search?q=AiHom%20Kaltwasserhahn%20Badarmatur%20Wasserhahn%20Bad%20Kaltwasserarmatur%20Einhebelarmatur&amp;source=lnms&amp;tbm=isch&amp;sa=X&amp;ved=0ahUKEwiSn6nExoniAhUvQRUIHab-DuYQ_AUIDigB&amp;biw=1745&amp;bih=852" TargetMode="External"/><Relationship Id="rId2051" Type="http://schemas.openxmlformats.org/officeDocument/2006/relationships/hyperlink" Target="https://www.google.com/search?q=JJC%20EW-65C%20Gegenlichtblende%20Streulichtblende%20f&#252;r%20Canon%20RF%2016%20mm%20F2.8%20STM%20Objekti&amp;source=lnms&amp;tbm=isch&amp;sa=X&amp;ved=0ahUKEwiSn6nExoniAhUvQRUIHab-DuYQ_AUIDigB&amp;biw=1745&amp;bih=852" TargetMode="External"/><Relationship Id="rId3102" Type="http://schemas.openxmlformats.org/officeDocument/2006/relationships/hyperlink" Target="https://www.google.com/search?q=2%20St&#252;ck%20Solar%20Gie&#223;kanne%20mit%20Lichterkette%20Gartendeko%20Gie&#223;kannenlicht%20Lichter%20mit%20&amp;source=lnms&amp;tbm=isch&amp;sa=X&amp;ved=0ahUKEwiSn6nExoniAhUvQRUIHab-DuYQ_AUIDigB&amp;biw=1745&amp;bih=852" TargetMode="External"/><Relationship Id="rId6258" Type="http://schemas.openxmlformats.org/officeDocument/2006/relationships/hyperlink" Target="https://www.google.com/search?q=SEEKONE%20Mini%20Hei&#223;luftpistole,%20350W%20350%20&#8451;%20Manuelle%20Hei&#223;luftf&#246;n%20mit%20Edelstahld&#252;se,&amp;source=lnms&amp;tbm=isch&amp;sa=X&amp;ved=0ahUKEwiSn6nExoniAhUvQRUIHab-DuYQ_AUIDigB&amp;biw=1745&amp;bih=852" TargetMode="External"/><Relationship Id="rId7309" Type="http://schemas.openxmlformats.org/officeDocument/2006/relationships/hyperlink" Target="https://www.google.com/search?q=SEYMAC%20H&#252;lle%20f&#252;r%20iPad%20Mini%205%202019/iPad%20Mini%204%202015,%20iPad%207,9%20Zoll%20Sto&#223;feste%20H&#252;ll&amp;source=lnms&amp;tbm=isch&amp;sa=X&amp;ved=0ahUKEwiSn6nExoniAhUvQRUIHab-DuYQ_AUIDigB&amp;biw=1745&amp;bih=852" TargetMode="External"/><Relationship Id="rId5274"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25"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672" Type="http://schemas.openxmlformats.org/officeDocument/2006/relationships/hyperlink" Target="https://www.google.com/search?q=WESTT%20Classic%20Jethelm%20I%20Motorradhelm%20I%20mit%20Visier%20I%20Damen%20&amp;%20Herren%20I%20ECE%20Zertifi&amp;source=lnms&amp;tbm=isch&amp;sa=X&amp;ved=0ahUKEwiSn6nExoniAhUvQRUIHab-DuYQ_AUIDigB&amp;biw=1745&amp;bih=852" TargetMode="External"/><Relationship Id="rId7723"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68" Type="http://schemas.openxmlformats.org/officeDocument/2006/relationships/hyperlink" Target="https://www.google.com/search?q=AROYI%20Lederh&#252;lle%20Kompatibel%20mit%20Samsung%20Galaxy%20A52%205G/4G/A52S%205G%20H&#252;lle%20und%20Schut&amp;source=lnms&amp;tbm=isch&amp;sa=X&amp;ved=0ahUKEwiSn6nExoniAhUvQRUIHab-DuYQ_AUIDigB&amp;biw=1745&amp;bih=852" TargetMode="External"/><Relationship Id="rId3919" Type="http://schemas.openxmlformats.org/officeDocument/2006/relationships/hyperlink" Target="https://www.google.com/search?q=ivoler%20Funda%20para%20Xiaomi%20Redmi%20Note%2011%20Pro%20Plus%205G%20con%20Anillo%20iman%20Soporte%20y%20%5bCr&amp;source=lnms&amp;tbm=isch&amp;sa=X&amp;ved=0ahUKEwiSn6nExoniAhUvQRUIHab-DuYQ_AUIDigB&amp;biw=1745&amp;bih=852" TargetMode="External"/><Relationship Id="rId1884" Type="http://schemas.openxmlformats.org/officeDocument/2006/relationships/hyperlink" Target="https://www.google.com/search?q=JJC%20Metall%20Objektivdeckel%20f&#252;r%20RICOH%20GR%20IIIx%20GR%20III%20GR%20II%20GR3%20GR2%20Kamera&amp;source=lnms&amp;tbm=isch&amp;sa=X&amp;ved=0ahUKEwiSn6nExoniAhUvQRUIHab-DuYQ_AUIDigB&amp;biw=1745&amp;bih=852" TargetMode="External"/><Relationship Id="rId2935" Type="http://schemas.openxmlformats.org/officeDocument/2006/relationships/hyperlink" Target="https://www.google.com/search?q=AROYI%20H&#252;lle%20Kompatibel%20mit%20Galaxy%20S20%20Plus%20H&#252;lle%20360%20Grad%20Handyh&#252;lle,%20Silikon%20Cr&amp;source=lnms&amp;tbm=isch&amp;sa=X&amp;ved=0ahUKEwiSn6nExoniAhUvQRUIHab-DuYQ_AUIDigB&amp;biw=1745&amp;bih=852" TargetMode="External"/><Relationship Id="rId4290" Type="http://schemas.openxmlformats.org/officeDocument/2006/relationships/hyperlink" Target="https://www.google.com/search?q=Heckscheibenwischer-Motor%208E9955711A%208E9955711B%208E9955711C%208E9955711D%208E9955711E&amp;source=lnms&amp;tbm=isch&amp;sa=X&amp;ved=0ahUKEwiSn6nExoniAhUvQRUIHab-DuYQ_AUIDigB&amp;biw=1745&amp;bih=852" TargetMode="External"/><Relationship Id="rId5341" Type="http://schemas.openxmlformats.org/officeDocument/2006/relationships/hyperlink" Target="https://www.google.com/search?q=Amazon%20Brand%20-%20Eono%20Zigarettenanz&#252;nder%20USB%20Autoladeger&#228;t,%2038W%20klein%20Metall%20Kfz%20L&amp;source=lnms&amp;tbm=isch&amp;sa=X&amp;ved=0ahUKEwiSn6nExoniAhUvQRUIHab-DuYQ_AUIDigB&amp;biw=1745&amp;bih=852" TargetMode="External"/><Relationship Id="rId907" Type="http://schemas.openxmlformats.org/officeDocument/2006/relationships/hyperlink" Target="https://www.google.com/search?q=Schwimmring%20Baby%20Spielzeug,Baby%20Aufblasbarer%20Schwimmring,Baby%20Schwimmhilfe%20mit%20D&amp;source=lnms&amp;tbm=isch&amp;sa=X&amp;ved=0ahUKEwiSn6nExoniAhUvQRUIHab-DuYQ_AUIDigB&amp;biw=1745&amp;bih=852" TargetMode="External"/><Relationship Id="rId1537"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195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7099" Type="http://schemas.openxmlformats.org/officeDocument/2006/relationships/hyperlink" Target="https://www.google.com/search?q=seacosmo%20Kompatibel%20f&#252;r%20Samsung%20Galaxy%20S20%20Plus%20H&#252;lle%20mit%20eingebautem%20Displaysch&amp;source=lnms&amp;tbm=isch&amp;sa=X&amp;ved=0ahUKEwiSn6nExoniAhUvQRUIHab-DuYQ_AUIDigB&amp;biw=1745&amp;bih=852" TargetMode="External"/><Relationship Id="rId1604"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4010"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66" Type="http://schemas.openxmlformats.org/officeDocument/2006/relationships/hyperlink" Target="https://www.google.com/search?q=ARCELI%20Transmisor%20de%20Temperatura%20y%20Humedad%20Sensor%20SHT20%20Monitoreo%20de%20Alta%20precis&amp;source=lnms&amp;tbm=isch&amp;sa=X&amp;ved=0ahUKEwiSn6nExoniAhUvQRUIHab-DuYQ_AUIDigB&amp;biw=1745&amp;bih=852" TargetMode="External"/><Relationship Id="rId7580" Type="http://schemas.openxmlformats.org/officeDocument/2006/relationships/hyperlink" Target="https://www.google.com/search?q=Bingfu%20SMA-Stecker%20auf%20SMA-Buchse%20RG174%20Antennenverl&#228;ngerungs-Koaxialkabel%201%20m%20(&amp;source=lnms&amp;tbm=isch&amp;sa=X&amp;ved=0ahUKEwiSn6nExoniAhUvQRUIHab-DuYQ_AUIDigB&amp;biw=1745&amp;bih=852" TargetMode="External"/><Relationship Id="rId6182" Type="http://schemas.openxmlformats.org/officeDocument/2006/relationships/hyperlink" Target="https://www.google.com/search?q=Kairiyard%20Kit%20Lampadina%20LED%20H11%2065W%20Potenza%20Ventilato%20CREE%20ZES-3575%2011000Lm%206000&amp;source=lnms&amp;tbm=isch&amp;sa=X&amp;ved=0ahUKEwiSn6nExoniAhUvQRUIHab-DuYQ_AUIDigB&amp;biw=1745&amp;bih=852" TargetMode="External"/><Relationship Id="rId7233"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697" Type="http://schemas.openxmlformats.org/officeDocument/2006/relationships/hyperlink" Target="https://www.google.com/search?q=Styroporschneider,%204%20in%201%20Hei&#223;schaumschneider,Mit%20digitalem%20Spannungsregler-Adap&amp;source=lnms&amp;tbm=isch&amp;sa=X&amp;ved=0ahUKEwiSn6nExoniAhUvQRUIHab-DuYQ_AUIDigB&amp;biw=1745&amp;bih=852" TargetMode="External"/><Relationship Id="rId237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29" Type="http://schemas.openxmlformats.org/officeDocument/2006/relationships/hyperlink" Target="https://www.google.com/search?q=11.4V%204605mAh%20Laptop%20Akku%20AC14A8L%203ICP7/61/80%20934T2119H%20f&#252;r%20Acer%20Aspire%20V15%20Nitr&amp;source=lnms&amp;tbm=isch&amp;sa=X&amp;ved=0ahUKEwiSn6nExoniAhUvQRUIHab-DuYQ_AUIDigB&amp;biw=1745&amp;bih=852" TargetMode="External"/><Relationship Id="rId3776" Type="http://schemas.openxmlformats.org/officeDocument/2006/relationships/hyperlink" Target="https://www.google.com/search?q=LED%20Lichterkette,%202er%20Pack%205M%20Lichterkette%20Batterie%20mit%2050LEDs,%20Batteriebetriebe&amp;source=lnms&amp;tbm=isch&amp;sa=X&amp;ved=0ahUKEwiSn6nExoniAhUvQRUIHab-DuYQ_AUIDigB&amp;biw=1745&amp;bih=852" TargetMode="External"/><Relationship Id="rId4827" Type="http://schemas.openxmlformats.org/officeDocument/2006/relationships/hyperlink" Target="https://www.google.com/search?q=ZIYOUDOLI%2012er%20LED%20Teelichter%20Batteriebetrieben%20Led%20kerzen%20Teelichter%20Elektrisch&amp;source=lnms&amp;tbm=isch&amp;sa=X&amp;ved=0ahUKEwiSn6nExoniAhUvQRUIHab-DuYQ_AUIDigB&amp;biw=1745&amp;bih=852" TargetMode="External"/><Relationship Id="rId2792" Type="http://schemas.openxmlformats.org/officeDocument/2006/relationships/hyperlink" Target="https://www.google.com/search?q=YHX-OU%206,50%20Zoll%20f&#252;r%20Xiaomi%20Redmi%2010%20LCD-Display,%20Touchscreen-Digitizer%20mit%20Inst&amp;source=lnms&amp;tbm=isch&amp;sa=X&amp;ved=0ahUKEwiSn6nExoniAhUvQRUIHab-DuYQ_AUIDigB&amp;biw=1745&amp;bih=852" TargetMode="External"/><Relationship Id="rId3843" Type="http://schemas.openxmlformats.org/officeDocument/2006/relationships/hyperlink" Target="https://www.google.com/search?q=Coverado%20Coprivolante%20Auto,%20Protezione%20per%20Volante%20in%20Pelle%20PU%20Universale%20Copriv&amp;source=lnms&amp;tbm=isch&amp;sa=X&amp;ved=0ahUKEwiSn6nExoniAhUvQRUIHab-DuYQ_AUIDigB&amp;biw=1745&amp;bih=852" TargetMode="External"/><Relationship Id="rId6999" Type="http://schemas.openxmlformats.org/officeDocument/2006/relationships/hyperlink" Target="https://www.google.com/search?q=seacosmo%20f&#252;r%20iPhone%2014%20Pro%20Max%20H&#252;lle%20mit%20eingebautem%20Panzerglas%20Displayschutz%20un&amp;source=lnms&amp;tbm=isch&amp;sa=X&amp;ved=0ahUKEwiSn6nExoniAhUvQRUIHab-DuYQ_AUIDigB&amp;biw=1745&amp;bih=852" TargetMode="External"/><Relationship Id="rId7300" Type="http://schemas.openxmlformats.org/officeDocument/2006/relationships/hyperlink" Target="https://www.google.com/search?q=PATONA%204in1%20Ladeger&#228;t%20+%20Akku%20BP-808%20kompatibel%20mit%20Canon%20LEGRIA%20HF200%20FS100%20FS20&amp;source=lnms&amp;tbm=isch&amp;sa=X&amp;ved=0ahUKEwiSn6nExoniAhUvQRUIHab-DuYQ_AUIDigB&amp;biw=1745&amp;bih=852" TargetMode="External"/><Relationship Id="rId764"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4"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2445"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910" Type="http://schemas.openxmlformats.org/officeDocument/2006/relationships/hyperlink" Target="https://www.google.com/search?q=VGUARD%204%20Piezas%20Protector%20de%20Pantalla%20para%20Garmin%20Instinct,%20Cristal%20Vidrio%20Templ&amp;source=lnms&amp;tbm=isch&amp;sa=X&amp;ved=0ahUKEwiSn6nExoniAhUvQRUIHab-DuYQ_AUIDigB&amp;biw=1745&amp;bih=852" TargetMode="External"/><Relationship Id="rId417" Type="http://schemas.openxmlformats.org/officeDocument/2006/relationships/hyperlink" Target="https://www.google.com/search?q=Alfombrilla%20Refrescante%20para%20Perros%20Gatos%20Alfombra%20de%20Enfriamiento%20Manta%20Auto%20Re&amp;source=lnms&amp;tbm=isch&amp;sa=X&amp;ved=0ahUKEwiSn6nExoniAhUvQRUIHab-DuYQ_AUIDigB&amp;biw=1745&amp;bih=852" TargetMode="External"/><Relationship Id="rId831"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047"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1461" Type="http://schemas.openxmlformats.org/officeDocument/2006/relationships/hyperlink" Target="https://www.google.com/search?q=Cuffia%20Vapore%20Termica%20per%20Capelli%20Elettrico%20-%20Portatile%20Riscaldante%20Ricci%20Tratta&amp;source=lnms&amp;tbm=isch&amp;sa=X&amp;ved=0ahUKEwiSn6nExoniAhUvQRUIHab-DuYQ_AUIDigB&amp;biw=1745&amp;bih=852" TargetMode="External"/><Relationship Id="rId2512" Type="http://schemas.openxmlformats.org/officeDocument/2006/relationships/hyperlink" Target="https://www.google.com/search?q=Kabellose%20Gaming-Maus,%20VEGCOO%20C8%20Silent%20Click%20Kabellose%20wiederaufladbare%20Maus%20mi&amp;source=lnms&amp;tbm=isch&amp;sa=X&amp;ved=0ahUKEwiSn6nExoniAhUvQRUIHab-DuYQ_AUIDigB&amp;biw=1745&amp;bih=852" TargetMode="External"/><Relationship Id="rId5668"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9" Type="http://schemas.openxmlformats.org/officeDocument/2006/relationships/hyperlink" Target="https://www.google.com/search?q=ETEPON%20Soldador%20Esta&#241;o%2030%20Piezas,%20Kit%20de%20Soldadura%20Completo%20para%20Trabajos%20de%20Sol&amp;source=lnms&amp;tbm=isch&amp;sa=X&amp;ved=0ahUKEwiSn6nExoniAhUvQRUIHab-DuYQ_AUIDigB&amp;biw=1745&amp;bih=852" TargetMode="External"/><Relationship Id="rId1114" Type="http://schemas.openxmlformats.org/officeDocument/2006/relationships/hyperlink" Target="https://www.google.com/search?q=GRAUGEAR%20|%202%20St&#252;cke%20|%20USB%20zu%20USB-C%20Adapter%20|%20Double%20Sides%20USB-C%20|%2010%20Gbit/s%20Date&amp;source=lnms&amp;tbm=isch&amp;sa=X&amp;ved=0ahUKEwiSn6nExoniAhUvQRUIHab-DuYQ_AUIDigB&amp;biw=1745&amp;bih=852" TargetMode="External"/><Relationship Id="rId4684"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35" Type="http://schemas.openxmlformats.org/officeDocument/2006/relationships/hyperlink" Target="https://www.google.com/search?q=Inversor%20Solar%20H&#237;brido%20PlusEnergy%203KVA%20VPM%203KW%2024V&amp;source=lnms&amp;tbm=isch&amp;sa=X&amp;ved=0ahUKEwiSn6nExoniAhUvQRUIHab-DuYQ_AUIDigB&amp;biw=1745&amp;bih=852" TargetMode="External"/><Relationship Id="rId7090"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86" Type="http://schemas.openxmlformats.org/officeDocument/2006/relationships/hyperlink" Target="https://www.google.com/search?q=6S%20Kabellose%20Kopfh&#246;rer%20Over%20Ear,%20Bluetooth%20Ohrh&#246;rer%20HiFi%20Stereo%20Kopfh&#246;rer%20Zusamm&amp;source=lnms&amp;tbm=isch&amp;sa=X&amp;ved=0ahUKEwiSn6nExoniAhUvQRUIHab-DuYQ_AUIDigB&amp;biw=1745&amp;bih=852" TargetMode="External"/><Relationship Id="rId4337"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3353"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4751" Type="http://schemas.openxmlformats.org/officeDocument/2006/relationships/hyperlink" Target="https://www.google.com/search?q=ESR%20Funda%20Classic%20Kickstand%20con%20HaloLock%20Compatible%20Funda%20iPhone%2014%20Pro%20MAX,%20Fun&amp;source=lnms&amp;tbm=isch&amp;sa=X&amp;ved=0ahUKEwiSn6nExoniAhUvQRUIHab-DuYQ_AUIDigB&amp;biw=1745&amp;bih=852" TargetMode="External"/><Relationship Id="rId5802"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27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404" Type="http://schemas.openxmlformats.org/officeDocument/2006/relationships/hyperlink" Target="https://www.google.com/search?q=HONGLAND%20Set%20mit%204%20Schmetterlingen%20Wandkunst%20Metall%20Glas%20Wanddekoration%20Garten%20B&amp;source=lnms&amp;tbm=isch&amp;sa=X&amp;ved=0ahUKEwiSn6nExoniAhUvQRUIHab-DuYQ_AUIDigB&amp;biw=1745&amp;bih=852" TargetMode="External"/><Relationship Id="rId3420" Type="http://schemas.openxmlformats.org/officeDocument/2006/relationships/hyperlink" Target="https://www.google.com/search?q=BrosTrend%20AC1200%20USB%20WLAN%20Stick,%20WiFi%20Adapter%20f&#252;r%20Desktop%20Laptop%20PC%20mit%20Windows%20&amp;source=lnms&amp;tbm=isch&amp;sa=X&amp;ved=0ahUKEwiSn6nExoniAhUvQRUIHab-DuYQ_AUIDigB&amp;biw=1745&amp;bih=852" TargetMode="External"/><Relationship Id="rId6576"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6990" Type="http://schemas.openxmlformats.org/officeDocument/2006/relationships/hyperlink" Target="https://www.google.com/search?q=seacosmo%20Kompatibel%20f&#252;r%20iPhone%2013%20H&#252;lle%20mit%20eingebautem%20Panzerglas%20Displayschutz&amp;source=lnms&amp;tbm=isch&amp;sa=X&amp;ved=0ahUKEwiSn6nExoniAhUvQRUIHab-DuYQ_AUIDigB&amp;biw=1745&amp;bih=852" TargetMode="External"/><Relationship Id="rId7627"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41" Type="http://schemas.openxmlformats.org/officeDocument/2006/relationships/hyperlink" Target="https://www.google.com/search?q=Sat%20Finde%20Digital%20Satellite%20Finder%20mit%203,5%20Zoll%20LCD%20Digitalanzeige%20EU%20Version%20(O&amp;source=lnms&amp;tbm=isch&amp;sa=X&amp;ved=0ahUKEwiSn6nExoniAhUvQRUIHab-DuYQ_AUIDigB&amp;biw=1745&amp;bih=852" TargetMode="External"/><Relationship Id="rId2022" Type="http://schemas.openxmlformats.org/officeDocument/2006/relationships/hyperlink" Target="https://www.google.com/search?q=Fullmosa%20Ersatzarmband%20f&#252;r%20Huawei%20Watch%202/GT%202/GT%203%2042mm%20und%20Samsung%20Galaxy%20Watc&amp;source=lnms&amp;tbm=isch&amp;sa=X&amp;ved=0ahUKEwiSn6nExoniAhUvQRUIHab-DuYQ_AUIDigB&amp;biw=1745&amp;bih=852" TargetMode="External"/><Relationship Id="rId5178" Type="http://schemas.openxmlformats.org/officeDocument/2006/relationships/hyperlink" Target="https://www.google.com/search?q=KS%20Steckdosenleiste%20einzeln%20schaltbar,%206%20Fach%20Mehrfachsteckdose%20mit%202%20USB%20(2,1A)&amp;source=lnms&amp;tbm=isch&amp;sa=X&amp;ved=0ahUKEwiSn6nExoniAhUvQRUIHab-DuYQ_AUIDigB&amp;biw=1745&amp;bih=852" TargetMode="External"/><Relationship Id="rId5592" Type="http://schemas.openxmlformats.org/officeDocument/2006/relationships/hyperlink" Target="https://www.google.com/search?q=elago%20Liquid%20Silicone%20Case%20Kompatibel%20mit%20Samsung%20Galaxy%20S22%20Plus%205G%20H&#252;lle%20(6.6%22&amp;source=lnms&amp;tbm=isch&amp;sa=X&amp;ved=0ahUKEwiSn6nExoniAhUvQRUIHab-DuYQ_AUIDigB&amp;biw=1745&amp;bih=852" TargetMode="External"/><Relationship Id="rId6229" Type="http://schemas.openxmlformats.org/officeDocument/2006/relationships/hyperlink" Target="https://www.google.com/search?q=InnovaGoods%20Lavalampe%20rot,%20IG114819&amp;source=lnms&amp;tbm=isch&amp;sa=X&amp;ved=0ahUKEwiSn6nExoniAhUvQRUIHab-DuYQ_AUIDigB&amp;biw=1745&amp;bih=852" TargetMode="External"/><Relationship Id="rId6643"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1788"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9"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4194" Type="http://schemas.openxmlformats.org/officeDocument/2006/relationships/hyperlink" Target="https://www.google.com/search?q=Upeak%20f&#252;r%20AirPods%20Pro%202.%20Generation%20H&#252;lle%202022,%20Silikon%20Sto&#223;feste%20Case%20Weiches%20L&amp;source=lnms&amp;tbm=isch&amp;sa=X&amp;ved=0ahUKEwiSn6nExoniAhUvQRUIHab-DuYQ_AUIDigB&amp;biw=1745&amp;bih=852" TargetMode="External"/><Relationship Id="rId5245"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6710" Type="http://schemas.openxmlformats.org/officeDocument/2006/relationships/hyperlink" Target="https://www.google.com/search?q=ISSYZONE%20Auto%20Sonnenschutz%20Frontscheibe,%20Sonnenschutz%20Auto%20mit%20Verstellbarer%20Sta&amp;source=lnms&amp;tbm=isch&amp;sa=X&amp;ved=0ahUKEwiSn6nExoniAhUvQRUIHab-DuYQ_AUIDigB&amp;biw=1745&amp;bih=852" TargetMode="External"/><Relationship Id="rId4261" Type="http://schemas.openxmlformats.org/officeDocument/2006/relationships/hyperlink" Target="https://www.google.com/search?q=Pack%20de%203%20Cilindros%20de%20CO2,%2060%20lt.%20GasUp.%20Compatible%20con%20todas%20las%20marcas%20(GasUp&amp;source=lnms&amp;tbm=isch&amp;sa=X&amp;ved=0ahUKEwiSn6nExoniAhUvQRUIHab-DuYQ_AUIDigB&amp;biw=1745&amp;bih=852" TargetMode="External"/><Relationship Id="rId5312" Type="http://schemas.openxmlformats.org/officeDocument/2006/relationships/hyperlink" Target="https://www.google.com/search?q=Nikou%20Schaftfr&#228;ser%20-%20Schwalbenschwanz%20fr&#228;ser%2016%20mm%20Schwalbenschwanz-Nutschneider&amp;source=lnms&amp;tbm=isch&amp;sa=X&amp;ved=0ahUKEwiSn6nExoniAhUvQRUIHab-DuYQ_AUIDigB&amp;biw=1745&amp;bih=852" TargetMode="External"/><Relationship Id="rId1508" Type="http://schemas.openxmlformats.org/officeDocument/2006/relationships/hyperlink" Target="https://www.google.com/search?q=EXLECO%20Super%20Eco%20Teichpumpe%20Filterpumpe%203600L/H%2020Watt%20Energiespar%20Wasserpumpe%20K&amp;source=lnms&amp;tbm=isch&amp;sa=X&amp;ved=0ahUKEwiSn6nExoniAhUvQRUIHab-DuYQ_AUIDigB&amp;biw=1745&amp;bih=852" TargetMode="External"/><Relationship Id="rId1855"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6" Type="http://schemas.openxmlformats.org/officeDocument/2006/relationships/hyperlink" Target="https://www.google.com/search?q=AROYI%20H&#252;lle%20Kompatibel%20mit%20Samsung%20Galaxy%20A6%20mit%20Panzerglas%20Durchsichtig%20Case%20Tr&amp;source=lnms&amp;tbm=isch&amp;sa=X&amp;ved=0ahUKEwiSn6nExoniAhUvQRUIHab-DuYQ_AUIDigB&amp;biw=1745&amp;bih=852" TargetMode="External"/><Relationship Id="rId7484" Type="http://schemas.openxmlformats.org/officeDocument/2006/relationships/hyperlink" Target="https://www.google.com/search?q=Chenyang%203,5%20mm%20est&#233;reo%20Macho%20a%20Doble%203,5%20mm%20Cable%20Divisor%20de%20Audio%20para%20Auricul&amp;source=lnms&amp;tbm=isch&amp;sa=X&amp;ved=0ahUKEwiSn6nExoniAhUvQRUIHab-DuYQ_AUIDigB&amp;biw=1745&amp;bih=852" TargetMode="External"/><Relationship Id="rId1922"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6086"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7137" Type="http://schemas.openxmlformats.org/officeDocument/2006/relationships/hyperlink" Target="https://www.google.com/search?q=Fycyko%20Kompatibel%20mit%20AirPods%20H&#252;lle%20S&#252;&#223;es%20Transparent%20Blumen%20Muster%20f&#252;r%20M&#228;dchen%20&amp;source=lnms&amp;tbm=isch&amp;sa=X&amp;ved=0ahUKEwiSn6nExoniAhUvQRUIHab-DuYQ_AUIDigB&amp;biw=1745&amp;bih=852" TargetMode="External"/><Relationship Id="rId7551" Type="http://schemas.openxmlformats.org/officeDocument/2006/relationships/hyperlink" Target="https://www.google.com/search?q=Bingfu%20DVB-T2%20Antenne%20Indoor%20Digital%20HDTV%20Antenne%20mit%203%20Meter%20Verl&#228;ngerungskabel&amp;source=lnms&amp;tbm=isch&amp;sa=X&amp;ved=0ahUKEwiSn6nExoniAhUvQRUIHab-DuYQ_AUIDigB&amp;biw=1745&amp;bih=852" TargetMode="External"/><Relationship Id="rId2696"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3747" Type="http://schemas.openxmlformats.org/officeDocument/2006/relationships/hyperlink" Target="https://www.google.com/search?q=GTIWUNG%203.3FT%20100CM%2010AWG%20SAE%20Anschluss%20Kabel%20Ring-Anschlusskabelbaum%20SAE%20Kabel%20&amp;source=lnms&amp;tbm=isch&amp;sa=X&amp;ved=0ahUKEwiSn6nExoniAhUvQRUIHab-DuYQ_AUIDigB&amp;biw=1745&amp;bih=852" TargetMode="External"/><Relationship Id="rId6153"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204" Type="http://schemas.openxmlformats.org/officeDocument/2006/relationships/hyperlink" Target="https://www.google.com/search?q=ICQUANZX%20AC%202100V%2050%20/%2060Hz%20Horno%20microondas%20Alta%20tensi&#243;n%20HV%20Condensador%20de%20Func&amp;source=lnms&amp;tbm=isch&amp;sa=X&amp;ved=0ahUKEwiSn6nExoniAhUvQRUIHab-DuYQ_AUIDigB&amp;biw=1745&amp;bih=852" TargetMode="External"/><Relationship Id="rId668" Type="http://schemas.openxmlformats.org/officeDocument/2006/relationships/hyperlink" Target="https://www.google.com/search?q=Legionellenfilter%20|%20Spezialduschkopf%20SAFETY%20CHROM%20|%20Duschverbot%20umgehen%20|%20Zulass&amp;source=lnms&amp;tbm=isch&amp;sa=X&amp;ved=0ahUKEwiSn6nExoniAhUvQRUIHab-DuYQ_AUIDigB&amp;biw=1745&amp;bih=852" TargetMode="External"/><Relationship Id="rId1298" Type="http://schemas.openxmlformats.org/officeDocument/2006/relationships/hyperlink" Target="https://www.google.com/search?q=HiSMAHO%20USB%20Kamera%201080P,%20Webcam%20mit%20Mikrofon,%20PC%20Desktop%20Laptop%20Voll%20HD%20Compute&amp;source=lnms&amp;tbm=isch&amp;sa=X&amp;ved=0ahUKEwiSn6nExoniAhUvQRUIHab-DuYQ_AUIDigB&amp;biw=1745&amp;bih=852" TargetMode="External"/><Relationship Id="rId234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63" Type="http://schemas.openxmlformats.org/officeDocument/2006/relationships/hyperlink" Target="https://www.google.com/search?q=Solarlampen%20f&#252;r%20Au&#223;en,%20Linkax%20COB%20Solarleuchte%20Au&#223;en%20Superhelle%20Solar%20Wandleucht&amp;source=lnms&amp;tbm=isch&amp;sa=X&amp;ved=0ahUKEwiSn6nExoniAhUvQRUIHab-DuYQ_AUIDigB&amp;biw=1745&amp;bih=852" TargetMode="External"/><Relationship Id="rId3814" Type="http://schemas.openxmlformats.org/officeDocument/2006/relationships/hyperlink" Target="https://www.google.com/search?q=YD%20Gilet%20de%20protection%20contre%20les%20armes%20tranchantes%20-%20Port%20discret%20-%20Protection%20&amp;source=lnms&amp;tbm=isch&amp;sa=X&amp;ved=0ahUKEwiSn6nExoniAhUvQRUIHab-DuYQ_AUIDigB&amp;biw=1745&amp;bih=852" TargetMode="External"/><Relationship Id="rId6220" Type="http://schemas.openxmlformats.org/officeDocument/2006/relationships/hyperlink" Target="https://www.google.com/search?q=InnovaGoods%20Lavalampe%20gr&#252;n,%20IG114826&amp;source=lnms&amp;tbm=isch&amp;sa=X&amp;ved=0ahUKEwiSn6nExoniAhUvQRUIHab-DuYQ_AUIDigB&amp;biw=1745&amp;bih=852" TargetMode="External"/><Relationship Id="rId735"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365"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6" Type="http://schemas.openxmlformats.org/officeDocument/2006/relationships/hyperlink" Target="https://www.google.com/search?q=Pafolo%20Kabelloser%20Luftreiniger%20f&#252;r%20Computertastaturen,%20elektrischer%20Luftreiniger&amp;source=lnms&amp;tbm=isch&amp;sa=X&amp;ved=0ahUKEwiSn6nExoniAhUvQRUIHab-DuYQ_AUIDigB&amp;biw=1745&amp;bih=852" TargetMode="External"/><Relationship Id="rId1018"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432"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830" Type="http://schemas.openxmlformats.org/officeDocument/2006/relationships/hyperlink" Target="https://www.google.com/search?q=AROYI%20Handykette%20Handyh&#252;lle%20kompatibel%20mit%20Samsung%20Galaxy%20S20%20Plus%204G%20und%205G%20H&#252;l&amp;source=lnms&amp;tbm=isch&amp;sa=X&amp;ved=0ahUKEwiSn6nExoniAhUvQRUIHab-DuYQ_AUIDigB&amp;biw=1745&amp;bih=852" TargetMode="External"/><Relationship Id="rId4588" Type="http://schemas.openxmlformats.org/officeDocument/2006/relationships/hyperlink" Target="https://www.google.com/search?q=SkyPanda%20K&#252;chenarmatur,%20Silber%20geb&#252;rstet%20K&#252;chenarmatur%20360&#176;%20drehbar%20mit%20herunter&amp;source=lnms&amp;tbm=isch&amp;sa=X&amp;ved=0ahUKEwiSn6nExoniAhUvQRUIHab-DuYQ_AUIDigB&amp;biw=1745&amp;bih=852" TargetMode="External"/><Relationship Id="rId5639"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5986"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71"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7061" Type="http://schemas.openxmlformats.org/officeDocument/2006/relationships/hyperlink" Target="https://www.google.com/search?q=ONTA&#174;%20gorsun%20Kopfh&#246;rer%20Kinder%20Faltbarer%20Leichte%20Headsets%20f&#252;r%20Kinder%20On%20Ear%20Audio&amp;source=lnms&amp;tbm=isch&amp;sa=X&amp;ved=0ahUKEwiSn6nExoniAhUvQRUIHab-DuYQ_AUIDigB&amp;biw=1745&amp;bih=852" TargetMode="External"/><Relationship Id="rId4655"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0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17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257"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3671" Type="http://schemas.openxmlformats.org/officeDocument/2006/relationships/hyperlink" Target="https://www.google.com/search?q=UEEBAI%20Handyh&#252;lle%20f&#252;r%20iPhone%2012%20Pro%20Max%206.7,%20Retro%20Rei&#223;verschluss%20H&#252;lle%20Premium%20&amp;source=lnms&amp;tbm=isch&amp;sa=X&amp;ved=0ahUKEwiSn6nExoniAhUvQRUIHab-DuYQ_AUIDigB&amp;biw=1745&amp;bih=852" TargetMode="External"/><Relationship Id="rId4308"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4722" Type="http://schemas.openxmlformats.org/officeDocument/2006/relationships/hyperlink" Target="https://www.google.com/search?q=Perixx%20Perimice-713L%20Souris%20Ergonomique%20Verticale%20Sans%20Fil%20pour%20gaucher%20-%206%20Bout&amp;source=lnms&amp;tbm=isch&amp;sa=X&amp;ved=0ahUKEwiSn6nExoniAhUvQRUIHab-DuYQ_AUIDigB&amp;biw=1745&amp;bih=852" TargetMode="External"/><Relationship Id="rId787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92" Type="http://schemas.openxmlformats.org/officeDocument/2006/relationships/hyperlink" Target="https://www.google.com/search?q=Solarlampen%20f&#252;r%20Au&#223;en,%20MPJ%2070%20LED%20Solarleuchten%20Aussen%20mit%20Bewegungsmelder,%20IP65&amp;source=lnms&amp;tbm=isch&amp;sa=X&amp;ved=0ahUKEwiSn6nExoniAhUvQRUIHab-DuYQ_AUIDigB&amp;biw=1745&amp;bih=852" TargetMode="External"/><Relationship Id="rId227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24" Type="http://schemas.openxmlformats.org/officeDocument/2006/relationships/hyperlink" Target="https://www.google.com/search?q=JuteSchnur%202x100m%206-lagig%20Kordel%20Bastelschnur%20Absofine%20Nat&#252;rliche%20Jute%20Bastelsch&amp;source=lnms&amp;tbm=isch&amp;sa=X&amp;ved=0ahUKEwiSn6nExoniAhUvQRUIHab-DuYQ_AUIDigB&amp;biw=1745&amp;bih=852" TargetMode="External"/><Relationship Id="rId6894" Type="http://schemas.openxmlformats.org/officeDocument/2006/relationships/hyperlink" Target="https://www.google.com/search?q=FREEDARE%20Skateboardr&#228;der%20mit%20Lagern%2054mm%20Street%20Wheels%20Skateboard%20Tricks,4Rollen&amp;source=lnms&amp;tbm=isch&amp;sa=X&amp;ved=0ahUKEwiSn6nExoniAhUvQRUIHab-DuYQ_AUIDigB&amp;biw=1745&amp;bih=852" TargetMode="External"/><Relationship Id="rId24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340"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496"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547" Type="http://schemas.openxmlformats.org/officeDocument/2006/relationships/hyperlink" Target="https://www.google.com/search?q=SwarKing%20Batterie%20de%20Remplacement%20Compatible%20avec%20Sony%20Xperia%20XZ2%20H8296%20LIP1655E&amp;source=lnms&amp;tbm=isch&amp;sa=X&amp;ved=0ahUKEwiSn6nExoniAhUvQRUIHab-DuYQ_AUIDigB&amp;biw=1745&amp;bih=852" TargetMode="External"/><Relationship Id="rId312"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4098"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9" Type="http://schemas.openxmlformats.org/officeDocument/2006/relationships/hyperlink" Target="https://www.google.com/search?q=14.4V%2037Wh%202600mAh%20L15L4A01%20L15M4A01%20L15S4A01%20L15S4E01%204INR19/66%20Laptop%20Akku%20f&#252;r&amp;source=lnms&amp;tbm=isch&amp;sa=X&amp;ved=0ahUKEwiSn6nExoniAhUvQRUIHab-DuYQ_AUIDigB&amp;biw=1745&amp;bih=852" TargetMode="External"/><Relationship Id="rId5563"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961" Type="http://schemas.openxmlformats.org/officeDocument/2006/relationships/hyperlink" Target="https://www.google.com/search?q=seacosmo%20S7%20H&#252;lle,%20Tough%20Armor%20Aluminium%20Doppelte%20Schutz%20Handyh&#252;lle%20Samsung%20Gala&amp;source=lnms&amp;tbm=isch&amp;sa=X&amp;ved=0ahUKEwiSn6nExoniAhUvQRUIHab-DuYQ_AUIDigB&amp;biw=1745&amp;bih=852" TargetMode="External"/><Relationship Id="rId4165" Type="http://schemas.openxmlformats.org/officeDocument/2006/relationships/hyperlink" Target="https://www.google.com/search?q=Upeak%202022%20wasserdichte%20Schutzh&#252;lle%20Displayschutz%20f&#252;r%20Apple%20Watch%20Series%201/2/3%203&amp;source=lnms&amp;tbm=isch&amp;sa=X&amp;ved=0ahUKEwiSn6nExoniAhUvQRUIHab-DuYQ_AUIDigB&amp;biw=1745&amp;bih=852" TargetMode="External"/><Relationship Id="rId5216"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614" Type="http://schemas.openxmlformats.org/officeDocument/2006/relationships/hyperlink" Target="https://www.google.com/search?q=ESR%20H&#252;lle%20kompatibel%20mit%20iPad%20Air%202022%20H&#252;lle%205%20Generarion/iPad%20Air%204%20Generation%20&amp;source=lnms&amp;tbm=isch&amp;sa=X&amp;ved=0ahUKEwiSn6nExoniAhUvQRUIHab-DuYQ_AUIDigB&amp;biw=1745&amp;bih=852" TargetMode="External"/><Relationship Id="rId1759"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3181"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5630"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1826" Type="http://schemas.openxmlformats.org/officeDocument/2006/relationships/hyperlink" Target="https://www.google.com/search?q=Lanhiem%20H&#252;lle%20Kompatibel%20mit%20Samsung%20Galaxy%20S20%20Plus,%20S20%20Plus%20H&#252;lle%20IP68%20Wasser&amp;source=lnms&amp;tbm=isch&amp;sa=X&amp;ved=0ahUKEwiSn6nExoniAhUvQRUIHab-DuYQ_AUIDigB&amp;biw=1745&amp;bih=852" TargetMode="External"/><Relationship Id="rId4232"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7388" Type="http://schemas.openxmlformats.org/officeDocument/2006/relationships/hyperlink" Target="https://www.google.com/search?q=STAHLSEILSCHLOSS%20SCHWARZ%20200MM&amp;source=lnms&amp;tbm=isch&amp;sa=X&amp;ved=0ahUKEwiSn6nExoniAhUvQRUIHab-DuYQ_AUIDigB&amp;biw=1745&amp;bih=852" TargetMode="External"/><Relationship Id="rId3998" Type="http://schemas.openxmlformats.org/officeDocument/2006/relationships/hyperlink" Target="https://www.google.com/search?q=Judneer%20Bluetooth%20Kopfh&#246;rer,%20Bluetooth%205.0%20Kabellos%20Kopfh&#246;rer%20In%20Ear%20Sport%20Kopfh&amp;source=lnms&amp;tbm=isch&amp;sa=X&amp;ved=0ahUKEwiSn6nExoniAhUvQRUIHab-DuYQ_AUIDigB&amp;biw=1745&amp;bih=852" TargetMode="External"/><Relationship Id="rId7455" Type="http://schemas.openxmlformats.org/officeDocument/2006/relationships/hyperlink" Target="https://www.google.com/search?q=Hianjoo%202%20Piezas%20Pantalla%20Protector%20Compatible%20con%20Samsung%20Galaxy%20Tab%20A8%2010.5%22,%20&amp;source=lnms&amp;tbm=isch&amp;sa=X&amp;ved=0ahUKEwiSn6nExoniAhUvQRUIHab-DuYQ_AUIDigB&amp;biw=1745&amp;bih=852" TargetMode="External"/><Relationship Id="rId6057" Type="http://schemas.openxmlformats.org/officeDocument/2006/relationships/hyperlink" Target="https://www.google.com/search?q=TOZO%20NC2%20Hybrid%20Active%20Kopfh&#246;rer%20Kabellos%20mit%20Ger&#228;uschunterdr&#252;ckung,%20In-Ear%20Dete&amp;source=lnms&amp;tbm=isch&amp;sa=X&amp;ved=0ahUKEwiSn6nExoniAhUvQRUIHab-DuYQ_AUIDigB&amp;biw=1745&amp;bih=852" TargetMode="External"/><Relationship Id="rId6471" Type="http://schemas.openxmlformats.org/officeDocument/2006/relationships/hyperlink" Target="https://www.google.com/search?q=Viviance%20Une%20Paire%20Capot%20Avant%20Pare-Chocs%20Amortisseur%20De%20Gaz%20Strut%20Ressort%20De%20Le&amp;source=lnms&amp;tbm=isch&amp;sa=X&amp;ved=0ahUKEwiSn6nExoniAhUvQRUIHab-DuYQ_AUIDigB&amp;biw=1745&amp;bih=852" TargetMode="External"/><Relationship Id="rId7108" Type="http://schemas.openxmlformats.org/officeDocument/2006/relationships/hyperlink" Target="https://www.google.com/search?q=seacosmo%20Samsung%20Galaxy%20A22%205G%20H&#252;lle,%20Handyh&#252;lle%20Samsung%20A22%205G%20360%20Grad%20Schutzh&amp;source=lnms&amp;tbm=isch&amp;sa=X&amp;ved=0ahUKEwiSn6nExoniAhUvQRUIHab-DuYQ_AUIDigB&amp;biw=1745&amp;bih=852" TargetMode="External"/><Relationship Id="rId7522" Type="http://schemas.openxmlformats.org/officeDocument/2006/relationships/hyperlink" Target="https://www.google.com/search?q=Deconovo%20Verdunkelungsvorhang%20Gardine%20Wohnzimmer%20Thermogardine%20&#214;sen,%20240x135cm(H&amp;source=lnms&amp;tbm=isch&amp;sa=X&amp;ved=0ahUKEwiSn6nExoniAhUvQRUIHab-DuYQ_AUIDigB&amp;biw=1745&amp;bih=852" TargetMode="External"/><Relationship Id="rId986"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2667" Type="http://schemas.openxmlformats.org/officeDocument/2006/relationships/hyperlink" Target="https://www.google.com/search?q=FIT%20KING%20Massageger&#228;t%20f&#252;r%20Beine%20und%20F&#252;&#223;e,%20Bein-Massage-Ger&#228;t%20f&#252;r%20Bein%20Kalb%20Fu&#223;%20M&amp;source=lnms&amp;tbm=isch&amp;sa=X&amp;ved=0ahUKEwiSn6nExoniAhUvQRUIHab-DuYQ_AUIDigB&amp;biw=1745&amp;bih=852" TargetMode="External"/><Relationship Id="rId3718" Type="http://schemas.openxmlformats.org/officeDocument/2006/relationships/hyperlink" Target="https://www.google.com/search?q=Sports%20Stable%20Gymnastikball%20Pumpe,%202-Wege-Pumpe%20f&#252;r%20&#220;bungsball,%20Schweizer%20Ball%20u&amp;source=lnms&amp;tbm=isch&amp;sa=X&amp;ved=0ahUKEwiSn6nExoniAhUvQRUIHab-DuYQ_AUIDigB&amp;biw=1745&amp;bih=852" TargetMode="External"/><Relationship Id="rId507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124" Type="http://schemas.openxmlformats.org/officeDocument/2006/relationships/hyperlink" Target="https://www.google.com/search?q=Iycorish%207701206905%20Kraftstoff%20Pumpen%20Einlass%20Dosier%20Ventil%20IMV%20Druck%20Regler%20Sen&amp;source=lnms&amp;tbm=isch&amp;sa=X&amp;ved=0ahUKEwiSn6nExoniAhUvQRUIHab-DuYQ_AUIDigB&amp;biw=1745&amp;bih=852" TargetMode="External"/><Relationship Id="rId639"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9"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5140" Type="http://schemas.openxmlformats.org/officeDocument/2006/relationships/hyperlink" Target="https://www.google.com/search?q=White%20Noise%20Machine,%20RENPHO%20Einschlafhilfe,%20wei&#223;es%20Rauschen%20f&#252;r%20besseren%20Schlaf%20&amp;source=lnms&amp;tbm=isch&amp;sa=X&amp;ved=0ahUKEwiSn6nExoniAhUvQRUIHab-DuYQ_AUIDigB&amp;biw=1745&amp;bih=852" TargetMode="External"/><Relationship Id="rId1683"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34"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706"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1336" Type="http://schemas.openxmlformats.org/officeDocument/2006/relationships/hyperlink" Target="https://www.google.com/search?q=PandaHall%204%20Colori%2061%20cm%20Catena%20di%20Ricambio%20per%20Borsa%20Catene%20di%20Grano%20di%20Ferro%20B&amp;source=lnms&amp;tbm=isch&amp;sa=X&amp;ved=0ahUKEwiSn6nExoniAhUvQRUIHab-DuYQ_AUIDigB&amp;biw=1745&amp;bih=852" TargetMode="External"/><Relationship Id="rId1750"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2801" Type="http://schemas.openxmlformats.org/officeDocument/2006/relationships/hyperlink" Target="https://www.google.com/search?q=YHX-OU%206.22%22%20Schwarz%20Display%20F&#252;r%20Alcatel%201SE%202020%20LCD%20Display%20Touchscreen%20Ersatz&amp;source=lnms&amp;tbm=isch&amp;sa=X&amp;ved=0ahUKEwiSn6nExoniAhUvQRUIHab-DuYQ_AUIDigB&amp;biw=1745&amp;bih=852" TargetMode="External"/><Relationship Id="rId5957" Type="http://schemas.openxmlformats.org/officeDocument/2006/relationships/hyperlink" Target="https://www.google.com/search?q=Widmann%20-%20Per&#252;cke%20mit%20Bart,%2070er%20Jahre,%20Disco,%20Karneval,%20Mottoparty,%20Fasching&amp;source=lnms&amp;tbm=isch&amp;sa=X&amp;ved=0ahUKEwiSn6nExoniAhUvQRUIHab-DuYQ_AUIDigB&amp;biw=1745&amp;bih=852" TargetMode="External"/><Relationship Id="rId42" Type="http://schemas.openxmlformats.org/officeDocument/2006/relationships/hyperlink" Target="https://www.google.com/search?q=BDSMAGE%20Kletterseil%20Sicherheitsseil%20Berg-Kletterseil%20Flucht%20Seil%20Ausr&#252;stung%20f&#252;r%20&amp;source=lnms&amp;tbm=isch&amp;sa=X&amp;ved=0ahUKEwiSn6nExoniAhUvQRUIHab-DuYQ_AUIDigB&amp;biw=1745&amp;bih=852" TargetMode="External"/><Relationship Id="rId1403" Type="http://schemas.openxmlformats.org/officeDocument/2006/relationships/hyperlink" Target="https://www.google.com/search?q=Automatico%20Ferro%20Arricciacapelli%20Piastra%20Arricciacapelli%20Automatico%20Rotante%20360&#176;&amp;source=lnms&amp;tbm=isch&amp;sa=X&amp;ved=0ahUKEwiSn6nExoniAhUvQRUIHab-DuYQ_AUIDigB&amp;biw=1745&amp;bih=852" TargetMode="External"/><Relationship Id="rId4559"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4973" Type="http://schemas.openxmlformats.org/officeDocument/2006/relationships/hyperlink" Target="https://www.google.com/search?q=CukkiCakes%204er%20Set%20Profi%20Spritzt&#252;llen%20gro&#223;e%20(XL)%20(849,%20869,%20829%20und%20808)%20zum%20Dek&amp;source=lnms&amp;tbm=isch&amp;sa=X&amp;ved=0ahUKEwiSn6nExoniAhUvQRUIHab-DuYQ_AUIDigB&amp;biw=1745&amp;bih=852" TargetMode="External"/><Relationship Id="rId3575" Type="http://schemas.openxmlformats.org/officeDocument/2006/relationships/hyperlink" Target="https://www.google.com/search?q=AGOTD&#160;G4&#160;LED%20Lampen,&#160;3W&#160;LED%20Lampen&#160;Ersetzen&#160;30W&#160;Halogenlampen,&#160;6000K&#160;Kaltwei&#223;e&#160;2&amp;source=lnms&amp;tbm=isch&amp;sa=X&amp;ved=0ahUKEwiSn6nExoniAhUvQRUIHab-DuYQ_AUIDigB&amp;biw=1745&amp;bih=852" TargetMode="External"/><Relationship Id="rId4626" Type="http://schemas.openxmlformats.org/officeDocument/2006/relationships/hyperlink" Target="https://www.google.com/search?q=Nekteck%20R&#252;ckenmassageger&#228;t%20mit%20W&#228;rme,%20Shiatsu%20Nacken-%20und%20R&#252;ckenmassageger&#228;t%20f&#252;r&amp;source=lnms&amp;tbm=isch&amp;sa=X&amp;ved=0ahUKEwiSn6nExoniAhUvQRUIHab-DuYQ_AUIDigB&amp;biw=1745&amp;bih=852" TargetMode="External"/><Relationship Id="rId7032"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96"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2177" Type="http://schemas.openxmlformats.org/officeDocument/2006/relationships/hyperlink" Target="https://www.google.com/search?q=LED-R&#252;ckfahrscheinwerfer%20154%20-%20flach%20-%2012/24V&amp;source=lnms&amp;tbm=isch&amp;sa=X&amp;ved=0ahUKEwiSn6nExoniAhUvQRUIHab-DuYQ_AUIDigB&amp;biw=1745&amp;bih=852" TargetMode="External"/><Relationship Id="rId2591" Type="http://schemas.openxmlformats.org/officeDocument/2006/relationships/hyperlink" Target="https://www.google.com/search?q=YHX-OU%206.50%22%20Schwarz%20LCD%20Display%20f&#252;r%20Xiaomi%20Redmi%2010%20LCD%20Display%20Touchscreen%20Ers&amp;source=lnms&amp;tbm=isch&amp;sa=X&amp;ved=0ahUKEwiSn6nExoniAhUvQRUIHab-DuYQ_AUIDigB&amp;biw=1745&amp;bih=852" TargetMode="External"/><Relationship Id="rId3228"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3642" Type="http://schemas.openxmlformats.org/officeDocument/2006/relationships/hyperlink" Target="https://www.google.com/search?q=Haojavo%206er%20Pack%20Hard%20PC%20Schutzh&#252;lle%20f&#252;r%20Apple%20Watch%20Serie%203/2/1%2038mm,%20iWatch%20H&#252;&amp;source=lnms&amp;tbm=isch&amp;sa=X&amp;ved=0ahUKEwiSn6nExoniAhUvQRUIHab-DuYQ_AUIDigB&amp;biw=1745&amp;bih=852" TargetMode="External"/><Relationship Id="rId6798"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7849"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4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63" Type="http://schemas.openxmlformats.org/officeDocument/2006/relationships/hyperlink" Target="https://www.google.com/search?q=Solarlampen%20f&#252;r%20Au&#223;en,%20MPJ%20106%20LED%20Solarleuchte%20Aussen%20mit%20Bewegungsmelder,%20IP65&amp;source=lnms&amp;tbm=isch&amp;sa=X&amp;ved=0ahUKEwiSn6nExoniAhUvQRUIHab-DuYQ_AUIDigB&amp;biw=1745&amp;bih=852" TargetMode="External"/><Relationship Id="rId1193"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44"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1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260"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6865" Type="http://schemas.openxmlformats.org/officeDocument/2006/relationships/hyperlink" Target="https://www.google.com/search?q=VOSTERIO%20Platine%20Vinyle%20Tourne%20Disque%20Bluetooth%20avec%20Haut-parleurs%20St&#233;r&#233;o,%20R&#233;tro&amp;source=lnms&amp;tbm=isch&amp;sa=X&amp;ved=0ahUKEwiSn6nExoniAhUvQRUIHab-DuYQ_AUIDigB&amp;biw=1745&amp;bih=852" TargetMode="External"/><Relationship Id="rId630" Type="http://schemas.openxmlformats.org/officeDocument/2006/relationships/hyperlink" Target="https://www.google.com/search?q=PECZEKO%20Blumentopf%20matt%20,%20Pflanzk&#252;bel%20aus%20&#220;bertopf%20Kunststoff%20Deko%20Topf%20f&#252;r,%20gro&amp;source=lnms&amp;tbm=isch&amp;sa=X&amp;ved=0ahUKEwiSn6nExoniAhUvQRUIHab-DuYQ_AUIDigB&amp;biw=1745&amp;bih=852" TargetMode="External"/><Relationship Id="rId2311"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4069"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67"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5881" Type="http://schemas.openxmlformats.org/officeDocument/2006/relationships/hyperlink" Target="https://www.google.com/search?q=Gintan%20Mini%20Tritatutto%20Elettrico,Tritatutto%20da%20Cucina%20Schiaccia%20Aglio%20Elettrico%20&amp;source=lnms&amp;tbm=isch&amp;sa=X&amp;ved=0ahUKEwiSn6nExoniAhUvQRUIHab-DuYQ_AUIDigB&amp;biw=1745&amp;bih=852" TargetMode="External"/><Relationship Id="rId6518"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32" Type="http://schemas.openxmlformats.org/officeDocument/2006/relationships/hyperlink" Target="https://www.google.com/search?q=Tragbare%20Butterfly%20Vibratoren%20f&#252;r%20Frauen%20Leise,%20Sex%20Spielzeug%20f&#252;r%20die%20Frau%20Klito&amp;source=lnms&amp;tbm=isch&amp;sa=X&amp;ved=0ahUKEwiSn6nExoniAhUvQRUIHab-DuYQ_AUIDigB&amp;biw=1745&amp;bih=852" TargetMode="External"/><Relationship Id="rId4483"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4" Type="http://schemas.openxmlformats.org/officeDocument/2006/relationships/hyperlink" Target="https://www.google.com/search?q=Mini%20Mobile%20Klimager&#228;te,%20Mini%20Pers&#246;nliche%20Klimaanlage,%20Air%20Cooler%20USB%20Verdunstun&amp;source=lnms&amp;tbm=isch&amp;sa=X&amp;ved=0ahUKEwiSn6nExoniAhUvQRUIHab-DuYQ_AUIDigB&amp;biw=1745&amp;bih=852" TargetMode="External"/><Relationship Id="rId3085" Type="http://schemas.openxmlformats.org/officeDocument/2006/relationships/hyperlink" Target="https://www.google.com/search?q=PGST%20Wi-Fi%20Kamera%20360&#176;%20PTZ%20WiFi%20&#220;berwachungskamera%20mit%201080P%20Farbe%20Nachtsicht,%20a&amp;source=lnms&amp;tbm=isch&amp;sa=X&amp;ved=0ahUKEwiSn6nExoniAhUvQRUIHab-DuYQ_AUIDigB&amp;biw=1745&amp;bih=852" TargetMode="External"/><Relationship Id="rId4136"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4550"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5601"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3152" Type="http://schemas.openxmlformats.org/officeDocument/2006/relationships/hyperlink" Target="https://www.google.com/search?q=Scheinwerfer-Steuerschalter%20Auto-Scheinwerferlampen-Steuerschalter%20Lichtsensormo&amp;source=lnms&amp;tbm=isch&amp;sa=X&amp;ved=0ahUKEwiSn6nExoniAhUvQRUIHab-DuYQ_AUIDigB&amp;biw=1745&amp;bih=852" TargetMode="External"/><Relationship Id="rId4203" Type="http://schemas.openxmlformats.org/officeDocument/2006/relationships/hyperlink" Target="https://www.google.com/search?q=Upeak%20Kompatibel%20mit%20iPhone%2013/iPhone%2014%20Liquid%20Silikon%20H&#252;lle,%206.1%20Zoll%20Anti-Sch&amp;source=lnms&amp;tbm=isch&amp;sa=X&amp;ved=0ahUKEwiSn6nExoniAhUvQRUIHab-DuYQ_AUIDigB&amp;biw=1745&amp;bih=852" TargetMode="External"/><Relationship Id="rId7359" Type="http://schemas.openxmlformats.org/officeDocument/2006/relationships/hyperlink" Target="https://www.google.com/search?q=UNISHOP%20Jarr&#243;n%20de%20Flores%20de%20Cristal,%20Florero%20Acampanado%20de%20Vidrio,%2021%20cm%20de%20Alto&amp;source=lnms&amp;tbm=isch&amp;sa=X&amp;ved=0ahUKEwiSn6nExoniAhUvQRUIHab-DuYQ_AUIDigB&amp;biw=1745&amp;bih=852" TargetMode="External"/><Relationship Id="rId7773"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6375" Type="http://schemas.openxmlformats.org/officeDocument/2006/relationships/hyperlink" Target="https://www.google.com/search?q=Standelli%20-%20Edge%20Control%20Haarb&#252;rste,%20Babyhaare%20Kantenb&#252;rste,%20Doppelseitig%20Kanten&amp;source=lnms&amp;tbm=isch&amp;sa=X&amp;ved=0ahUKEwiSn6nExoniAhUvQRUIHab-DuYQ_AUIDigB&amp;biw=1745&amp;bih=852" TargetMode="External"/><Relationship Id="rId7426" Type="http://schemas.openxmlformats.org/officeDocument/2006/relationships/hyperlink" Target="https://www.google.com/search?q=STAHLSEILSCHLOSS%20SCHWARZ%20200MM&amp;source=lnms&amp;tbm=isch&amp;sa=X&amp;ved=0ahUKEwiSn6nExoniAhUvQRUIHab-DuYQ_AUIDigB&amp;biw=1745&amp;bih=852" TargetMode="External"/><Relationship Id="rId140" Type="http://schemas.openxmlformats.org/officeDocument/2006/relationships/hyperlink" Target="https://www.google.com/search?q=SCL%203%20St&#252;ck,%20Schutzfolie%20f&#252;r%20Panzerglas%20f&#252;r%20Nokia%20X10%20Schutzfolie%20Nokia%20X20%20Panz&amp;source=lnms&amp;tbm=isch&amp;sa=X&amp;ved=0ahUKEwiSn6nExoniAhUvQRUIHab-DuYQ_AUIDigB&amp;biw=1745&amp;bih=852" TargetMode="External"/><Relationship Id="rId3969" Type="http://schemas.openxmlformats.org/officeDocument/2006/relationships/hyperlink" Target="https://www.google.com/search?q=Wosports%20Wildkamera%2030MP%201440P%20Wildtierkamera%20Fotofalle%20mit%20Bewegungsmelder%20Jagd&amp;source=lnms&amp;tbm=isch&amp;sa=X&amp;ved=0ahUKEwiSn6nExoniAhUvQRUIHab-DuYQ_AUIDigB&amp;biw=1745&amp;bih=852" TargetMode="External"/><Relationship Id="rId5391"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028" Type="http://schemas.openxmlformats.org/officeDocument/2006/relationships/hyperlink" Target="https://www.google.com/search?q=Fshine%20Clip%20Extension%20Capelli%20120g%2045CM%20Capelli%20Umani%20Extension%20Lisci%207%20Pezzi%20Ex&amp;source=lnms&amp;tbm=isch&amp;sa=X&amp;ved=0ahUKEwiSn6nExoniAhUvQRUIHab-DuYQ_AUIDigB&amp;biw=1745&amp;bih=852" TargetMode="External"/><Relationship Id="rId7840"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6" Type="http://schemas.openxmlformats.org/officeDocument/2006/relationships/hyperlink" Target="https://www.google.com/search?q=Mast%20Tattoo%20Pen%20Machine%20Wireless%20Battery%20LCD%20Display%20Rotary%20Tattoo%20Machine%20(4.2m&amp;source=lnms&amp;tbm=isch&amp;sa=X&amp;ved=0ahUKEwiSn6nExoniAhUvQRUIHab-DuYQ_AUIDigB&amp;biw=1745&amp;bih=852" TargetMode="External"/><Relationship Id="rId2985" Type="http://schemas.openxmlformats.org/officeDocument/2006/relationships/hyperlink" Target="https://www.google.com/search?q=Escapes%20Moto,Tubo%20de%20Escape%20Moto%20Silenciador%20Universal%2038mm%20con%20DB%20Killer%20extra&#237;&amp;source=lnms&amp;tbm=isch&amp;sa=X&amp;ved=0ahUKEwiSn6nExoniAhUvQRUIHab-DuYQ_AUIDigB&amp;biw=1745&amp;bih=852" TargetMode="External"/><Relationship Id="rId5044"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6442" Type="http://schemas.openxmlformats.org/officeDocument/2006/relationships/hyperlink" Target="https://www.google.com/search?q=ESR%20Hybrid%20H&#252;lle%20Kompatibel%20mit%20iPad%20Pro%2012,9%20Zoll%202021%20(5.%20Generation)%20H&#252;lle,%20A&amp;source=lnms&amp;tbm=isch&amp;sa=X&amp;ved=0ahUKEwiSn6nExoniAhUvQRUIHab-DuYQ_AUIDigB&amp;biw=1745&amp;bih=852" TargetMode="External"/><Relationship Id="rId957" Type="http://schemas.openxmlformats.org/officeDocument/2006/relationships/hyperlink" Target="https://www.google.com/search?q=Wildkamera%2024MP%201296P%20Ultra%20Clear%20Nachtsichtkamera%20mit%20Bewegungssensor%20&#220;berwachu&amp;source=lnms&amp;tbm=isch&amp;sa=X&amp;ved=0ahUKEwiSn6nExoniAhUvQRUIHab-DuYQ_AUIDigB&amp;biw=1745&amp;bih=852" TargetMode="External"/><Relationship Id="rId1587" Type="http://schemas.openxmlformats.org/officeDocument/2006/relationships/hyperlink" Target="https://www.google.com/search?q=SEYMAC%20H&#252;lle%20f&#252;r%20Samsung%20Galaxy%20Tab%20S6%20Lite%2010,4%20Zoll%202022/2020,%20Sto&#223;feste%20H&#252;lle&amp;source=lnms&amp;tbm=isch&amp;sa=X&amp;ved=0ahUKEwiSn6nExoniAhUvQRUIHab-DuYQ_AUIDigB&amp;biw=1745&amp;bih=852" TargetMode="External"/><Relationship Id="rId2638"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1654" Type="http://schemas.openxmlformats.org/officeDocument/2006/relationships/hyperlink" Target="https://www.google.com/search?q=250x400mm%20Durable%20Panel%20Inspecci&#243;n%20Puerta%20Acceso%20Blanco%20Escotilla%20ABS%20Plastico&amp;source=lnms&amp;tbm=isch&amp;sa=X&amp;ved=0ahUKEwiSn6nExoniAhUvQRUIHab-DuYQ_AUIDigB&amp;biw=1745&amp;bih=852" TargetMode="External"/><Relationship Id="rId2705" Type="http://schemas.openxmlformats.org/officeDocument/2006/relationships/hyperlink" Target="https://www.google.com/search?q=Eightwood%20DAB%20DAB+%20Antenne%20Autoradio%20SMB%20Antenne%20(KFZ%20Magnetfu&#223;antenne)%20mit%20Ante&amp;source=lnms&amp;tbm=isch&amp;sa=X&amp;ved=0ahUKEwiSn6nExoniAhUvQRUIHab-DuYQ_AUIDigB&amp;biw=1745&amp;bih=852" TargetMode="External"/><Relationship Id="rId4060"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1" Type="http://schemas.openxmlformats.org/officeDocument/2006/relationships/hyperlink" Target="https://www.google.com/search?q=Nackenmassageger&#228;t,%20SHEON%20Intelligentes%20Schulter%20Nackenmassageger&#228;t%20mit%20W&#228;rmefun&amp;source=lnms&amp;tbm=isch&amp;sa=X&amp;ved=0ahUKEwiSn6nExoniAhUvQRUIHab-DuYQ_AUIDigB&amp;biw=1745&amp;bih=852" TargetMode="External"/><Relationship Id="rId1307" Type="http://schemas.openxmlformats.org/officeDocument/2006/relationships/hyperlink" Target="https://www.google.com/search?q=WhopperIndia%20Banque%20de%20pi&#232;ces%20de%20Monnaie%20en%20Bois%20Faites%20Main%20en%20Bois%20avec%20Travai&amp;source=lnms&amp;tbm=isch&amp;sa=X&amp;ved=0ahUKEwiSn6nExoniAhUvQRUIHab-DuYQ_AUIDigB&amp;biw=1745&amp;bih=852" TargetMode="External"/><Relationship Id="rId1721" Type="http://schemas.openxmlformats.org/officeDocument/2006/relationships/hyperlink" Target="https://www.google.com/search?q=Vealind%20Bac%20&#224;%20Liti&#232;re%20pour%20Chat,%2051%20x%2041%20x%2038%20cm%20Grande%20Maison%20de%20Toilette%20Chat%20&amp;source=lnms&amp;tbm=isch&amp;sa=X&amp;ved=0ahUKEwiSn6nExoniAhUvQRUIHab-DuYQ_AUIDigB&amp;biw=1745&amp;bih=852" TargetMode="External"/><Relationship Id="rId4877"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8"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7283" Type="http://schemas.openxmlformats.org/officeDocument/2006/relationships/hyperlink" Target="https://www.google.com/search?q=Smart%20Hula%20Hoop%20Reifen%20Erwachsene,Fitness%20Reifen%20F&#228;llt%20Nicht%2016%20Segmente%20Verstel&amp;source=lnms&amp;tbm=isch&amp;sa=X&amp;ved=0ahUKEwiSn6nExoniAhUvQRUIHab-DuYQ_AUIDigB&amp;biw=1745&amp;bih=852" TargetMode="External"/><Relationship Id="rId13" Type="http://schemas.openxmlformats.org/officeDocument/2006/relationships/hyperlink" Target="https://www.google.com/search?q=LaaVoo%20Fish%20Line%20Haarverl&#228;ngerungen%20Echthaar%20Dunkelstes%20Braun%2050%20cm%20Echthaar%20Uns&amp;source=lnms&amp;tbm=isch&amp;sa=X&amp;ved=0ahUKEwiSn6nExoniAhUvQRUIHab-DuYQ_AUIDigB&amp;biw=1745&amp;bih=852" TargetMode="External"/><Relationship Id="rId3479"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7350" Type="http://schemas.openxmlformats.org/officeDocument/2006/relationships/hyperlink" Target="https://www.google.com/search?q=AQF%20Tobilleras%20Deportivas%20para%20Cable%20M&#225;quinas%20Entrenamientos%20Pesas%20para%20Tobillos&amp;source=lnms&amp;tbm=isch&amp;sa=X&amp;ved=0ahUKEwiSn6nExoniAhUvQRUIHab-DuYQ_AUIDigB&amp;biw=1745&amp;bih=852" TargetMode="External"/><Relationship Id="rId2495" Type="http://schemas.openxmlformats.org/officeDocument/2006/relationships/hyperlink" Target="https://www.google.com/search?q=Nulea%20Webcam%20mit%20Mikrofon,%20Full%20HD%201080P%20Webcam%20mit%20Abdeckung%20f&#252;r%20Video%20Streamin&amp;source=lnms&amp;tbm=isch&amp;sa=X&amp;ved=0ahUKEwiSn6nExoniAhUvQRUIHab-DuYQ_AUIDigB&amp;biw=1745&amp;bih=852" TargetMode="External"/><Relationship Id="rId3893" Type="http://schemas.openxmlformats.org/officeDocument/2006/relationships/hyperlink" Target="https://www.google.com/search?q=ULAK%20H&#252;lle%20Kompatibel%20mit%20Galaxy%20S21,%20Clear%20Glitter%20Schutzh&#252;lle%20Sparkle%20Handyh&#252;l&amp;source=lnms&amp;tbm=isch&amp;sa=X&amp;ved=0ahUKEwiSn6nExoniAhUvQRUIHab-DuYQ_AUIDigB&amp;biw=1745&amp;bih=852" TargetMode="External"/><Relationship Id="rId4944"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03" Type="http://schemas.openxmlformats.org/officeDocument/2006/relationships/hyperlink" Target="https://www.google.com/search?q=Wireless%20Bluetooth%20Lautsprecher,%20Sonkir%20Tragbarer%20Bluetooth%205.0%20Lautsprecher%20mit&amp;source=lnms&amp;tbm=isch&amp;sa=X&amp;ved=0ahUKEwiSn6nExoniAhUvQRUIHab-DuYQ_AUIDigB&amp;biw=1745&amp;bih=852" TargetMode="External"/><Relationship Id="rId467"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1097" Type="http://schemas.openxmlformats.org/officeDocument/2006/relationships/hyperlink" Target="https://www.google.com/search?q=Letsgozzc%20toyz%20Giochi%20Bambina%204-12%20Anni,%20LetsGO%20toyz%20Guanti%20da%20Sacco%20Giochi%20Bamb&amp;source=lnms&amp;tbm=isch&amp;sa=X&amp;ved=0ahUKEwiSn6nExoniAhUvQRUIHab-DuYQ_AUIDigB&amp;biw=1745&amp;bih=852" TargetMode="External"/><Relationship Id="rId2148" Type="http://schemas.openxmlformats.org/officeDocument/2006/relationships/hyperlink" Target="https://www.google.com/search?q=Vikky%2020V%20Schlagschrauber%201/2%20Zoll,%205.2Ah%20600N.M%20B&#252;rstenloser%20Akku-Schlagschraub&amp;source=lnms&amp;tbm=isch&amp;sa=X&amp;ved=0ahUKEwiSn6nExoniAhUvQRUIHab-DuYQ_AUIDigB&amp;biw=1745&amp;bih=852" TargetMode="External"/><Relationship Id="rId3546" Type="http://schemas.openxmlformats.org/officeDocument/2006/relationships/hyperlink" Target="https://www.google.com/search?q=AGOTD%20R7s%20LED%20Lampe%20118mm%208W%20nicht%20dimmbar,%20J118%20Linear%20Licht%203000K%20Warmwei&#223;,%20En&amp;source=lnms&amp;tbm=isch&amp;sa=X&amp;ved=0ahUKEwiSn6nExoniAhUvQRUIHab-DuYQ_AUIDigB&amp;biw=1745&amp;bih=852" TargetMode="External"/><Relationship Id="rId3960"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881" Type="http://schemas.openxmlformats.org/officeDocument/2006/relationships/hyperlink" Target="https://www.google.com/search?q=Gonex%2060L%20Rucksack%20wasserdichte%20Reisetasche%20Wanderrucksack%20f&#252;r%20Wandern,%20Camping,&amp;source=lnms&amp;tbm=isch&amp;sa=X&amp;ved=0ahUKEwiSn6nExoniAhUvQRUIHab-DuYQ_AUIDigB&amp;biw=1745&amp;bih=852" TargetMode="External"/><Relationship Id="rId2562" Type="http://schemas.openxmlformats.org/officeDocument/2006/relationships/hyperlink" Target="https://www.google.com/search?q=YHX-OU%206.50%22%20Incell%20Display%20F&#252;r%20Samsung%20Galaxy%20A51%20A515F%20LCD%20Display%20Touchscreen&amp;source=lnms&amp;tbm=isch&amp;sa=X&amp;ved=0ahUKEwiSn6nExoniAhUvQRUIHab-DuYQ_AUIDigB&amp;biw=1745&amp;bih=852" TargetMode="External"/><Relationship Id="rId3613" Type="http://schemas.openxmlformats.org/officeDocument/2006/relationships/hyperlink" Target="https://www.google.com/search?q=UEEBAI%20Handyh&#252;lle%20f&#252;r%20Samsung%20Galaxy%20S10%20Plus,%20Retro%20Rei&#223;verschluss%20H&#252;lle%20Premiu&amp;source=lnms&amp;tbm=isch&amp;sa=X&amp;ved=0ahUKEwiSn6nExoniAhUvQRUIHab-DuYQ_AUIDigB&amp;biw=1745&amp;bih=852" TargetMode="External"/><Relationship Id="rId6769"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534" Type="http://schemas.openxmlformats.org/officeDocument/2006/relationships/hyperlink" Target="https://www.google.com/search?q=mDesign%20panier%20de%20rangement%20pratique%20&#8211;%20panier%20en%20m&#233;tal%20pour%20cuisine%20ou%20garde-man&amp;source=lnms&amp;tbm=isch&amp;sa=X&amp;ved=0ahUKEwiSn6nExoniAhUvQRUIHab-DuYQ_AUIDigB&amp;biw=1745&amp;bih=852" TargetMode="External"/><Relationship Id="rId1164"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2215" Type="http://schemas.openxmlformats.org/officeDocument/2006/relationships/hyperlink" Target="https://www.google.com/search?q=CLY%2050W%20LED%20Strahler%20mit%20Bewegungsmelder,%202700K%204300LM%20LED%20Scheinwerfer%20IP66%20Was&amp;source=lnms&amp;tbm=isch&amp;sa=X&amp;ved=0ahUKEwiSn6nExoniAhUvQRUIHab-DuYQ_AUIDigB&amp;biw=1745&amp;bih=852" TargetMode="External"/><Relationship Id="rId5785"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6836"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601" Type="http://schemas.openxmlformats.org/officeDocument/2006/relationships/hyperlink" Target="https://www.google.com/search?q=HALOVIE%20Housse%20de%20Canap&#233;%20Extensible%20Protection%20du%20Sofa%20Universelle%202%20pi&#232;ces%20Rev&#234;&amp;source=lnms&amp;tbm=isch&amp;sa=X&amp;ved=0ahUKEwiSn6nExoniAhUvQRUIHab-DuYQ_AUIDigB&amp;biw=1745&amp;bih=852" TargetMode="External"/><Relationship Id="rId1231"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4387"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5438"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5852"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4454" Type="http://schemas.openxmlformats.org/officeDocument/2006/relationships/hyperlink" Target="https://www.google.com/search?q=YEESAINT%20Werkzeug-G&#252;rtel&#65292;%206%20Tasche%20Borsa%20per%20Attrezzi%20Laterale%20Singola,%20Borsa%20pe&amp;source=lnms&amp;tbm=isch&amp;sa=X&amp;ved=0ahUKEwiSn6nExoniAhUvQRUIHab-DuYQ_AUIDigB&amp;biw=1745&amp;bih=852" TargetMode="External"/><Relationship Id="rId5505" Type="http://schemas.openxmlformats.org/officeDocument/2006/relationships/hyperlink" Target="https://www.google.com/search?q=Fitgriff&#174;%20Arm%20Blaster%20-%20Bizeps%20Isolator%20f&#252;r%20Bodybuilding,%20Kraftsport%20&amp;%20Gewichthe&amp;source=lnms&amp;tbm=isch&amp;sa=X&amp;ved=0ahUKEwiSn6nExoniAhUvQRUIHab-DuYQ_AUIDigB&amp;biw=1745&amp;bih=852" TargetMode="External"/><Relationship Id="rId6903" Type="http://schemas.openxmlformats.org/officeDocument/2006/relationships/hyperlink" Target="https://www.google.com/search?q=FREEDARE%20Skateboardr&#228;der%20mit%20Lagern%2060mm%20Longboard%20R&#228;der%20Cruiser%20Wheels%20Streetd%20&amp;source=lnms&amp;tbm=isch&amp;sa=X&amp;ved=0ahUKEwiSn6nExoniAhUvQRUIHab-DuYQ_AUIDigB&amp;biw=1745&amp;bih=852" TargetMode="External"/><Relationship Id="rId3056" Type="http://schemas.openxmlformats.org/officeDocument/2006/relationships/hyperlink" Target="https://www.google.com/search?q=BARSDAR%2066%20cm%20lang%20glatt%20gewickelt%20Pferdeschwanz%20Verl&#228;ngerung%20synthetisches%20Haar&amp;source=lnms&amp;tbm=isch&amp;sa=X&amp;ved=0ahUKEwiSn6nExoniAhUvQRUIHab-DuYQ_AUIDigB&amp;biw=1745&amp;bih=852" TargetMode="External"/><Relationship Id="rId3470"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107"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391"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2" Type="http://schemas.openxmlformats.org/officeDocument/2006/relationships/hyperlink" Target="https://www.google.com/search?q=COODIO%20Handyh&#252;lle%20f&#252;r%20Asus%20Zenfone%203%20ZE520KL%20Handy%20H&#252;lle,%20Zenfone%203%20ZE520KL%20H&#252;ll&amp;source=lnms&amp;tbm=isch&amp;sa=X&amp;ved=0ahUKEwiSn6nExoniAhUvQRUIHab-DuYQ_AUIDigB&amp;biw=1745&amp;bih=852" TargetMode="External"/><Relationship Id="rId3123" Type="http://schemas.openxmlformats.org/officeDocument/2006/relationships/hyperlink" Target="https://www.google.com/search?q=Lampadina%20H4%20HB2%209003%20LED%2012000LM,%20BEAMFLY%20Biluce%20Lampadine%20Fari%20Auto%20o%20Moto%2080W&amp;source=lnms&amp;tbm=isch&amp;sa=X&amp;ved=0ahUKEwiSn6nExoniAhUvQRUIHab-DuYQ_AUIDigB&amp;biw=1745&amp;bih=852" TargetMode="External"/><Relationship Id="rId4521" Type="http://schemas.openxmlformats.org/officeDocument/2006/relationships/hyperlink" Target="https://www.google.com/search?q=Fujifilm%20Large%20Photo%20Album%20with%20480%20Pockets,%20DIY%20Scrapbooking%2040%20Pages%20with%20Elas&amp;source=lnms&amp;tbm=isch&amp;sa=X&amp;ved=0ahUKEwiSn6nExoniAhUvQRUIHab-DuYQ_AUIDigB&amp;biw=1745&amp;bih=852" TargetMode="External"/><Relationship Id="rId6279"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677" Type="http://schemas.openxmlformats.org/officeDocument/2006/relationships/hyperlink" Target="https://www.google.com/search?q=ATUMTEK%2051-Zoll-Selfie-Stick-Tripod,%20robuster%20Handy-Stativ-St&#228;nder%20mit%20drahtlose&amp;source=lnms&amp;tbm=isch&amp;sa=X&amp;ved=0ahUKEwiSn6nExoniAhUvQRUIHab-DuYQ_AUIDigB&amp;biw=1745&amp;bih=852" TargetMode="External"/><Relationship Id="rId6693" Type="http://schemas.openxmlformats.org/officeDocument/2006/relationships/hyperlink" Target="https://www.google.com/search?q=Masajeador%20Espalda%20Shiatsu%20para%20Cervical,%20Piernas,%20Hombro,%20Brazo%20Coj&#237;n%20Masajeado&amp;source=lnms&amp;tbm=isch&amp;sa=X&amp;ved=0ahUKEwiSn6nExoniAhUvQRUIHab-DuYQ_AUIDigB&amp;biw=1745&amp;bih=852" TargetMode="External"/><Relationship Id="rId7744"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2889" Type="http://schemas.openxmlformats.org/officeDocument/2006/relationships/hyperlink" Target="https://www.google.com/search?q=AROYI%20Handyh&#252;lle%20Kompatibel%20mit%20iPhone%2012%20Mini%20H&#252;lle%20mit%202%20St&#252;ck%20Schutzfolie%20und&amp;source=lnms&amp;tbm=isch&amp;sa=X&amp;ved=0ahUKEwiSn6nExoniAhUvQRUIHab-DuYQ_AUIDigB&amp;biw=1745&amp;bih=852" TargetMode="External"/><Relationship Id="rId5295"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6"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60"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11"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2956" Type="http://schemas.openxmlformats.org/officeDocument/2006/relationships/hyperlink" Target="https://www.google.com/search?q=COPHONE&#174;%20kompatibel%20Samsung%20Galaxy%20A6%202018%20H&#252;lle%20Silikon%20360%20Grad%20transparent.%20I&amp;source=lnms&amp;tbm=isch&amp;sa=X&amp;ved=0ahUKEwiSn6nExoniAhUvQRUIHab-DuYQ_AUIDigB&amp;biw=1745&amp;bih=852" TargetMode="External"/><Relationship Id="rId5362"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13" Type="http://schemas.openxmlformats.org/officeDocument/2006/relationships/hyperlink" Target="https://www.google.com/search?q=Hanteln%20Set%20Kurzhantel%20Trainieren%20Hexagon,%20Fitness%20Hanteln%206%20Set%20Hantelset%20mit%20H&amp;source=lnms&amp;tbm=isch&amp;sa=X&amp;ved=0ahUKEwiSn6nExoniAhUvQRUIHab-DuYQ_AUIDigB&amp;biw=1745&amp;bih=852" TargetMode="External"/><Relationship Id="rId928" Type="http://schemas.openxmlformats.org/officeDocument/2006/relationships/hyperlink" Target="https://www.google.com/search?q=3D%20Carta%20da%20Parati%20Mattoni%20Bianco,%20YTAT%203d%20Muro%20Di%20Mattoni%20adesivi%20pannelli,%20Car&amp;source=lnms&amp;tbm=isch&amp;sa=X&amp;ved=0ahUKEwiSn6nExoniAhUvQRUIHab-DuYQ_AUIDigB&amp;biw=1745&amp;bih=852" TargetMode="External"/><Relationship Id="rId1558" Type="http://schemas.openxmlformats.org/officeDocument/2006/relationships/hyperlink" Target="https://www.google.com/search?q=LANBOS%2010W%20LED%20Aufbauleuchte%20Deckenleuchte/Deckenspots,%20Deckenfluter,%20Deckenstra&amp;source=lnms&amp;tbm=isch&amp;sa=X&amp;ved=0ahUKEwiSn6nExoniAhUvQRUIHab-DuYQ_AUIDigB&amp;biw=1745&amp;bih=852" TargetMode="External"/><Relationship Id="rId2609"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15" Type="http://schemas.openxmlformats.org/officeDocument/2006/relationships/hyperlink" Target="https://www.google.com/search?q=Abimars%20Haltegriff%20Dusche%20Edelstahl%20304%20mit%20Ger&#228;ndelte%20Fl&#228;che,%202%20St&#252;cke%20300mm%20Ha&amp;source=lnms&amp;tbm=isch&amp;sa=X&amp;ved=0ahUKEwiSn6nExoniAhUvQRUIHab-DuYQ_AUIDigB&amp;biw=1745&amp;bih=852" TargetMode="External"/><Relationship Id="rId1972"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31" Type="http://schemas.openxmlformats.org/officeDocument/2006/relationships/hyperlink" Target="https://www.google.com/search?q=Bluetooth%20Kopfh&#246;rer%20In%20Ear%20Kopfh&#246;rer%20Kabellos%20Bluetooth%205.3%20Sport%20Hi-Fi%20Stereo,%20&amp;source=lnms&amp;tbm=isch&amp;sa=X&amp;ved=0ahUKEwiSn6nExoniAhUvQRUIHab-DuYQ_AUIDigB&amp;biw=1745&amp;bih=852" TargetMode="External"/><Relationship Id="rId7187" Type="http://schemas.openxmlformats.org/officeDocument/2006/relationships/hyperlink" Target="https://www.google.com/search?q=Ownest%20Kompatibel%20mit%20AirPods%20H&#252;lle%20f&#252;r%20M&#228;dchen%20Frau%20S&#252;&#223;es%20Transparent%20Blumen%20Mu&amp;source=lnms&amp;tbm=isch&amp;sa=X&amp;ved=0ahUKEwiSn6nExoniAhUvQRUIHab-DuYQ_AUIDigB&amp;biw=1745&amp;bih=852" TargetMode="External"/><Relationship Id="rId1625"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7254" Type="http://schemas.openxmlformats.org/officeDocument/2006/relationships/hyperlink" Target="https://www.google.com/search?q=Wytino%20Tragbare%20K&#252;hlbox%20des%20K&#252;hlschranks%20Isolierte%20Mini-K&#252;hlcontainer%20Konstante%20&amp;source=lnms&amp;tbm=isch&amp;sa=X&amp;ved=0ahUKEwiSn6nExoniAhUvQRUIHab-DuYQ_AUIDigB&amp;biw=1745&amp;bih=852" TargetMode="External"/><Relationship Id="rId3797" Type="http://schemas.openxmlformats.org/officeDocument/2006/relationships/hyperlink" Target="https://www.google.com/search?q=Alkaline%2027&#160;A%20MN27&#160;Akku%2012&#160;V%20ohne%20Quecksilber,%2010-teilig%20Pack%20multi-&#233;conomie%20(27&amp;source=lnms&amp;tbm=isch&amp;sa=X&amp;ved=0ahUKEwiSn6nExoniAhUvQRUIHab-DuYQ_AUIDigB&amp;biw=1745&amp;bih=852" TargetMode="External"/><Relationship Id="rId4848"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2399" Type="http://schemas.openxmlformats.org/officeDocument/2006/relationships/hyperlink" Target="https://www.google.com/search?q=COOLIFE%20Hartschalen-Koffer%20Rollkoffer%20Reisekoffer%20Vergr&#246;&#223;erbares%20Gep&#228;ck%20(Nur%20Gro&amp;source=lnms&amp;tbm=isch&amp;sa=X&amp;ved=0ahUKEwiSn6nExoniAhUvQRUIHab-DuYQ_AUIDigB&amp;biw=1745&amp;bih=852" TargetMode="External"/><Relationship Id="rId3864"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70" Type="http://schemas.openxmlformats.org/officeDocument/2006/relationships/hyperlink" Target="https://www.google.com/search?q=Donnagelia%20Schwungrad%20Kupplung%20Schl&#252;ssel%20Werkzeug%20f&#252;r%20Motorrad%20Reparatur,%20Schwar&amp;source=lnms&amp;tbm=isch&amp;sa=X&amp;ved=0ahUKEwiSn6nExoniAhUvQRUIHab-DuYQ_AUIDigB&amp;biw=1745&amp;bih=852" TargetMode="External"/><Relationship Id="rId7321" Type="http://schemas.openxmlformats.org/officeDocument/2006/relationships/hyperlink" Target="https://www.google.com/search?q=PATONA%20Dual%20LCD%20Ladeger&#228;t%20Kompatibel%20mit%20Sony%20NP-F970%20F550%20F750%20FM50%20FM500H%20Akku&amp;source=lnms&amp;tbm=isch&amp;sa=X&amp;ved=0ahUKEwiSn6nExoniAhUvQRUIHab-DuYQ_AUIDigB&amp;biw=1745&amp;bih=852" TargetMode="External"/><Relationship Id="rId785" Type="http://schemas.openxmlformats.org/officeDocument/2006/relationships/hyperlink" Target="https://www.google.com/search?q=SaponinTree%20Elektrische%20Milchpumpe,%20Tragbare%20Einzelpump-Milchpumpe%20Milchpumpe,%202&amp;source=lnms&amp;tbm=isch&amp;sa=X&amp;ved=0ahUKEwiSn6nExoniAhUvQRUIHab-DuYQ_AUIDigB&amp;biw=1745&amp;bih=852" TargetMode="External"/><Relationship Id="rId2466" Type="http://schemas.openxmlformats.org/officeDocument/2006/relationships/hyperlink" Target="https://www.google.com/search?q=Samsung%20Galaxy%20Tab%20A8%20Tastatur%20H&#252;lle,%20Schutzh&#252;lle%20mit%20Beleuchtete%20Abnehmbare%20Blu&amp;source=lnms&amp;tbm=isch&amp;sa=X&amp;ved=0ahUKEwiSn6nExoniAhUvQRUIHab-DuYQ_AUIDigB&amp;biw=1745&amp;bih=852" TargetMode="External"/><Relationship Id="rId2880" Type="http://schemas.openxmlformats.org/officeDocument/2006/relationships/hyperlink" Target="https://www.google.com/search?q=AROYI%20Lederh&#252;lle%20Kompatibel%20mit%20Samsung%20Galaxy%20A32%205G%20/%20M32%205G%20H&#252;lle%20und%20Schutzf&amp;source=lnms&amp;tbm=isch&amp;sa=X&amp;ved=0ahUKEwiSn6nExoniAhUvQRUIHab-DuYQ_AUIDigB&amp;biw=1745&amp;bih=852" TargetMode="External"/><Relationship Id="rId3517" Type="http://schemas.openxmlformats.org/officeDocument/2006/relationships/hyperlink" Target="https://www.google.com/search?q=Batterien%20AG13,%20AG3,%20AG10,%2020%20St&#252;ck%20AG10&amp;LR1130%20&#215;%2020%20Piles&amp;source=lnms&amp;tbm=isch&amp;sa=X&amp;ved=0ahUKEwiSn6nExoniAhUvQRUIHab-DuYQ_AUIDigB&amp;biw=1745&amp;bih=852" TargetMode="External"/><Relationship Id="rId3931" Type="http://schemas.openxmlformats.org/officeDocument/2006/relationships/hyperlink" Target="https://www.google.com/search?q=ivoler%20Funda%20para%20Xiaomi%20Redmi%20Note%2011%20Pro+%205G%20/%20Xiaomi%20Redmi%20Note%2011%20Pro%20Plus%205&amp;source=lnms&amp;tbm=isch&amp;sa=X&amp;ved=0ahUKEwiSn6nExoniAhUvQRUIHab-DuYQ_AUIDigB&amp;biw=1745&amp;bih=852" TargetMode="External"/><Relationship Id="rId438" Type="http://schemas.openxmlformats.org/officeDocument/2006/relationships/hyperlink" Target="https://www.google.com/search?q=Beyblade%20Metal%20Masters%20B-122%20Bakushin%20Susanow%2090WF%20Top&amp;source=lnms&amp;tbm=isch&amp;sa=X&amp;ved=0ahUKEwiSn6nExoniAhUvQRUIHab-DuYQ_AUIDigB&amp;biw=1745&amp;bih=852" TargetMode="External"/><Relationship Id="rId852" Type="http://schemas.openxmlformats.org/officeDocument/2006/relationships/hyperlink" Target="https://www.google.com/search?q=500%20St&#252;ck%20klare%20falsche%20N&#228;gel%20Tipps%20f&#252;r%20Acryln&#228;gel,%20volle%20Abdeckung,%20k&#252;nstliche%20&amp;source=lnms&amp;tbm=isch&amp;sa=X&amp;ved=0ahUKEwiSn6nExoniAhUvQRUIHab-DuYQ_AUIDigB&amp;biw=1745&amp;bih=852" TargetMode="External"/><Relationship Id="rId1068"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1482" Type="http://schemas.openxmlformats.org/officeDocument/2006/relationships/hyperlink" Target="https://www.google.com/search?q=IPL%20Haarentfernungsger&#228;t%20f&#252;r%20Frauen,%20Laserger&#228;t%20Haarentfernung%20mit%20500000%20Lichti&amp;source=lnms&amp;tbm=isch&amp;sa=X&amp;ved=0ahUKEwiSn6nExoniAhUvQRUIHab-DuYQ_AUIDigB&amp;biw=1745&amp;bih=852" TargetMode="External"/><Relationship Id="rId2119" Type="http://schemas.openxmlformats.org/officeDocument/2006/relationships/hyperlink" Target="https://www.google.com/search?q=Lanhiem%20f&#252;r%20iPhone%2011%20/%20iPhone%20XR%20Schutzfolie,%20%5bLebenslange%20Garantie%5d%20Nicht%20Voll&amp;source=lnms&amp;tbm=isch&amp;sa=X&amp;ved=0ahUKEwiSn6nExoniAhUvQRUIHab-DuYQ_AUIDigB&amp;biw=1745&amp;bih=852" TargetMode="External"/><Relationship Id="rId2533" Type="http://schemas.openxmlformats.org/officeDocument/2006/relationships/hyperlink" Target="https://www.google.com/search?q=VEGCOO%20Crochet%20Set,%2011%20St&#252;ck%20H&#228;kelnadeln%2025cm,%20Aluminium%20Tunesische%20H&#228;kelnadel%20F&amp;source=lnms&amp;tbm=isch&amp;sa=X&amp;ved=0ahUKEwiSn6nExoniAhUvQRUIHab-DuYQ_AUIDigB&amp;biw=1745&amp;bih=852" TargetMode="External"/><Relationship Id="rId5689"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505" Type="http://schemas.openxmlformats.org/officeDocument/2006/relationships/hyperlink" Target="https://www.google.com/search?q=8%20St&#252;ck%20110%20Grad%20Topfscharnier%20Eckanschlag%20Rostfrei%20Schrankscharnier%20mit%20T&#252;rscha&amp;source=lnms&amp;tbm=isch&amp;sa=X&amp;ved=0ahUKEwiSn6nExoniAhUvQRUIHab-DuYQ_AUIDigB&amp;biw=1745&amp;bih=852" TargetMode="External"/><Relationship Id="rId1135" Type="http://schemas.openxmlformats.org/officeDocument/2006/relationships/hyperlink" Target="https://www.google.com/search?q=ULTIMEA%20Barre%20De%20Son%20120W,%20Barres%20De%20Son%20pour%20TV,%20Basses+/DSP%20Surround,%20Bluetoot&amp;source=lnms&amp;tbm=isch&amp;sa=X&amp;ved=0ahUKEwiSn6nExoniAhUvQRUIHab-DuYQ_AUIDigB&amp;biw=1745&amp;bih=852" TargetMode="External"/><Relationship Id="rId1202"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600" Type="http://schemas.openxmlformats.org/officeDocument/2006/relationships/hyperlink" Target="https://www.google.com/search?q=YHX-OU%206.5%22%20Schwarz%20Display%20F&#252;r%20Samsung%20Galaxy%20A12%20SM-A127F%20SM-A127F/DS%20LCD%20Disp&amp;source=lnms&amp;tbm=isch&amp;sa=X&amp;ved=0ahUKEwiSn6nExoniAhUvQRUIHab-DuYQ_AUIDigB&amp;biw=1745&amp;bih=852" TargetMode="External"/><Relationship Id="rId4358"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9" Type="http://schemas.openxmlformats.org/officeDocument/2006/relationships/hyperlink" Target="https://www.google.com/search?q=Amazon%20Brand%20-%20Eono%20Silikon%20H&#252;lle%20f&#252;r%20iPhone%2012%20und%2012%20Pro%20Liquid%20Silikon%20Case%20m&amp;source=lnms&amp;tbm=isch&amp;sa=X&amp;ved=0ahUKEwiSn6nExoniAhUvQRUIHab-DuYQ_AUIDigB&amp;biw=1745&amp;bih=852" TargetMode="External"/><Relationship Id="rId5756" Type="http://schemas.openxmlformats.org/officeDocument/2006/relationships/hyperlink" Target="https://www.google.com/search?q=Induktionskochplatte,%20Easepot%20Tragbares%20Einzel-Induktionskochfeld,%20Glaskeramik,%20&amp;source=lnms&amp;tbm=isch&amp;sa=X&amp;ved=0ahUKEwiSn6nExoniAhUvQRUIHab-DuYQ_AUIDigB&amp;biw=1745&amp;bih=852" TargetMode="External"/><Relationship Id="rId6807" Type="http://schemas.openxmlformats.org/officeDocument/2006/relationships/hyperlink" Target="https://www.google.com/search?q=Tragbarer%20Ventilator,%20Klingenlos%20Mini%20USB%20Ventilator%20H&#228;nde,%20Wiederaufladbarer%20Tr&amp;source=lnms&amp;tbm=isch&amp;sa=X&amp;ved=0ahUKEwiSn6nExoniAhUvQRUIHab-DuYQ_AUIDigB&amp;biw=1745&amp;bih=852" TargetMode="External"/><Relationship Id="rId4772" Type="http://schemas.openxmlformats.org/officeDocument/2006/relationships/hyperlink" Target="https://www.google.com/search?q=ESR%20Funda%20H&#237;brida%20Magn&#233;tica%20con%20HaloLock%20Compatible%20con%20MagSafe,%20Compatible%20con%20&amp;source=lnms&amp;tbm=isch&amp;sa=X&amp;ved=0ahUKEwiSn6nExoniAhUvQRUIHab-DuYQ_AUIDigB&amp;biw=1745&amp;bih=852" TargetMode="External"/><Relationship Id="rId5823" Type="http://schemas.openxmlformats.org/officeDocument/2006/relationships/hyperlink" Target="https://www.google.com/search?q=Lbsel%20Wurfspiel%20Dartscheibe%20Kinder%20Toy%20Sports%20Doppelseitige%20klebrigen%20Kugeln,%20Pa&amp;source=lnms&amp;tbm=isch&amp;sa=X&amp;ved=0ahUKEwiSn6nExoniAhUvQRUIHab-DuYQ_AUIDigB&amp;biw=1745&amp;bih=852" TargetMode="External"/><Relationship Id="rId295"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374"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25"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2390" Type="http://schemas.openxmlformats.org/officeDocument/2006/relationships/hyperlink" Target="https://www.google.com/search?q=LOVVIY%20Monokular%20Teleskop,12X50%20HD%20Zoom%20Erwachsene%20Fernrohr%20Monokular%20mit%20Smartp&amp;source=lnms&amp;tbm=isch&amp;sa=X&amp;ved=0ahUKEwiSn6nExoniAhUvQRUIHab-DuYQ_AUIDigB&amp;biw=1745&amp;bih=852" TargetMode="External"/><Relationship Id="rId3027"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441" Type="http://schemas.openxmlformats.org/officeDocument/2006/relationships/hyperlink" Target="https://www.google.com/search?q=CAHAYA%20tragbarer%20Notenst&#228;nder%20aus%20Metall%20mit%20Tragetasche%20Faltbarer%20Reise-Halter%20&amp;source=lnms&amp;tbm=isch&amp;sa=X&amp;ved=0ahUKEwiSn6nExoniAhUvQRUIHab-DuYQ_AUIDigB&amp;biw=1745&amp;bih=852" TargetMode="External"/><Relationship Id="rId6597" Type="http://schemas.openxmlformats.org/officeDocument/2006/relationships/hyperlink" Target="https://www.google.com/search?q=Amycute%20Decoraci&#243;n%20de%20Fiesta%20Mickey%20Mouse%20Cumplea&#241;os,%20Banner%20de%20Happy%20Birthday%20G&amp;source=lnms&amp;tbm=isch&amp;sa=X&amp;ved=0ahUKEwiSn6nExoniAhUvQRUIHab-DuYQ_AUIDigB&amp;biw=1745&amp;bih=852" TargetMode="External"/><Relationship Id="rId7648"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62" Type="http://schemas.openxmlformats.org/officeDocument/2006/relationships/hyperlink" Target="https://www.google.com/search?q=mDesign%204er-Set%20Aufbewahrungsbox%20mit%20Griffen%20&#8211;%20hohe%20K&#252;hlschrankbox%20zur%20Lebensmit&amp;source=lnms&amp;tbm=isch&amp;sa=X&amp;ved=0ahUKEwiSn6nExoniAhUvQRUIHab-DuYQ_AUIDigB&amp;biw=1745&amp;bih=852" TargetMode="External"/><Relationship Id="rId2043"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519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664" Type="http://schemas.openxmlformats.org/officeDocument/2006/relationships/hyperlink" Target="https://www.google.com/search?q=Puricon%20Horno%20Holand&#233;s%20Hierro%20Fundido%20Esmaltado%2026%20cm%20/%205,2%20litros,%20Olla%20Antiadh&amp;source=lnms&amp;tbm=isch&amp;sa=X&amp;ved=0ahUKEwiSn6nExoniAhUvQRUIHab-DuYQ_AUIDigB&amp;biw=1745&amp;bih=852" TargetMode="External"/><Relationship Id="rId7715"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110"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5266"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80" Type="http://schemas.openxmlformats.org/officeDocument/2006/relationships/hyperlink" Target="https://www.google.com/search?q=elago%20Retro%20Floppy%20Disk%20Case%20Compatible%20with%20Apple%20AirTag%20-%20Drop%20Protection%20Keyc&amp;source=lnms&amp;tbm=isch&amp;sa=X&amp;ved=0ahUKEwiSn6nExoniAhUvQRUIHab-DuYQ_AUIDigB&amp;biw=1745&amp;bih=852" TargetMode="External"/><Relationship Id="rId6317"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4282" Type="http://schemas.openxmlformats.org/officeDocument/2006/relationships/hyperlink" Target="https://www.google.com/search?q=Hangrui%20C&#225;mara%20Digital%20para%20Ni&#241;os,C&#225;mara%20Fotos%20Infantil%20con%2032GB%20TF%20Tarjeta,Pant&amp;source=lnms&amp;tbm=isch&amp;sa=X&amp;ved=0ahUKEwiSn6nExoniAhUvQRUIHab-DuYQ_AUIDigB&amp;biw=1745&amp;bih=852" TargetMode="External"/><Relationship Id="rId5333" Type="http://schemas.openxmlformats.org/officeDocument/2006/relationships/hyperlink" Target="https://www.google.com/search?q=Nikou%20Tankdeckeldeckel%20&#214;leinf&#252;llstutzen%20Benzin%20Dieseldeckel,%20Benzindeckeldeckel%20&amp;source=lnms&amp;tbm=isch&amp;sa=X&amp;ved=0ahUKEwiSn6nExoniAhUvQRUIHab-DuYQ_AUIDigB&amp;biw=1745&amp;bih=852" TargetMode="External"/><Relationship Id="rId6731"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876" Type="http://schemas.openxmlformats.org/officeDocument/2006/relationships/hyperlink" Target="https://www.google.com/search?q=Ledoo%208Pcs%20Ladungssicherung%20Set%20Sicherungsschiene%20&#214;senmuttern%20Ladungssicherung%20Z&amp;source=lnms&amp;tbm=isch&amp;sa=X&amp;ved=0ahUKEwiSn6nExoniAhUvQRUIHab-DuYQ_AUIDigB&amp;biw=1745&amp;bih=852" TargetMode="External"/><Relationship Id="rId2927" Type="http://schemas.openxmlformats.org/officeDocument/2006/relationships/hyperlink" Target="https://www.google.com/search?q=AROYI%20Samsung%20Galaxy%20Note%2020%20H&#252;lle%20360%20Grad%20Handyh&#252;lle,%20Silikon%20Crystal%20Full%20Sch&amp;source=lnms&amp;tbm=isch&amp;sa=X&amp;ved=0ahUKEwiSn6nExoniAhUvQRUIHab-DuYQ_AUIDigB&amp;biw=1745&amp;bih=852" TargetMode="External"/><Relationship Id="rId1529" Type="http://schemas.openxmlformats.org/officeDocument/2006/relationships/hyperlink" Target="https://www.google.com/search?q=Keymes%20Pack%20Metodo%20Curly%20Girl,%20Kit%20Curly%204%20pasos,%20Productos%20Curly%20Method,%20Champ&#250;&amp;source=lnms&amp;tbm=isch&amp;sa=X&amp;ved=0ahUKEwiSn6nExoniAhUvQRUIHab-DuYQ_AUIDigB&amp;biw=1745&amp;bih=852" TargetMode="External"/><Relationship Id="rId194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5400" Type="http://schemas.openxmlformats.org/officeDocument/2006/relationships/hyperlink" Target="https://www.google.com/search?q=Amazon%20Brand%20&#8211;%20Eono%20Sto&#223;fest%20H&#252;lle%20f&#252;r%20iPhone%20XR%20H&#252;lle,%20Echter%20Milit&#228;rischer%20Sch&amp;source=lnms&amp;tbm=isch&amp;sa=X&amp;ved=0ahUKEwiSn6nExoniAhUvQRUIHab-DuYQ_AUIDigB&amp;biw=1745&amp;bih=852" TargetMode="External"/><Relationship Id="rId4002"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58"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572" Type="http://schemas.openxmlformats.org/officeDocument/2006/relationships/hyperlink" Target="https://www.google.com/search?q=Bingfu%20DAB%20UKW%20Radio%20Antenne%20FM%20Dipolantenne%20mit%203m%20Verl&#228;ngerungskabel%20f&#252;r%20Tragb&amp;source=lnms&amp;tbm=isch&amp;sa=X&amp;ved=0ahUKEwiSn6nExoniAhUvQRUIHab-DuYQ_AUIDigB&amp;biw=1745&amp;bih=852" TargetMode="External"/><Relationship Id="rId3768" Type="http://schemas.openxmlformats.org/officeDocument/2006/relationships/hyperlink" Target="https://www.google.com/search?q=GTIWUNG%20Kabelschlauch%20Kabelspirale%20Spiralband%20Kabelschutz,%20Flexibler%20Spiralschla&amp;source=lnms&amp;tbm=isch&amp;sa=X&amp;ved=0ahUKEwiSn6nExoniAhUvQRUIHab-DuYQ_AUIDigB&amp;biw=1745&amp;bih=852" TargetMode="External"/><Relationship Id="rId4819" Type="http://schemas.openxmlformats.org/officeDocument/2006/relationships/hyperlink" Target="https://www.google.com/search?q=Fullmosa%20Uhrenarmband%2022mm,%20Cross%20Leder%20Ersatzband%20f&#252;r%20Samsung%20Gear%20S3%20Classic/F&amp;source=lnms&amp;tbm=isch&amp;sa=X&amp;ved=0ahUKEwiSn6nExoniAhUvQRUIHab-DuYQ_AUIDigB&amp;biw=1745&amp;bih=852" TargetMode="External"/><Relationship Id="rId6174" Type="http://schemas.openxmlformats.org/officeDocument/2006/relationships/hyperlink" Target="https://www.google.com/search?q=Tragbarer%20Mobile%20Klimager&#228;t,Mini%20Luftk&#252;hler%203%20in%201%20schnell%20k&#252;hlender%20mobiler%20Con&amp;source=lnms&amp;tbm=isch&amp;sa=X&amp;ved=0ahUKEwiSn6nExoniAhUvQRUIHab-DuYQ_AUIDigB&amp;biw=1745&amp;bih=852" TargetMode="External"/><Relationship Id="rId7225"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689" Type="http://schemas.openxmlformats.org/officeDocument/2006/relationships/hyperlink" Target="https://www.google.com/search?q=Wasserhahn%20Bad,%20CECIPA%20Waschtischarmatur%20mit%20Zugstangen%20Ablaufgarnitur,%20Waschbec&amp;source=lnms&amp;tbm=isch&amp;sa=X&amp;ved=0ahUKEwiSn6nExoniAhUvQRUIHab-DuYQ_AUIDigB&amp;biw=1745&amp;bih=852" TargetMode="External"/><Relationship Id="rId2784" Type="http://schemas.openxmlformats.org/officeDocument/2006/relationships/hyperlink" Target="https://www.google.com/search?q=YHX-OU%206.5%22%20F&#252;r%20Samsung%20Galaxy%20A02S%20A025G%20A025A%20A025V%20A025U%20LCD%20Display%20Touchscr&amp;source=lnms&amp;tbm=isch&amp;sa=X&amp;ved=0ahUKEwiSn6nExoniAhUvQRUIHab-DuYQ_AUIDigB&amp;biw=1745&amp;bih=852" TargetMode="External"/><Relationship Id="rId519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41" Type="http://schemas.openxmlformats.org/officeDocument/2006/relationships/hyperlink" Target="https://www.google.com/search?q=Iycorish%20220V%2015A%20Luftkompressor%20Druck%209-12kg%20Druckschalter%20f&#252;r%20Kompressor%20Luftk&amp;source=lnms&amp;tbm=isch&amp;sa=X&amp;ved=0ahUKEwiSn6nExoniAhUvQRUIHab-DuYQ_AUIDigB&amp;biw=1745&amp;bih=852" TargetMode="External"/><Relationship Id="rId756"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6"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437" Type="http://schemas.openxmlformats.org/officeDocument/2006/relationships/hyperlink" Target="https://www.google.com/search?q=seenda%202,4G%20Wireless%20USB%20Tastatur%20und%20Maus%20Set%20Beleuchtet,%20Fullsize%20Kabellos%20Tas&amp;source=lnms&amp;tbm=isch&amp;sa=X&amp;ved=0ahUKEwiSn6nExoniAhUvQRUIHab-DuYQ_AUIDigB&amp;biw=1745&amp;bih=852" TargetMode="External"/><Relationship Id="rId3835" Type="http://schemas.openxmlformats.org/officeDocument/2006/relationships/hyperlink" Target="https://www.google.com/search?q=Lockenstab%206%20in%201%20LCD%20Keramikbeschichtung%20Multifunktions%20Austauschbare%20Lockenwic&amp;source=lnms&amp;tbm=isch&amp;sa=X&amp;ved=0ahUKEwiSn6nExoniAhUvQRUIHab-DuYQ_AUIDigB&amp;biw=1745&amp;bih=852" TargetMode="External"/><Relationship Id="rId409"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851" Type="http://schemas.openxmlformats.org/officeDocument/2006/relationships/hyperlink" Target="https://www.google.com/search?q=AROYI%20Handykette%20H&#252;lle%20Kompatibel%20mit%20Samsung%20Galaxy%20A52%205G/%204G/A52s%20mit%202%20St&#252;ck&amp;source=lnms&amp;tbm=isch&amp;sa=X&amp;ved=0ahUKEwiSn6nExoniAhUvQRUIHab-DuYQ_AUIDigB&amp;biw=1745&amp;bih=852" TargetMode="External"/><Relationship Id="rId3902" Type="http://schemas.openxmlformats.org/officeDocument/2006/relationships/hyperlink" Target="https://www.google.com/search?q=Reinigungsb&#252;rste%20Gesicht%20Reinigungsb&#252;rste%20Gesichts%20reinigungsb&#252;rste,Waschen%20Gesi&amp;source=lnms&amp;tbm=isch&amp;sa=X&amp;ved=0ahUKEwiSn6nExoniAhUvQRUIHab-DuYQ_AUIDigB&amp;biw=1745&amp;bih=852" TargetMode="External"/><Relationship Id="rId92"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23"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53" Type="http://schemas.openxmlformats.org/officeDocument/2006/relationships/hyperlink" Target="https://www.google.com/search?q=Massaggiatore%20Anticellulite%20Elettrico%20Massaggio%20Cellulite%20-%20Professionale%20Muscol&amp;source=lnms&amp;tbm=isch&amp;sa=X&amp;ved=0ahUKEwiSn6nExoniAhUvQRUIHab-DuYQ_AUIDigB&amp;biw=1745&amp;bih=852" TargetMode="External"/><Relationship Id="rId2504" Type="http://schemas.openxmlformats.org/officeDocument/2006/relationships/hyperlink" Target="https://www.google.com/search?q=ZOLLNER%203er%20Set%20Hemdentasche%2041x30%20cm,%20faltenfreie%20Kleidung,%20wasserabweisend&amp;source=lnms&amp;tbm=isch&amp;sa=X&amp;ved=0ahUKEwiSn6nExoniAhUvQRUIHab-DuYQ_AUIDigB&amp;biw=1745&amp;bih=852" TargetMode="External"/><Relationship Id="rId7082"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106" Type="http://schemas.openxmlformats.org/officeDocument/2006/relationships/hyperlink" Target="https://www.google.com/search?q=RAIN%20BASICO%20GIALLO%20FLUO%20Tg.%20XL&amp;source=lnms&amp;tbm=isch&amp;sa=X&amp;ved=0ahUKEwiSn6nExoniAhUvQRUIHab-DuYQ_AUIDigB&amp;biw=1745&amp;bih=852" TargetMode="External"/><Relationship Id="rId1520"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4676"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7"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3278"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3692"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4329"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4743" Type="http://schemas.openxmlformats.org/officeDocument/2006/relationships/hyperlink" Target="https://www.google.com/search?q=Fullmosa%20Schutzh&#252;lle%20und%20Armband%20Kompatibel%20mit%20Apple%20Watch%2045mm%20Series%208/7/SE/S&amp;source=lnms&amp;tbm=isch&amp;sa=X&amp;ved=0ahUKEwiSn6nExoniAhUvQRUIHab-DuYQ_AUIDigB&amp;biw=1745&amp;bih=852" TargetMode="External"/><Relationship Id="rId19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9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45"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26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80" Type="http://schemas.openxmlformats.org/officeDocument/2006/relationships/hyperlink" Target="https://www.google.com/search?q=CECIPA%20Hochdruck%20Wasserhahn%20K&#252;che%20Schwarz,%20Armatur%20K&#252;che%20Ausziehbar,%20K&#252;chenarmat&amp;source=lnms&amp;tbm=isch&amp;sa=X&amp;ved=0ahUKEwiSn6nExoniAhUvQRUIHab-DuYQ_AUIDigB&amp;biw=1745&amp;bih=852" TargetMode="External"/><Relationship Id="rId2361"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12" Type="http://schemas.openxmlformats.org/officeDocument/2006/relationships/hyperlink" Target="https://www.google.com/search?q=BrosTrend%20WLAN%20Verst&#228;rker/Repeater%20AC1200,%20Dual%20WLAN,%20867%20Mbit/s%205%20GHz%20und%20300%20M&amp;source=lnms&amp;tbm=isch&amp;sa=X&amp;ved=0ahUKEwiSn6nExoniAhUvQRUIHab-DuYQ_AUIDigB&amp;biw=1745&amp;bih=852" TargetMode="External"/><Relationship Id="rId4810" Type="http://schemas.openxmlformats.org/officeDocument/2006/relationships/hyperlink" Target="https://www.google.com/search?q=Fullmosa%20Uhrenarmband,%20Cross%20Serie%20Echtes%20Lederarmband%20Ersatzband%20Smart%20Watch%20Ar&amp;source=lnms&amp;tbm=isch&amp;sa=X&amp;ved=0ahUKEwiSn6nExoniAhUvQRUIHab-DuYQ_AUIDigB&amp;biw=1745&amp;bih=852" TargetMode="External"/><Relationship Id="rId6568"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7619" Type="http://schemas.openxmlformats.org/officeDocument/2006/relationships/hyperlink" Target="https://www.google.com/search?q=Babytrage%20Neugeborene%20ab%20Geburt,%20Bauchtragen%20Tragetasche%20grau&amp;source=lnms&amp;tbm=isch&amp;sa=X&amp;ved=0ahUKEwiSn6nExoniAhUvQRUIHab-DuYQ_AUIDigB&amp;biw=1745&amp;bih=852" TargetMode="External"/><Relationship Id="rId333" Type="http://schemas.openxmlformats.org/officeDocument/2006/relationships/hyperlink" Target="https://www.google.com/search?q=Coucoland%20Fascinators%201920%20Fascinator%20Hut%20Damen%20Feder%20Blumen%20Mesh%20Elegant%20Hochze&amp;source=lnms&amp;tbm=isch&amp;sa=X&amp;ved=0ahUKEwiSn6nExoniAhUvQRUIHab-DuYQ_AUIDigB&amp;biw=1745&amp;bih=852" TargetMode="External"/><Relationship Id="rId2014"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6982" Type="http://schemas.openxmlformats.org/officeDocument/2006/relationships/hyperlink" Target="https://www.google.com/search?q=seacosmo%20iPhone%2012%20Pro%20H&#252;lle,%20iPhone%2012%20H&#252;lle,%20Sto&#223;fest%20Handyh&#252;lle%20iPhone%2012%20360&amp;source=lnms&amp;tbm=isch&amp;sa=X&amp;ved=0ahUKEwiSn6nExoniAhUvQRUIHab-DuYQ_AUIDigB&amp;biw=1745&amp;bih=852" TargetMode="External"/><Relationship Id="rId1030"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86" Type="http://schemas.openxmlformats.org/officeDocument/2006/relationships/hyperlink" Target="https://www.google.com/search?q=SkinoEu%20Kompatibel%20f&#252;r%20Nabendeckel%20VW%2065mm%20Radnabenabdeckung%20f&#252;r%20Alufelgen%20Felge&amp;source=lnms&amp;tbm=isch&amp;sa=X&amp;ved=0ahUKEwiSn6nExoniAhUvQRUIHab-DuYQ_AUIDigB&amp;biw=1745&amp;bih=852" TargetMode="External"/><Relationship Id="rId5584" Type="http://schemas.openxmlformats.org/officeDocument/2006/relationships/hyperlink" Target="https://www.google.com/search?q=elago%20AW5%20H&#252;lle%20mit%20Karabiner%20Kompatibel%20mit%20AirPods%203%20Case,%20Klassisches%20Game%20Pl&amp;source=lnms&amp;tbm=isch&amp;sa=X&amp;ved=0ahUKEwiSn6nExoniAhUvQRUIHab-DuYQ_AUIDigB&amp;biw=1745&amp;bih=852" TargetMode="External"/><Relationship Id="rId6635" Type="http://schemas.openxmlformats.org/officeDocument/2006/relationships/hyperlink" Target="https://www.google.com/search?q=GAMURRY%20In-Ear%20Kopfh&#246;rer%20Mit%20Kabel,Stereo%20Bass%20Ohrh&#246;rer,%20Mit%20Mikrofon%20Funktion%20u&amp;source=lnms&amp;tbm=isch&amp;sa=X&amp;ved=0ahUKEwiSn6nExoniAhUvQRUIHab-DuYQ_AUIDigB&amp;biw=1745&amp;bih=852" TargetMode="External"/><Relationship Id="rId400"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5237"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651"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02" Type="http://schemas.openxmlformats.org/officeDocument/2006/relationships/hyperlink" Target="https://www.google.com/search?q=Jinqian%20Edelstahl%20Ultra%20small%20Keuschheitsk&#228;fig%20mit%20Metall%20Penis%20Plug%20Penisk&#228;fig%20&amp;source=lnms&amp;tbm=isch&amp;sa=X&amp;ved=0ahUKEwiSn6nExoniAhUvQRUIHab-DuYQ_AUIDigB&amp;biw=1745&amp;bih=852" TargetMode="External"/><Relationship Id="rId1847"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4253" Type="http://schemas.openxmlformats.org/officeDocument/2006/relationships/hyperlink" Target="https://www.google.com/search?q=ORFELD%20Akku%20Staubsauger,%2023000Pa%20Ultraleichter%20Stabstaubsauger%206%20in%201,%20Bis%20zu%2050&amp;source=lnms&amp;tbm=isch&amp;sa=X&amp;ved=0ahUKEwiSn6nExoniAhUvQRUIHab-DuYQ_AUIDigB&amp;biw=1745&amp;bih=852" TargetMode="External"/><Relationship Id="rId5304" Type="http://schemas.openxmlformats.org/officeDocument/2006/relationships/hyperlink" Target="https://www.google.com/search?q=SOAIY%20LED%20dimmbar%20K&#252;che%20Unterbauleuchte%2030cm%20K&#252;chenlicht%203%20Lichtfarben%20Schrankle&amp;source=lnms&amp;tbm=isch&amp;sa=X&amp;ved=0ahUKEwiSn6nExoniAhUvQRUIHab-DuYQ_AUIDigB&amp;biw=1745&amp;bih=852" TargetMode="External"/><Relationship Id="rId4320"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76" Type="http://schemas.openxmlformats.org/officeDocument/2006/relationships/hyperlink" Target="https://www.google.com/search?q=CY%20PCI-E%20Express%2016X%20a%2016x%20Macho%20a%20Hembra%20Riser%20Extender%20Tarjeta%20Cable%20Cinta%2020c&amp;source=lnms&amp;tbm=isch&amp;sa=X&amp;ved=0ahUKEwiSn6nExoniAhUvQRUIHab-DuYQ_AUIDigB&amp;biw=1745&amp;bih=852" TargetMode="External"/><Relationship Id="rId19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14" Type="http://schemas.openxmlformats.org/officeDocument/2006/relationships/hyperlink" Target="https://www.google.com/search?q=Fullmosa%20Uhrenarmband,%20Cross%20Serie%20Echtes%20Lederarmband%20Ersatzband%20Smart%20Watch%20Ar&amp;source=lnms&amp;tbm=isch&amp;sa=X&amp;ved=0ahUKEwiSn6nExoniAhUvQRUIHab-DuYQ_AUIDigB&amp;biw=1745&amp;bih=852" TargetMode="External"/><Relationship Id="rId6078"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6492"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7129" Type="http://schemas.openxmlformats.org/officeDocument/2006/relationships/hyperlink" Target="https://www.google.com/search?q=Kabellose%20Bluetooth%20Maus,schlanke%20Maus%202.4G%20tragbare%20optische%20USB-Funkm&#228;use,%20wie&amp;source=lnms&amp;tbm=isch&amp;sa=X&amp;ved=0ahUKEwiSn6nExoniAhUvQRUIHab-DuYQ_AUIDigB&amp;biw=1745&amp;bih=852" TargetMode="External"/><Relationship Id="rId7543" Type="http://schemas.openxmlformats.org/officeDocument/2006/relationships/hyperlink" Target="https://www.google.com/search?q=Drall%202%20St&#252;ck%20(1%20Paar)%20Lautsprecher%20Wandhalter%20-%20bis%2015%20kg%20belastbar%20-%20Lautsprec&amp;source=lnms&amp;tbm=isch&amp;sa=X&amp;ved=0ahUKEwiSn6nExoniAhUvQRUIHab-DuYQ_AUIDigB&amp;biw=1745&amp;bih=852" TargetMode="External"/><Relationship Id="rId5094" Type="http://schemas.openxmlformats.org/officeDocument/2006/relationships/hyperlink" Target="https://www.google.com/search?q=Huanyu%20Bandschleifer%20mit%2010%20St&#252;ck%20Schleifb&#228;ndern%20480W%20Elektroschleifer%20f&#252;r%20Holz%20&amp;source=lnms&amp;tbm=isch&amp;sa=X&amp;ved=0ahUKEwiSn6nExoniAhUvQRUIHab-DuYQ_AUIDigB&amp;biw=1745&amp;bih=852" TargetMode="External"/><Relationship Id="rId6145"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2688"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3739" Type="http://schemas.openxmlformats.org/officeDocument/2006/relationships/hyperlink" Target="https://www.google.com/search?q=Ahornblatt%20Lichterketten,%203M%2020%20LED%20Herbst%20Ahornblatt%20Girlande%20Lichtern%20Bl&#228;tterg&amp;source=lnms&amp;tbm=isch&amp;sa=X&amp;ved=0ahUKEwiSn6nExoniAhUvQRUIHab-DuYQ_AUIDigB&amp;biw=1745&amp;bih=852" TargetMode="External"/><Relationship Id="rId5161" Type="http://schemas.openxmlformats.org/officeDocument/2006/relationships/hyperlink" Target="https://www.google.com/search?q=APEXEL%206%20in%201%20Handy-Objektiv-Kit,%20Super%20205%20&#176;%20Fischaugenobjektiv%20+%20140%20&#176;%20Weitwin&amp;source=lnms&amp;tbm=isch&amp;sa=X&amp;ved=0ahUKEwiSn6nExoniAhUvQRUIHab-DuYQ_AUIDigB&amp;biw=1745&amp;bih=852" TargetMode="External"/><Relationship Id="rId7610" Type="http://schemas.openxmlformats.org/officeDocument/2006/relationships/hyperlink" Target="https://www.google.com/search?q=NICREW%203-in-1%20automatischer%20Staubsauger%20f&#252;r%20Aquarium,%20Kiesreiniger%20mit%20Filtersch&amp;source=lnms&amp;tbm=isch&amp;sa=X&amp;ved=0ahUKEwiSn6nExoniAhUvQRUIHab-DuYQ_AUIDigB&amp;biw=1745&amp;bih=852" TargetMode="External"/><Relationship Id="rId2755" Type="http://schemas.openxmlformats.org/officeDocument/2006/relationships/hyperlink" Target="https://www.google.com/search?q=LED%20Taschenlampe,%20Linkax%20Notlicht%20Superhell%20Taschenlampen%20Batteriebetrieben%20Klei&amp;source=lnms&amp;tbm=isch&amp;sa=X&amp;ved=0ahUKEwiSn6nExoniAhUvQRUIHab-DuYQ_AUIDigB&amp;biw=1745&amp;bih=852" TargetMode="External"/><Relationship Id="rId3806" Type="http://schemas.openxmlformats.org/officeDocument/2006/relationships/hyperlink" Target="https://www.google.com/search?q=10%2013%203%2040%20AG10&amp;LR1130-40%20Piles&amp;source=lnms&amp;tbm=isch&amp;sa=X&amp;ved=0ahUKEwiSn6nExoniAhUvQRUIHab-DuYQ_AUIDigB&amp;biw=1745&amp;bih=852" TargetMode="External"/><Relationship Id="rId6212" Type="http://schemas.openxmlformats.org/officeDocument/2006/relationships/hyperlink" Target="https://www.google.com/search?q=1200%20M%20USB%20WiFi%20Dongle,%20Mini%20WiFi%20Stick%20f&#252;r%20PC,%20Dual%20Band%202.4/5%20GHz%20USB%20WiFi%20Ada&amp;source=lnms&amp;tbm=isch&amp;sa=X&amp;ved=0ahUKEwiSn6nExoniAhUvQRUIHab-DuYQ_AUIDigB&amp;biw=1745&amp;bih=852" TargetMode="External"/><Relationship Id="rId727" Type="http://schemas.openxmlformats.org/officeDocument/2006/relationships/hyperlink" Target="https://www.google.com/search?q=Start%20Stop%20Knopf%20Abdeckung,%20Hillylolly%20Auto%20Z&#252;ndknopf%20Abdeckung,%20Auto%20Startknopf&amp;source=lnms&amp;tbm=isch&amp;sa=X&amp;ved=0ahUKEwiSn6nExoniAhUvQRUIHab-DuYQ_AUIDigB&amp;biw=1745&amp;bih=852" TargetMode="External"/><Relationship Id="rId1357"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1771"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408"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2822" Type="http://schemas.openxmlformats.org/officeDocument/2006/relationships/hyperlink" Target="https://www.google.com/search?q=YHX-OU%206,20%20Zoll%20LCD%20Display%20f&#252;r%20Samsung%20Galaxy%20A10%20A105F%20A105G%20LCD%20Display%20Touc&amp;source=lnms&amp;tbm=isch&amp;sa=X&amp;ved=0ahUKEwiSn6nExoniAhUvQRUIHab-DuYQ_AUIDigB&amp;biw=1745&amp;bih=852" TargetMode="External"/><Relationship Id="rId5978" Type="http://schemas.openxmlformats.org/officeDocument/2006/relationships/hyperlink" Target="https://www.google.com/search?q=AIMEILI%206W%20Nageltrockner%20UV%20LED%20Lampe%20f&#252;r%20Gel%20Nagellack%20Mini%20Nail%20Dryer%20Nagellam&amp;source=lnms&amp;tbm=isch&amp;sa=X&amp;ved=0ahUKEwiSn6nExoniAhUvQRUIHab-DuYQ_AUIDigB&amp;biw=1745&amp;bih=852" TargetMode="External"/><Relationship Id="rId63" Type="http://schemas.openxmlformats.org/officeDocument/2006/relationships/hyperlink" Target="https://www.google.com/search?q=SKUNTUGUANG%202%20St&#252;ck%20Reifendrucksensor%208532731%20Motorrad%20TPMS%20f&#252;r%20BMW%20F/K/R%20363185&amp;source=lnms&amp;tbm=isch&amp;sa=X&amp;ved=0ahUKEwiSn6nExoniAhUvQRUIHab-DuYQ_AUIDigB&amp;biw=1745&amp;bih=852" TargetMode="External"/><Relationship Id="rId1424" Type="http://schemas.openxmlformats.org/officeDocument/2006/relationships/hyperlink" Target="https://www.google.com/search?q=PETTOM%203%20St&#252;ck%20Kratzbretter%20Katze,%20Kratzpappe%20f&#252;r%20Katzen%2044&#215;25cm,%20Kratzmatte%20Pap&amp;source=lnms&amp;tbm=isch&amp;sa=X&amp;ved=0ahUKEwiSn6nExoniAhUvQRUIHab-DuYQ_AUIDigB&amp;biw=1745&amp;bih=852" TargetMode="External"/><Relationship Id="rId4994" Type="http://schemas.openxmlformats.org/officeDocument/2006/relationships/hyperlink" Target="https://www.google.com/search?q=Senston%20Graphit%20Badminton%20Set%20Carbon%20Profi%20Badmintonschl&#228;ger%20Leichtgewicht%20Badmi&amp;source=lnms&amp;tbm=isch&amp;sa=X&amp;ved=0ahUKEwiSn6nExoniAhUvQRUIHab-DuYQ_AUIDigB&amp;biw=1745&amp;bih=852" TargetMode="External"/><Relationship Id="rId3596" Type="http://schemas.openxmlformats.org/officeDocument/2006/relationships/hyperlink" Target="https://www.google.com/search?q=UEEBAI%20H&#252;lle%20f&#252;r%20iPhone%20SE%202022%205G/iPhone%207/iPhone%208/iPhone%20SE%202020,%20Vintage%20Rei&amp;source=lnms&amp;tbm=isch&amp;sa=X&amp;ved=0ahUKEwiSn6nExoniAhUvQRUIHab-DuYQ_AUIDigB&amp;biw=1745&amp;bih=852" TargetMode="External"/><Relationship Id="rId4647" Type="http://schemas.openxmlformats.org/officeDocument/2006/relationships/hyperlink" Target="https://www.google.com/search?q=Fullmosa%20f&#252;r%20Apple%20Watch%207%20Armband%2045mm%20Series%208%206%20SE/SE2%2044mm%20mit%20Uhrengeh&#228;use,&amp;source=lnms&amp;tbm=isch&amp;sa=X&amp;ved=0ahUKEwiSn6nExoniAhUvQRUIHab-DuYQ_AUIDigB&amp;biw=1745&amp;bih=852" TargetMode="External"/><Relationship Id="rId7053" Type="http://schemas.openxmlformats.org/officeDocument/2006/relationships/hyperlink" Target="https://www.google.com/search?q=seacosmo%20f&#252;r%20Samsung%20Galaxy%20S22%20H&#252;lle%20%5bmit%20Eingebautem%20Displayschutz%5d%20360%20Grad%20v&amp;source=lnms&amp;tbm=isch&amp;sa=X&amp;ved=0ahUKEwiSn6nExoniAhUvQRUIHab-DuYQ_AUIDigB&amp;biw=1745&amp;bih=852" TargetMode="External"/><Relationship Id="rId2198" Type="http://schemas.openxmlformats.org/officeDocument/2006/relationships/hyperlink" Target="https://www.google.com/search?q=Lightess%20LED%20Wandleuchten%20Innen,%20Batteriebetrieben,%20Dimmbar%20Wandleuchte%20Aufladba&amp;source=lnms&amp;tbm=isch&amp;sa=X&amp;ved=0ahUKEwiSn6nExoniAhUvQRUIHab-DuYQ_AUIDigB&amp;biw=1745&amp;bih=852" TargetMode="External"/><Relationship Id="rId3249" Type="http://schemas.openxmlformats.org/officeDocument/2006/relationships/hyperlink" Target="https://www.google.com/search?q=LATRAT%203%20St&#252;ck%20200%20ml%20leere%20Spr&#252;hflaschen,%20Kunststoff,%20feiner%20Nebel,%20f&#252;r%20Garten,&amp;source=lnms&amp;tbm=isch&amp;sa=X&amp;ved=0ahUKEwiSn6nExoniAhUvQRUIHab-DuYQ_AUIDigB&amp;biw=1745&amp;bih=852" TargetMode="External"/><Relationship Id="rId7120"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584"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5" Type="http://schemas.openxmlformats.org/officeDocument/2006/relationships/hyperlink" Target="https://www.google.com/search?q=Glighone%204%20St&#252;ck%20Pendelleuchte%20H&#228;ngeleuchte%20DIY%20Lampe%20Colors%20Gl&#252;hbirnen%20Tragbare&amp;source=lnms&amp;tbm=isch&amp;sa=X&amp;ved=0ahUKEwiSn6nExoniAhUvQRUIHab-DuYQ_AUIDigB&amp;biw=1745&amp;bih=852" TargetMode="External"/><Relationship Id="rId3663" Type="http://schemas.openxmlformats.org/officeDocument/2006/relationships/hyperlink" Target="https://www.google.com/search?q=UEEBAI%20Handyh&#252;lle%20f&#252;r%20Samsung%20Galaxy%20S10,%20Retro%20Rei&#223;verschluss%20H&#252;lle%20Premium%20PU%20&amp;source=lnms&amp;tbm=isch&amp;sa=X&amp;ved=0ahUKEwiSn6nExoniAhUvQRUIHab-DuYQ_AUIDigB&amp;biw=1745&amp;bih=852" TargetMode="External"/><Relationship Id="rId4714"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23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16" Type="http://schemas.openxmlformats.org/officeDocument/2006/relationships/hyperlink" Target="https://www.google.com/search?q=cdi%202%20takt%20offen,Duokon%206%20Pins%20Box%20Moped%20Roller%20&#65292;%206%20Pins%20AC%20CDI%20BOX%20F&#252;r%20GY6%20ATV%20&amp;source=lnms&amp;tbm=isch&amp;sa=X&amp;ved=0ahUKEwiSn6nExoniAhUvQRUIHab-DuYQ_AUIDigB&amp;biw=1745&amp;bih=852" TargetMode="External"/><Relationship Id="rId3730" Type="http://schemas.openxmlformats.org/officeDocument/2006/relationships/hyperlink" Target="https://www.google.com/search?q=GTIWUNG%20560%20St&#252;ck%202.5mm%20JST-SM%20Steckverbinder%20Kit,%202,5mm%20Pitch%202%203%204%205%20Pin%20JST%20S&amp;source=lnms&amp;tbm=isch&amp;sa=X&amp;ved=0ahUKEwiSn6nExoniAhUvQRUIHab-DuYQ_AUIDigB&amp;biw=1745&amp;bih=852" TargetMode="External"/><Relationship Id="rId6886" Type="http://schemas.openxmlformats.org/officeDocument/2006/relationships/hyperlink" Target="https://www.google.com/search?q=BONTEC%20Soporte%20Monitor%20Doble%20para%20Monitor%2013-27%20Pulgadas%20LED/LCD,%20Soporte%202%20Moni&amp;source=lnms&amp;tbm=isch&amp;sa=X&amp;ved=0ahUKEwiSn6nExoniAhUvQRUIHab-DuYQ_AUIDigB&amp;biw=1745&amp;bih=852" TargetMode="External"/><Relationship Id="rId651"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81"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88"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6539" Type="http://schemas.openxmlformats.org/officeDocument/2006/relationships/hyperlink" Target="https://www.google.com/search?q=SwarKing%20Batterie%20de%20rechange%20compatible%20avec%20Xioami%20Redmi%209A%20M2006C3LG,%20M2006C3&amp;source=lnms&amp;tbm=isch&amp;sa=X&amp;ved=0ahUKEwiSn6nExoniAhUvQRUIHab-DuYQ_AUIDigB&amp;biw=1745&amp;bih=852" TargetMode="External"/><Relationship Id="rId6953" Type="http://schemas.openxmlformats.org/officeDocument/2006/relationships/hyperlink" Target="https://www.google.com/search?q=VUTR%20iPhone%2012%20Pro%20Luxuri&#246;se%20d&#252;nne%20Handyh&#252;lle%20%5bEingebauter%20Kameraschutz%5d%20&#196;stheti&amp;source=lnms&amp;tbm=isch&amp;sa=X&amp;ved=0ahUKEwiSn6nExoniAhUvQRUIHab-DuYQ_AUIDigB&amp;biw=1745&amp;bih=852" TargetMode="External"/><Relationship Id="rId304" Type="http://schemas.openxmlformats.org/officeDocument/2006/relationships/hyperlink" Target="https://www.google.com/search?q=TOZO%20T12%20Drahtlose%20Bluetooth%20Kopfh&#246;rer%20mit%20Touch-Steuerung%20und%20kabellos%20Ladekoff&amp;source=lnms&amp;tbm=isch&amp;sa=X&amp;ved=0ahUKEwiSn6nExoniAhUvQRUIHab-DuYQ_AUIDigB&amp;biw=1745&amp;bih=852" TargetMode="External"/><Relationship Id="rId5555" Type="http://schemas.openxmlformats.org/officeDocument/2006/relationships/hyperlink" Target="https://www.google.com/search?q=Mile%20High%20Life%20-%20Collare%20per%20cani,%20in%20nylon,%20con%20tre%20cinghie%20riflettenti%203M,%20col&amp;source=lnms&amp;tbm=isch&amp;sa=X&amp;ved=0ahUKEwiSn6nExoniAhUvQRUIHab-DuYQ_AUIDigB&amp;biw=1745&amp;bih=852" TargetMode="External"/><Relationship Id="rId6606"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001"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157"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4571" Type="http://schemas.openxmlformats.org/officeDocument/2006/relationships/hyperlink" Target="https://www.google.com/search?q=HIMS%20Auto%20R&#252;Ckspiegel%20Handyhalterung,360%20Grad%20Drehbarer%20Autotelefonhalter,Univer&amp;source=lnms&amp;tbm=isch&amp;sa=X&amp;ved=0ahUKEwiSn6nExoniAhUvQRUIHab-DuYQ_AUIDigB&amp;biw=1745&amp;bih=852" TargetMode="External"/><Relationship Id="rId5208"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622"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173"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24" Type="http://schemas.openxmlformats.org/officeDocument/2006/relationships/hyperlink" Target="https://www.google.com/search?q=Upeak%202%20St&#252;ck%20Schutzh&#252;lle%20Kompatibel%20mit%20Apple%20Watch%20Series%207%20Series%208%2041mm%20H&#252;ll&amp;source=lnms&amp;tbm=isch&amp;sa=X&amp;ved=0ahUKEwiSn6nExoniAhUvQRUIHab-DuYQ_AUIDigB&amp;biw=1745&amp;bih=852" TargetMode="External"/><Relationship Id="rId1818"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3240" Type="http://schemas.openxmlformats.org/officeDocument/2006/relationships/hyperlink" Target="https://www.google.com/search?q=7doo%20Faltbarer%20Gartensack%202er%20Set%20272%20Liter,%20Garten%20Laubsack%20Selbstaufstellend,%20&amp;source=lnms&amp;tbm=isch&amp;sa=X&amp;ved=0ahUKEwiSn6nExoniAhUvQRUIHab-DuYQ_AUIDigB&amp;biw=1745&amp;bih=852" TargetMode="External"/><Relationship Id="rId6396" Type="http://schemas.openxmlformats.org/officeDocument/2006/relationships/hyperlink" Target="https://www.google.com/search?q=tragbare%20Druckluftpumpe%20-%20wiederaufladbarer%20elektrischer%20Luftkompressor%20mit%206000&amp;source=lnms&amp;tbm=isch&amp;sa=X&amp;ved=0ahUKEwiSn6nExoniAhUvQRUIHab-DuYQ_AUIDigB&amp;biw=1745&amp;bih=852" TargetMode="External"/><Relationship Id="rId7794" Type="http://schemas.openxmlformats.org/officeDocument/2006/relationships/hyperlink" Target="https://www.google.com/search?q=JZK&#174;%20ESP-32S%20ESP32%20Development%20Board%202,4GHz%20WiFi%20+%20Bluetooth%20Dual%20Modus%20Modul%20An&amp;source=lnms&amp;tbm=isch&amp;sa=X&amp;ved=0ahUKEwiSn6nExoniAhUvQRUIHab-DuYQ_AUIDigB&amp;biw=1745&amp;bih=852" TargetMode="External"/><Relationship Id="rId16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049" Type="http://schemas.openxmlformats.org/officeDocument/2006/relationships/hyperlink" Target="https://www.google.com/search?q=KROSER%20Mochila%20para%20Port&#225;til%20de%20Viaje%2017.3%22%20Mochila%20para%20Computadora%20con%20Bolsill&amp;source=lnms&amp;tbm=isch&amp;sa=X&amp;ved=0ahUKEwiSn6nExoniAhUvQRUIHab-DuYQ_AUIDigB&amp;biw=1745&amp;bih=852" TargetMode="External"/><Relationship Id="rId7447" Type="http://schemas.openxmlformats.org/officeDocument/2006/relationships/hyperlink" Target="https://www.google.com/search?q=Hianjoo%202%20Piezas%20Pantalla%20Protector%20Compatible%20con%20Xiaomi%20Redmi%20Pad%2010.61%22,%20Prem&amp;source=lnms&amp;tbm=isch&amp;sa=X&amp;ved=0ahUKEwiSn6nExoniAhUvQRUIHab-DuYQ_AUIDigB&amp;biw=1745&amp;bih=852" TargetMode="External"/><Relationship Id="rId7861"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6463"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4" Type="http://schemas.openxmlformats.org/officeDocument/2006/relationships/hyperlink" Target="https://www.google.com/search?q=Deconovo%20Sonnenschutz%20Gardinen%20mit%20&#214;sen,%20Thermo%20Vorh&#228;nge%20f&#252;r%20Wohnzimmer,%20Blackou&amp;source=lnms&amp;tbm=isch&amp;sa=X&amp;ved=0ahUKEwiSn6nExoniAhUvQRUIHab-DuYQ_AUIDigB&amp;biw=1745&amp;bih=852" TargetMode="External"/><Relationship Id="rId978"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2659" Type="http://schemas.openxmlformats.org/officeDocument/2006/relationships/hyperlink" Target="https://www.google.com/search?q=Hinyx%20Kabelloses%20Kfz-Ladeger&#228;t,10%20W,Schnelles%20Aufladen,%20Automatisches%20Einklemmen&amp;source=lnms&amp;tbm=isch&amp;sa=X&amp;ved=0ahUKEwiSn6nExoniAhUvQRUIHab-DuYQ_AUIDigB&amp;biw=1745&amp;bih=852" TargetMode="External"/><Relationship Id="rId5065" Type="http://schemas.openxmlformats.org/officeDocument/2006/relationships/hyperlink" Target="https://www.google.com/search?q=Gonine%20Desktop%20Power%20T&#252;lle%20mit%20USB,%20versteckter%20Steckdose,%20Desktop-Ladestation,%20&amp;source=lnms&amp;tbm=isch&amp;sa=X&amp;ved=0ahUKEwiSn6nExoniAhUvQRUIHab-DuYQ_AUIDigB&amp;biw=1745&amp;bih=852" TargetMode="External"/><Relationship Id="rId6116"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6530" Type="http://schemas.openxmlformats.org/officeDocument/2006/relationships/hyperlink" Target="https://www.google.com/search?q=Trongle%20Plafonnier%20Salle%20de%20Bain,%2018W%20Blanc%20Naturel%206500K%20Moderne%20Plafonnier%20Led&amp;source=lnms&amp;tbm=isch&amp;sa=X&amp;ved=0ahUKEwiSn6nExoniAhUvQRUIHab-DuYQ_AUIDigB&amp;biw=1745&amp;bih=852" TargetMode="External"/><Relationship Id="rId1675" Type="http://schemas.openxmlformats.org/officeDocument/2006/relationships/hyperlink" Target="https://www.google.com/search?q=Cargador%20rapido%20y%20Cable%20para%20Xiaomi%20Redmi%20Note%209/9%20Pro/8/8%20Pro/9S/11/10%20Pro/9T,R&amp;source=lnms&amp;tbm=isch&amp;sa=X&amp;ved=0ahUKEwiSn6nExoniAhUvQRUIHab-DuYQ_AUIDigB&amp;biw=1745&amp;bih=852" TargetMode="External"/><Relationship Id="rId2726" Type="http://schemas.openxmlformats.org/officeDocument/2006/relationships/hyperlink" Target="https://www.google.com/search?q=AROYI%20360%20Grad%20H&#252;lle%20Kompatibel%20mit%20iPhone%2013,%20Ganzk&#246;rper%20Schutzh&#252;lle%20mit%20eingeb&amp;source=lnms&amp;tbm=isch&amp;sa=X&amp;ved=0ahUKEwiSn6nExoniAhUvQRUIHab-DuYQ_AUIDigB&amp;biw=1745&amp;bih=852" TargetMode="External"/><Relationship Id="rId4081"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2" Type="http://schemas.openxmlformats.org/officeDocument/2006/relationships/hyperlink" Target="https://www.google.com/search?q=Ofenventilator,%205%20Fl&#252;gel%20Kaminventilator%20Stromloser,%20Leiser%20Betrieb,%20Kamin&#246;fen%20O&amp;source=lnms&amp;tbm=isch&amp;sa=X&amp;ved=0ahUKEwiSn6nExoniAhUvQRUIHab-DuYQ_AUIDigB&amp;biw=1745&amp;bih=852" TargetMode="External"/><Relationship Id="rId1328"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1742"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898" Type="http://schemas.openxmlformats.org/officeDocument/2006/relationships/hyperlink" Target="https://www.google.com/search?q=Fullmosa%20Silikon%20Uhrenarmband%2018mm%20Kompatibel%20mit%20Huawei%20Watch/Fit,%20Garmin%20Activ&amp;source=lnms&amp;tbm=isch&amp;sa=X&amp;ved=0ahUKEwiSn6nExoniAhUvQRUIHab-DuYQ_AUIDigB&amp;biw=1745&amp;bih=852" TargetMode="External"/><Relationship Id="rId5949" Type="http://schemas.openxmlformats.org/officeDocument/2006/relationships/hyperlink" Target="https://www.google.com/search?q=SURPHY%20Silikon%20H&#252;lle%20Kompatibel%20mit%20iPhone%2013%20Pro%20H&#252;lle,iPhone%2013%20Pro%20H&#252;lle%20Sili&amp;source=lnms&amp;tbm=isch&amp;sa=X&amp;ved=0ahUKEwiSn6nExoniAhUvQRUIHab-DuYQ_AUIDigB&amp;biw=1745&amp;bih=852" TargetMode="External"/><Relationship Id="rId7371" Type="http://schemas.openxmlformats.org/officeDocument/2006/relationships/hyperlink" Target="https://www.google.com/search?q=STAHLSEILSCHLOSS%20SCHWARZ%20200MM&amp;source=lnms&amp;tbm=isch&amp;sa=X&amp;ved=0ahUKEwiSn6nExoniAhUvQRUIHab-DuYQ_AUIDigB&amp;biw=1745&amp;bih=852" TargetMode="External"/><Relationship Id="rId34" Type="http://schemas.openxmlformats.org/officeDocument/2006/relationships/hyperlink" Target="https://www.google.com/search?q=10L0L%20Golfplatzger&#228;te,Golfmobil-Zubeh&#246;r,Golfwagen-Lenkrad,%20generisch%20f&#252;r%20die%20mei&amp;source=lnms&amp;tbm=isch&amp;sa=X&amp;ved=0ahUKEwiSn6nExoniAhUvQRUIHab-DuYQ_AUIDigB&amp;biw=1745&amp;bih=852" TargetMode="External"/><Relationship Id="rId4965"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24"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3567" Type="http://schemas.openxmlformats.org/officeDocument/2006/relationships/hyperlink" Target="https://www.google.com/search?q=UEEBAI%20H&#252;lle%20f&#252;r%20Samsung%20Galaxy%20S22%205G,%20Retro%20Rei&#223;verschluss%20Handyh&#252;lle%20PU%20Leder&amp;source=lnms&amp;tbm=isch&amp;sa=X&amp;ved=0ahUKEwiSn6nExoniAhUvQRUIHab-DuYQ_AUIDigB&amp;biw=1745&amp;bih=852" TargetMode="External"/><Relationship Id="rId398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618" Type="http://schemas.openxmlformats.org/officeDocument/2006/relationships/hyperlink" Target="https://www.google.com/search?q=Perixx%20PERIDUO-713%20Ensemble%20Mini%20Clavier%20et%20Souris%20sans%20Fil%202.4%20GHz,%20Touches%20de%20&amp;source=lnms&amp;tbm=isch&amp;sa=X&amp;ved=0ahUKEwiSn6nExoniAhUvQRUIHab-DuYQ_AUIDigB&amp;biw=1745&amp;bih=852" TargetMode="External"/><Relationship Id="rId488" Type="http://schemas.openxmlformats.org/officeDocument/2006/relationships/hyperlink" Target="https://www.google.com/search?q=EastRock%20Plattenspieler%20Bluetooth%20Vinyl%20Plattenspieler%20USB-Stick%20SD-Karten%203-in-&amp;source=lnms&amp;tbm=isch&amp;sa=X&amp;ved=0ahUKEwiSn6nExoniAhUvQRUIHab-DuYQ_AUIDigB&amp;biw=1745&amp;bih=852" TargetMode="External"/><Relationship Id="rId2169" Type="http://schemas.openxmlformats.org/officeDocument/2006/relationships/hyperlink" Target="https://www.google.com/search?q=Bodenschutzmatte%20Fitnessger&#228;t%20Fitness%20Matte%20Bodenmatte%20-%20Sportneer%20Schutzmatten%20&amp;source=lnms&amp;tbm=isch&amp;sa=X&amp;ved=0ahUKEwiSn6nExoniAhUvQRUIHab-DuYQ_AUIDigB&amp;biw=1745&amp;bih=852" TargetMode="External"/><Relationship Id="rId2583" Type="http://schemas.openxmlformats.org/officeDocument/2006/relationships/hyperlink" Target="https://www.google.com/search?q=YHX-OU%206.5%22%20Schwarz+Rahmen%20Display%20F&#252;r%20Samsung%20Galaxy%20A12%20SM-A127F,%20SM-A127F/DS%20&amp;source=lnms&amp;tbm=isch&amp;sa=X&amp;ved=0ahUKEwiSn6nExoniAhUvQRUIHab-DuYQ_AUIDigB&amp;biw=1745&amp;bih=852" TargetMode="External"/><Relationship Id="rId3634" Type="http://schemas.openxmlformats.org/officeDocument/2006/relationships/hyperlink" Target="https://www.google.com/search?q=Haojavo%206er%20Pack%20Hard%20PC%20Schutzh&#252;lle%20f&#252;r%20Apple%20Watch%20Serie%20SE/6/5/4%2040mm,%20iWatch&amp;source=lnms&amp;tbm=isch&amp;sa=X&amp;ved=0ahUKEwiSn6nExoniAhUvQRUIHab-DuYQ_AUIDigB&amp;biw=1745&amp;bih=852" TargetMode="External"/><Relationship Id="rId6040" Type="http://schemas.openxmlformats.org/officeDocument/2006/relationships/hyperlink" Target="https://www.google.com/search?q=COOPSO%20BC107%20Fahrradcomputer%20GPS%20Kabellos%20Drahtloser%20Fahrradtacho%20Kilometerz&#228;hle&amp;source=lnms&amp;tbm=isch&amp;sa=X&amp;ved=0ahUKEwiSn6nExoniAhUvQRUIHab-DuYQ_AUIDigB&amp;biw=1745&amp;bih=852" TargetMode="External"/><Relationship Id="rId555" Type="http://schemas.openxmlformats.org/officeDocument/2006/relationships/hyperlink" Target="https://www.google.com/search?q=Homgif%20Wischmopp%20mit%20Spr&#252;hfunktion,%20Spr&#252;hwischer%20Bodenwischer%20mit%20Spr&#252;hfunktion,&amp;source=lnms&amp;tbm=isch&amp;sa=X&amp;ved=0ahUKEwiSn6nExoniAhUvQRUIHab-DuYQ_AUIDigB&amp;biw=1745&amp;bih=852" TargetMode="External"/><Relationship Id="rId1185"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36" Type="http://schemas.openxmlformats.org/officeDocument/2006/relationships/hyperlink" Target="https://www.google.com/search?q=LIVEHITOP%20W&#228;scheleine%20Einziehbare,%20Verstellbares%20W&#228;scheleine%20ausziehbar%20aus%20Edel&amp;source=lnms&amp;tbm=isch&amp;sa=X&amp;ved=0ahUKEwiSn6nExoniAhUvQRUIHab-DuYQ_AUIDigB&amp;biw=1745&amp;bih=852" TargetMode="External"/><Relationship Id="rId2650"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1" Type="http://schemas.openxmlformats.org/officeDocument/2006/relationships/hyperlink" Target="https://www.google.com/search?q=UEEBAI%20Handyh&#252;lle%20f&#252;r%20Samsung%20Galaxy%20A50,%20Retro%20Rei&#223;verschluss%20H&#252;lle%20Premium%20PU%20&amp;source=lnms&amp;tbm=isch&amp;sa=X&amp;ved=0ahUKEwiSn6nExoniAhUvQRUIHab-DuYQ_AUIDigB&amp;biw=1745&amp;bih=852" TargetMode="External"/><Relationship Id="rId6857" Type="http://schemas.openxmlformats.org/officeDocument/2006/relationships/hyperlink" Target="https://www.google.com/search?q=MELLIEX%204%20St&#252;ck%20Kosmetik%20Haarband,%20Spa%20Stirnband%20Frottee%20Haarb&#228;nder%20f&#252;r%20Make%20Up%20&amp;source=lnms&amp;tbm=isch&amp;sa=X&amp;ved=0ahUKEwiSn6nExoniAhUvQRUIHab-DuYQ_AUIDigB&amp;biw=1745&amp;bih=852" TargetMode="External"/><Relationship Id="rId20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22"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2" Type="http://schemas.openxmlformats.org/officeDocument/2006/relationships/hyperlink" Target="https://www.google.com/search?q=NinjaBatt%20Batteria%20per%20Asus%20A32-K52%20A42%20K52J%20K52N%20K42J%20K42JC%20A52F%20A42-K52%20X52F%20K&amp;source=lnms&amp;tbm=isch&amp;sa=X&amp;ved=0ahUKEwiSn6nExoniAhUvQRUIHab-DuYQ_AUIDigB&amp;biw=1745&amp;bih=852" TargetMode="External"/><Relationship Id="rId230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5459"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4475"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873"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24" Type="http://schemas.openxmlformats.org/officeDocument/2006/relationships/hyperlink" Target="https://www.google.com/search?q=CYDZ&#174;%20Laptop%20Akku%20f&#252;r%20Lenovo%20IdeaPad%20G500s%202600mah%2014.4V%20L12L4A02%20L12L4E01%20L12M4&amp;source=lnms&amp;tbm=isch&amp;sa=X&amp;ved=0ahUKEwiSn6nExoniAhUvQRUIHab-DuYQ_AUIDigB&amp;biw=1745&amp;bih=852" TargetMode="External"/><Relationship Id="rId3077" Type="http://schemas.openxmlformats.org/officeDocument/2006/relationships/hyperlink" Target="https://www.google.com/search?q=Santic%20Radtrikot%20Set%20Fahrradtrikot%20Set%20Herren%20Kurzarm%20Radhose%20mit%204D%20Sitzpolster&amp;source=lnms&amp;tbm=isch&amp;sa=X&amp;ved=0ahUKEwiSn6nExoniAhUvQRUIHab-DuYQ_AUIDigB&amp;biw=1745&amp;bih=852" TargetMode="External"/><Relationship Id="rId4128"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5526" Type="http://schemas.openxmlformats.org/officeDocument/2006/relationships/hyperlink" Target="https://www.google.com/search?q=SALCAR%20Au&#223;ensteckdose%20aus%20Edelstahl,%202-Fach%20Gartensteckdose,%20IP44%20Wasserdicht%20f&#252;&amp;source=lnms&amp;tbm=isch&amp;sa=X&amp;ved=0ahUKEwiSn6nExoniAhUvQRUIHab-DuYQ_AUIDigB&amp;biw=1745&amp;bih=852" TargetMode="External"/><Relationship Id="rId5940" Type="http://schemas.openxmlformats.org/officeDocument/2006/relationships/hyperlink" Target="https://www.google.com/search?q=Waterproof%20Haarschneider,%20Household%20Elektrische%20Haarschneidemaschine,%20Haarschnei&amp;source=lnms&amp;tbm=isch&amp;sa=X&amp;ved=0ahUKEwiSn6nExoniAhUvQRUIHab-DuYQ_AUIDigB&amp;biw=1745&amp;bih=852" TargetMode="External"/><Relationship Id="rId2093" Type="http://schemas.openxmlformats.org/officeDocument/2006/relationships/hyperlink" Target="https://www.google.com/search?q=COODIO%20Handyh&#252;lle%20f&#252;r%20Asus%20Zenfone%202%20ZE551ML%20Handy%20H&#252;lle,%20Zenfone%202%20ZE551ML%20H&#252;ll&amp;source=lnms&amp;tbm=isch&amp;sa=X&amp;ved=0ahUKEwiSn6nExoniAhUvQRUIHab-DuYQ_AUIDigB&amp;biw=1745&amp;bih=852" TargetMode="External"/><Relationship Id="rId3491"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4542"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7698" Type="http://schemas.openxmlformats.org/officeDocument/2006/relationships/hyperlink" Target="https://www.google.com/search?q=Universale%20Sitzauflage%20Sitzeinlage%20Babyschale%20Sportsitz%20Sitzpolster%20Baumwolle%20At&amp;source=lnms&amp;tbm=isch&amp;sa=X&amp;ved=0ahUKEwiSn6nExoniAhUvQRUIHab-DuYQ_AUIDigB&amp;biw=1745&amp;bih=852" TargetMode="External"/><Relationship Id="rId3144"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7765"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2160" Type="http://schemas.openxmlformats.org/officeDocument/2006/relationships/hyperlink" Target="https://www.google.com/search?q=LED-MARTIN&#174;%2048W%20Arbeitsscheinwerfer%20mit%20Magnetfu&#223;%20-%2012V/24V&amp;source=lnms&amp;tbm=isch&amp;sa=X&amp;ved=0ahUKEwiSn6nExoniAhUvQRUIHab-DuYQ_AUIDigB&amp;biw=1745&amp;bih=852" TargetMode="External"/><Relationship Id="rId3211" Type="http://schemas.openxmlformats.org/officeDocument/2006/relationships/hyperlink" Target="https://www.google.com/search?q=Pistola%20de%20Masaje,%20Electr&#243;nica%20Masajeador%20de%20Tejido%20Profundo%20con%206%20Niveles%20Ajust&amp;source=lnms&amp;tbm=isch&amp;sa=X&amp;ved=0ahUKEwiSn6nExoniAhUvQRUIHab-DuYQ_AUIDigB&amp;biw=1745&amp;bih=852" TargetMode="External"/><Relationship Id="rId6367" Type="http://schemas.openxmlformats.org/officeDocument/2006/relationships/hyperlink" Target="https://www.google.com/search?q=10%20Bl&#228;tter%20Paw%20Patrol%20Tattoo%20Kinder,%20Tempor&#228;re%20Tattoos%20Hautfreundlich%20Set,%20Dog%20P&amp;source=lnms&amp;tbm=isch&amp;sa=X&amp;ved=0ahUKEwiSn6nExoniAhUvQRUIHab-DuYQ_AUIDigB&amp;biw=1745&amp;bih=852" TargetMode="External"/><Relationship Id="rId6781" Type="http://schemas.openxmlformats.org/officeDocument/2006/relationships/hyperlink" Target="https://www.google.com/search?q=Mile%20High%20Life%20Night%20Reflective%20Double%20Strips%20Collare%20per%20Cani%20in%20Nylon%20(Confezi&amp;source=lnms&amp;tbm=isch&amp;sa=X&amp;ved=0ahUKEwiSn6nExoniAhUvQRUIHab-DuYQ_AUIDigB&amp;biw=1745&amp;bih=852" TargetMode="External"/><Relationship Id="rId7418" Type="http://schemas.openxmlformats.org/officeDocument/2006/relationships/hyperlink" Target="https://www.google.com/search?q=STAHLSEILSCHLOSS%20SCHWARZ%20200MM&amp;source=lnms&amp;tbm=isch&amp;sa=X&amp;ved=0ahUKEwiSn6nExoniAhUvQRUIHab-DuYQ_AUIDigB&amp;biw=1745&amp;bih=852" TargetMode="External"/><Relationship Id="rId783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32" Type="http://schemas.openxmlformats.org/officeDocument/2006/relationships/hyperlink" Target="https://www.google.com/search?q=Kettlebell%20POPOTIN&amp;source=lnms&amp;tbm=isch&amp;sa=X&amp;ved=0ahUKEwiSn6nExoniAhUvQRUIHab-DuYQ_AUIDigB&amp;biw=1745&amp;bih=852" TargetMode="External"/><Relationship Id="rId5383"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34" Type="http://schemas.openxmlformats.org/officeDocument/2006/relationships/hyperlink" Target="https://www.google.com/search?q=Tappetino%20Antiscivolo%20per%20Telefono%204%20in%201,Tappetino%20Cruscotto%20Auto%20Vassoio,Suppo&amp;source=lnms&amp;tbm=isch&amp;sa=X&amp;ved=0ahUKEwiSn6nExoniAhUvQRUIHab-DuYQ_AUIDigB&amp;biw=1745&amp;bih=852" TargetMode="External"/><Relationship Id="rId1579" Type="http://schemas.openxmlformats.org/officeDocument/2006/relationships/hyperlink" Target="https://www.google.com/search?q=Wincal%20Wasserdruckregler%20&#8211;%20Wasserdruckminderer,%20DN25%20Messing%20Einstellbarer%20Wasse&amp;source=lnms&amp;tbm=isch&amp;sa=X&amp;ved=0ahUKEwiSn6nExoniAhUvQRUIHab-DuYQ_AUIDigB&amp;biw=1745&amp;bih=852" TargetMode="External"/><Relationship Id="rId2977" Type="http://schemas.openxmlformats.org/officeDocument/2006/relationships/hyperlink" Target="https://www.google.com/search?q=Gardom%20wasserdichte%20Fahrradsatteltasche,%20Sportsatteltasche,%201.5L/10%20L%20Fassungsve&amp;source=lnms&amp;tbm=isch&amp;sa=X&amp;ved=0ahUKEwiSn6nExoniAhUvQRUIHab-DuYQ_AUIDigB&amp;biw=1745&amp;bih=852" TargetMode="External"/><Relationship Id="rId5036"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50"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949" Type="http://schemas.openxmlformats.org/officeDocument/2006/relationships/hyperlink" Target="https://www.google.com/search?q=Massaggiatore%20elettrico%20riscaldante%20per%20la%20testa%20RENPHO%20per%20sollievo%20dal%20mal%20di%20&amp;source=lnms&amp;tbm=isch&amp;sa=X&amp;ved=0ahUKEwiSn6nExoniAhUvQRUIHab-DuYQ_AUIDigB&amp;biw=1745&amp;bih=852" TargetMode="External"/><Relationship Id="rId1993" Type="http://schemas.openxmlformats.org/officeDocument/2006/relationships/hyperlink" Target="https://www.google.com/search?q=JJC%20Daumen%20hoch%20Griff%20f&#252;r%20Ricoh%20GR%20IIIx%20GR%20III%20GR3%20Kamera%20(Metall)&amp;source=lnms&amp;tbm=isch&amp;sa=X&amp;ved=0ahUKEwiSn6nExoniAhUvQRUIHab-DuYQ_AUIDigB&amp;biw=1745&amp;bih=852" TargetMode="External"/><Relationship Id="rId4052" Type="http://schemas.openxmlformats.org/officeDocument/2006/relationships/hyperlink" Target="https://www.google.com/search?q=RedThunder%20K84%20Combo%20Tastatur%20und%20Maus,%20kabellos,%20AZERTY,%20Franz&#246;sisch,%20wiederauf&amp;source=lnms&amp;tbm=isch&amp;sa=X&amp;ved=0ahUKEwiSn6nExoniAhUvQRUIHab-DuYQ_AUIDigB&amp;biw=1745&amp;bih=852" TargetMode="External"/><Relationship Id="rId5103" Type="http://schemas.openxmlformats.org/officeDocument/2006/relationships/hyperlink" Target="https://www.google.com/search?q=Ladeger&#228;t%20&amp;%20Akku%2018V%205,0Ah%20f&#252;r%20Makita%20BL1830%20BL1840%20BL1850,%20Makita%20Radio%20DMR100%20&amp;source=lnms&amp;tbm=isch&amp;sa=X&amp;ved=0ahUKEwiSn6nExoniAhUvQRUIHab-DuYQ_AUIDigB&amp;biw=1745&amp;bih=852" TargetMode="External"/><Relationship Id="rId6501"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1646" Type="http://schemas.openxmlformats.org/officeDocument/2006/relationships/hyperlink" Target="https://www.google.com/search?q=Anillo%20de%20Luz,%20%5bNueva%20Versi&#243;n%5d%20Diyife%206.3&#8221;%20Tripode%20Luz%20Movil%20Aro%20de%20Luz%20para%20Mov&amp;source=lnms&amp;tbm=isch&amp;sa=X&amp;ved=0ahUKEwiSn6nExoniAhUvQRUIHab-DuYQ_AUIDigB&amp;biw=1745&amp;bih=852" TargetMode="External"/><Relationship Id="rId1713" Type="http://schemas.openxmlformats.org/officeDocument/2006/relationships/hyperlink" Target="https://www.google.com/search?q=Aspirateur%20Balai%20sans%20Fil,%20BuTure%20400W/33000Pa%20Aspirateur%20sans%20Fil%20Puissant%20avec&amp;source=lnms&amp;tbm=isch&amp;sa=X&amp;ved=0ahUKEwiSn6nExoniAhUvQRUIHab-DuYQ_AUIDigB&amp;biw=1745&amp;bih=852" TargetMode="External"/><Relationship Id="rId4869"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7275" Type="http://schemas.openxmlformats.org/officeDocument/2006/relationships/hyperlink" Target="https://www.google.com/search?q=Potensic%20Mini%20Drone%20para%20Ni&#241;o,%20Naranja%20Drone%20con%20C&#225;mara%20HD%20con%203%20Bater&#237;as%20Vuelo%20&amp;source=lnms&amp;tbm=isch&amp;sa=X&amp;ved=0ahUKEwiSn6nExoniAhUvQRUIHab-DuYQ_AUIDigB&amp;biw=1745&amp;bih=852" TargetMode="External"/><Relationship Id="rId3885" Type="http://schemas.openxmlformats.org/officeDocument/2006/relationships/hyperlink" Target="https://www.google.com/search?q=AOUIA%20f&#252;r%20Samsung%20Galaxy%20S22%20Ultra%20H&#252;lle,%20Milit&#228;rstandard%20Sto&#223;fest%20Kratzfestigke&amp;source=lnms&amp;tbm=isch&amp;sa=X&amp;ved=0ahUKEwiSn6nExoniAhUvQRUIHab-DuYQ_AUIDigB&amp;biw=1745&amp;bih=852" TargetMode="External"/><Relationship Id="rId4936"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291" Type="http://schemas.openxmlformats.org/officeDocument/2006/relationships/hyperlink" Target="https://www.google.com/search?q=Yuecuu&#174;%20PVC%20Regentonne%20Zapfhahn%20Set,%201%20Zoll%20Regulierventil%20Wasserschlauch%20Verbin&amp;source=lnms&amp;tbm=isch&amp;sa=X&amp;ved=0ahUKEwiSn6nExoniAhUvQRUIHab-DuYQ_AUIDigB&amp;biw=1745&amp;bih=852" TargetMode="External"/><Relationship Id="rId7342" Type="http://schemas.openxmlformats.org/officeDocument/2006/relationships/hyperlink" Target="https://www.google.com/search?q=AQF%20Cinturon%20Lumbar%20Gimnasio,%2014%20cm%20Amplio%20Contorneado%20Neopreno%20Faja%20Lumbar,%20Cin&amp;source=lnms&amp;tbm=isch&amp;sa=X&amp;ved=0ahUKEwiSn6nExoniAhUvQRUIHab-DuYQ_AUIDigB&amp;biw=1745&amp;bih=852" TargetMode="External"/><Relationship Id="rId2487" Type="http://schemas.openxmlformats.org/officeDocument/2006/relationships/hyperlink" Target="https://www.google.com/search?q=Comfyable%20Laptoph&#252;lle%20Kompatibel%20f&#252;r%2013%20Zoll%20MacBook%20Pro/MacBook%20Air%20&amp;%20MacBook%20P&amp;source=lnms&amp;tbm=isch&amp;sa=X&amp;ved=0ahUKEwiSn6nExoniAhUvQRUIHab-DuYQ_AUIDigB&amp;biw=1745&amp;bih=852" TargetMode="External"/><Relationship Id="rId3538" Type="http://schemas.openxmlformats.org/officeDocument/2006/relationships/hyperlink" Target="https://www.google.com/search?q=ATUMTEK%20Handy%20Stativ,%20Flexibel%20Dreibeinstativ%20Handy%20Halterung%20Kamera%20St&#228;nder%20mit&amp;source=lnms&amp;tbm=isch&amp;sa=X&amp;ved=0ahUKEwiSn6nExoniAhUvQRUIHab-DuYQ_AUIDigB&amp;biw=1745&amp;bih=852" TargetMode="External"/><Relationship Id="rId459" Type="http://schemas.openxmlformats.org/officeDocument/2006/relationships/hyperlink" Target="https://www.google.com/search?q=2-%20oder%203-Phasen-Smart-Home-Energiemonitor%20Echtzeit-Strom&#252;berwachungsz&#228;hler%20|%20So&amp;source=lnms&amp;tbm=isch&amp;sa=X&amp;ved=0ahUKEwiSn6nExoniAhUvQRUIHab-DuYQ_AUIDigB&amp;biw=1745&amp;bih=852" TargetMode="External"/><Relationship Id="rId873" Type="http://schemas.openxmlformats.org/officeDocument/2006/relationships/hyperlink" Target="https://www.google.com/search?q=Gonex%20Inliner%20f&#252;r%20Kinder,%20Inline%20Skates%20f&#252;r%20M&#228;dchen%20Jungen%20mit%20Leuchtende%20R&#228;der%20&amp;source=lnms&amp;tbm=isch&amp;sa=X&amp;ved=0ahUKEwiSn6nExoniAhUvQRUIHab-DuYQ_AUIDigB&amp;biw=1745&amp;bih=852" TargetMode="External"/><Relationship Id="rId1089" Type="http://schemas.openxmlformats.org/officeDocument/2006/relationships/hyperlink" Target="https://www.google.com/search?q=West%20Biking%20Fahrradspiegel,%20R&#252;ckspiegel%20Fahrrad-Lenkerenden,%20einstellbare%20360&#176;Dr&amp;source=lnms&amp;tbm=isch&amp;sa=X&amp;ved=0ahUKEwiSn6nExoniAhUvQRUIHab-DuYQ_AUIDigB&amp;biw=1745&amp;bih=852" TargetMode="External"/><Relationship Id="rId2554" Type="http://schemas.openxmlformats.org/officeDocument/2006/relationships/hyperlink" Target="https://www.google.com/search?q=YHX-OU%20Schwarz+Rahmen%20LCD%20Display%20F&#252;r%20Samsung%20Galaxy%20A52%205G%20SM-A516B%20A516U%20A516F&amp;source=lnms&amp;tbm=isch&amp;sa=X&amp;ved=0ahUKEwiSn6nExoniAhUvQRUIHab-DuYQ_AUIDigB&amp;biw=1745&amp;bih=852" TargetMode="External"/><Relationship Id="rId3952" Type="http://schemas.openxmlformats.org/officeDocument/2006/relationships/hyperlink" Target="https://www.google.com/search?q=Fitonme%20Smartwatch%20Herren%20Damen%201,69%20''%20Bluetooth%20Fitnessuhr%20Anrufe%20t&#228;tigen%20oder&amp;source=lnms&amp;tbm=isch&amp;sa=X&amp;ved=0ahUKEwiSn6nExoniAhUvQRUIHab-DuYQ_AUIDigB&amp;biw=1745&amp;bih=852" TargetMode="External"/><Relationship Id="rId6011"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26" Type="http://schemas.openxmlformats.org/officeDocument/2006/relationships/hyperlink" Target="https://www.google.com/search?q=JPGeil%20Extra%20lang%2028%20cm%20Dildo%20Vibrator%20mit%20Sto&#223;funktion%20G-Punkt%20Vibratoren%20f&#252;r%20s&amp;source=lnms&amp;tbm=isch&amp;sa=X&amp;ved=0ahUKEwiSn6nExoniAhUvQRUIHab-DuYQ_AUIDigB&amp;biw=1745&amp;bih=852" TargetMode="External"/><Relationship Id="rId1156" Type="http://schemas.openxmlformats.org/officeDocument/2006/relationships/hyperlink" Target="https://www.google.com/search?q=Perixx%20PERIDUO-505,%20Combo%20Ergonomique,%20Clavier%20et%20Souris%20Filaire%20USB%20pour%20Window&amp;source=lnms&amp;tbm=isch&amp;sa=X&amp;ved=0ahUKEwiSn6nExoniAhUvQRUIHab-DuYQ_AUIDigB&amp;biw=1745&amp;bih=852" TargetMode="External"/><Relationship Id="rId2207" Type="http://schemas.openxmlformats.org/officeDocument/2006/relationships/hyperlink" Target="https://www.google.com/search?q=Glighone%20LED%20Wandleuchte%20Innen%20Wandlampe%20E27%20Moderne%20Wandleuchten%20Up%20and%20Down%20Wa&amp;source=lnms&amp;tbm=isch&amp;sa=X&amp;ved=0ahUKEwiSn6nExoniAhUvQRUIHab-DuYQ_AUIDigB&amp;biw=1745&amp;bih=852" TargetMode="External"/><Relationship Id="rId3605" Type="http://schemas.openxmlformats.org/officeDocument/2006/relationships/hyperlink" Target="https://www.google.com/search?q=%5b2%20St&#252;ck%5d%20Solar%20Lichterkette%20Aussen,%20AGOTD%2014M%20120%20LED%20Lichterkette%20Au&#223;en%20Wasser&amp;source=lnms&amp;tbm=isch&amp;sa=X&amp;ved=0ahUKEwiSn6nExoniAhUvQRUIHab-DuYQ_AUIDigB&amp;biw=1745&amp;bih=852" TargetMode="External"/><Relationship Id="rId940" Type="http://schemas.openxmlformats.org/officeDocument/2006/relationships/hyperlink" Target="https://www.google.com/search?q=Mebak%20Mini%20Pistola%20per%20Massaggio%20Muscolare%20Massage%20Gun%20Elettrico%20Professionale%20P&amp;source=lnms&amp;tbm=isch&amp;sa=X&amp;ved=0ahUKEwiSn6nExoniAhUvQRUIHab-DuYQ_AUIDigB&amp;biw=1745&amp;bih=852" TargetMode="External"/><Relationship Id="rId1570"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2621"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777"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6828"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223" Type="http://schemas.openxmlformats.org/officeDocument/2006/relationships/hyperlink" Target="https://www.google.com/search?q=Pyatofyy%20Schnittsichere%20Handschuhe,%20Stufe%205%20Hand%20Schutz,%20Schnittschutzhandschuhe&amp;source=lnms&amp;tbm=isch&amp;sa=X&amp;ved=0ahUKEwiSn6nExoniAhUvQRUIHab-DuYQ_AUIDigB&amp;biw=1745&amp;bih=852" TargetMode="External"/><Relationship Id="rId4379" Type="http://schemas.openxmlformats.org/officeDocument/2006/relationships/hyperlink" Target="https://www.google.com/search?q=LIVEHITOP%20Wand%20Kleiderst&#228;nder,%20Kleiderhaken%20Platzsparender%20Wandhalter%20Airer%20H&#228;ng&amp;source=lnms&amp;tbm=isch&amp;sa=X&amp;ved=0ahUKEwiSn6nExoniAhUvQRUIHab-DuYQ_AUIDigB&amp;biw=1745&amp;bih=852" TargetMode="External"/><Relationship Id="rId4793" Type="http://schemas.openxmlformats.org/officeDocument/2006/relationships/hyperlink" Target="https://www.google.com/search?q=Fullmosa%20Silikon%20Uhrenarmband%2022mm%20Kompatibel%20Samsung%20Galaxy%20Watch%2046mm,%20Huawei%20&amp;source=lnms&amp;tbm=isch&amp;sa=X&amp;ved=0ahUKEwiSn6nExoniAhUvQRUIHab-DuYQ_AUIDigB&amp;biw=1745&amp;bih=852" TargetMode="External"/><Relationship Id="rId5844"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3395"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4446" Type="http://schemas.openxmlformats.org/officeDocument/2006/relationships/hyperlink" Target="https://www.google.com/search?q=Handtuchhalter%20Selbstklebend,Dailyart%2040cm%20Handtuchstange%20einarmig%20Handtuchhalte&amp;source=lnms&amp;tbm=isch&amp;sa=X&amp;ved=0ahUKEwiSn6nExoniAhUvQRUIHab-DuYQ_AUIDigB&amp;biw=1745&amp;bih=852" TargetMode="External"/><Relationship Id="rId4860"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1" Type="http://schemas.openxmlformats.org/officeDocument/2006/relationships/hyperlink" Target="https://www.google.com/search?q=SURPHY%20Silikon%20H&#252;lle%203%20in%201%20Entwickelt%20f&#252;r%20iPhone%2013%20Pro%20H&#252;lle%206,1%20Zoll%20(2021),%20&amp;source=lnms&amp;tbm=isch&amp;sa=X&amp;ved=0ahUKEwiSn6nExoniAhUvQRUIHab-DuYQ_AUIDigB&amp;biw=1745&amp;bih=852" TargetMode="External"/><Relationship Id="rId3048" Type="http://schemas.openxmlformats.org/officeDocument/2006/relationships/hyperlink" Target="https://www.google.com/search?q=Funkklingel,PHYSEN%20T&#252;rklingel%20Funk%20Set,Kabellose%20Haust&#252;r%20Klingel%20Aussen%20IP55%20Was&amp;source=lnms&amp;tbm=isch&amp;sa=X&amp;ved=0ahUKEwiSn6nExoniAhUvQRUIHab-DuYQ_AUIDigB&amp;biw=1745&amp;bih=852" TargetMode="External"/><Relationship Id="rId3462"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4513" Type="http://schemas.openxmlformats.org/officeDocument/2006/relationships/hyperlink" Target="https://www.google.com/search?q=URAQT%20Luz%20Interior%20del%20Coche,%202Pcs%20150MA%20Toque%20Carga%20Luz%20Maletero%20Coche%20USB%20Luz%20&amp;source=lnms&amp;tbm=isch&amp;sa=X&amp;ved=0ahUKEwiSn6nExoniAhUvQRUIHab-DuYQ_AUIDigB&amp;biw=1745&amp;bih=852" TargetMode="External"/><Relationship Id="rId7669"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83"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2064" Type="http://schemas.openxmlformats.org/officeDocument/2006/relationships/hyperlink" Target="https://www.google.com/search?q=COODIO%20Flexibel%20Funkger&#228;te%20Ohrh&#246;rer%20C-Ring%20Security%20Headset%20%5bMikrofon/PTT-Kombin&amp;source=lnms&amp;tbm=isch&amp;sa=X&amp;ved=0ahUKEwiSn6nExoniAhUvQRUIHab-DuYQ_AUIDigB&amp;biw=1745&amp;bih=852" TargetMode="External"/><Relationship Id="rId3115" Type="http://schemas.openxmlformats.org/officeDocument/2006/relationships/hyperlink" Target="https://www.google.com/search?q=SENGBIRCH%20Beleuchtet%20Tastatur%20f&#252;r%20Samsung%20Galaxy%20Tab%20S6%20Lite,%20Bluetooth%20Tastatur&amp;source=lnms&amp;tbm=isch&amp;sa=X&amp;ved=0ahUKEwiSn6nExoniAhUvQRUIHab-DuYQ_AUIDigB&amp;biw=1745&amp;bih=852" TargetMode="External"/><Relationship Id="rId6685" Type="http://schemas.openxmlformats.org/officeDocument/2006/relationships/hyperlink" Target="https://www.google.com/search?q=Bluetooth%20Lautsprecher,%20Tribit%20XSound%20Go%20Tragbarer%20Lautsprecher%20IPX7%20Wasserdicht&amp;source=lnms&amp;tbm=isch&amp;sa=X&amp;ved=0ahUKEwiSn6nExoniAhUvQRUIHab-DuYQ_AUIDigB&amp;biw=1745&amp;bih=852" TargetMode="External"/><Relationship Id="rId450" Type="http://schemas.openxmlformats.org/officeDocument/2006/relationships/hyperlink" Target="https://www.google.com/search?q=WUNDERTAPE%20Schlupflider%20Stripes%20Schlupflid%20Tape%20Streifen%20zum%20Augenlid-Lifting%20oh&amp;source=lnms&amp;tbm=isch&amp;sa=X&amp;ved=0ahUKEwiSn6nExoniAhUvQRUIHab-DuYQ_AUIDigB&amp;biw=1745&amp;bih=852" TargetMode="External"/><Relationship Id="rId1080" Type="http://schemas.openxmlformats.org/officeDocument/2006/relationships/hyperlink" Target="https://www.google.com/search?q=Punvot%20Fahrradtaschen%20Gep&#228;cktr&#228;ger%20Gep&#228;cktaschen%20f&#252;r%20Fahrrad%20hinten%20Gepacktraege&amp;source=lnms&amp;tbm=isch&amp;sa=X&amp;ved=0ahUKEwiSn6nExoniAhUvQRUIHab-DuYQ_AUIDigB&amp;biw=1745&amp;bih=852" TargetMode="External"/><Relationship Id="rId2131" Type="http://schemas.openxmlformats.org/officeDocument/2006/relationships/hyperlink" Target="https://www.google.com/search?q=JJC%20Speicherkarten%20H&#252;lle%20Schlanker%20Halter%20f&#252;r%204%20SD%20SDXC%20SDHC%20und%208%20Micro%20SD%20Micr&amp;source=lnms&amp;tbm=isch&amp;sa=X&amp;ved=0ahUKEwiSn6nExoniAhUvQRUIHab-DuYQ_AUIDigB&amp;biw=1745&amp;bih=852" TargetMode="External"/><Relationship Id="rId5287"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8"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36" Type="http://schemas.openxmlformats.org/officeDocument/2006/relationships/hyperlink" Target="https://www.google.com/search?q=Micro%20Submersible%20Water%20Pump%20-%20Mini%20DC%2012V%20vertikale%20Tauchmotorwasserpumpe%205M%2010&amp;source=lnms&amp;tbm=isch&amp;sa=X&amp;ved=0ahUKEwiSn6nExoniAhUvQRUIHab-DuYQ_AUIDigB&amp;biw=1745&amp;bih=852" TargetMode="External"/><Relationship Id="rId103"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6752" Type="http://schemas.openxmlformats.org/officeDocument/2006/relationships/hyperlink" Target="https://www.google.com/search?q=HONGLAND%20Ocean%20Series%20D&#233;coration%20Murale%20en%20Verre%20&#224;%20Suspendre%20pour%20int&#233;rieur%20Bleu&amp;source=lnms&amp;tbm=isch&amp;sa=X&amp;ved=0ahUKEwiSn6nExoniAhUvQRUIHab-DuYQ_AUIDigB&amp;biw=1745&amp;bih=852" TargetMode="External"/><Relationship Id="rId780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897" Type="http://schemas.openxmlformats.org/officeDocument/2006/relationships/hyperlink" Target="https://www.google.com/search?q=Bluetooth%20LED%20Streifen,%20ALED%20LIGHT%205050%20Wasserdichtes%2016.4Ft%205M%20LED%20Stripes%20Lich&amp;source=lnms&amp;tbm=isch&amp;sa=X&amp;ved=0ahUKEwiSn6nExoniAhUvQRUIHab-DuYQ_AUIDigB&amp;biw=1745&amp;bih=852" TargetMode="External"/><Relationship Id="rId2948" Type="http://schemas.openxmlformats.org/officeDocument/2006/relationships/hyperlink" Target="https://www.google.com/search?q=AROYI%20Samsung%20Galaxy%20A32%204G%20(Nicht%205G)%20H&#252;lle%20360%20Grad%20Handyh&#252;lle,%20Silikon%20Crysta&amp;source=lnms&amp;tbm=isch&amp;sa=X&amp;ved=0ahUKEwiSn6nExoniAhUvQRUIHab-DuYQ_AUIDigB&amp;biw=1745&amp;bih=852" TargetMode="External"/><Relationship Id="rId5354"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5" Type="http://schemas.openxmlformats.org/officeDocument/2006/relationships/hyperlink" Target="https://www.google.com/search?q=67MM%202.2X%20Kameraobjektiv%20Universal,%20Metall%20Telekonverter%20Teleobjektiv%20Nahaufnahm&amp;source=lnms&amp;tbm=isch&amp;sa=X&amp;ved=0ahUKEwiSn6nExoniAhUvQRUIHab-DuYQ_AUIDigB&amp;biw=1745&amp;bih=852" TargetMode="External"/><Relationship Id="rId1964"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70" Type="http://schemas.openxmlformats.org/officeDocument/2006/relationships/hyperlink" Target="https://www.google.com/search?q=URAQT%20Cargador%20Baterias%20Coches,%208A%2012V/24V%20Mantenimiento%20Autom&#225;tico%20e%20Inteligent&amp;source=lnms&amp;tbm=isch&amp;sa=X&amp;ved=0ahUKEwiSn6nExoniAhUvQRUIHab-DuYQ_AUIDigB&amp;biw=1745&amp;bih=852" TargetMode="External"/><Relationship Id="rId5007"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5421"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617"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023"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179" Type="http://schemas.openxmlformats.org/officeDocument/2006/relationships/hyperlink" Target="https://www.google.com/search?q=Ownest%20Kompatibel%20mit%20Samsung%20Galaxy%20S21%20FE%20H&#252;lle,%20Silikon%20Handyh&#252;lle%20Samsung%20Ga&amp;source=lnms&amp;tbm=isch&amp;sa=X&amp;ved=0ahUKEwiSn6nExoniAhUvQRUIHab-DuYQ_AUIDigB&amp;biw=1745&amp;bih=852" TargetMode="External"/><Relationship Id="rId7593" Type="http://schemas.openxmlformats.org/officeDocument/2006/relationships/hyperlink" Target="https://www.google.com/search?q=WOLFBIRD%20183CM/6FT%20Quincaillerie%20De%20Porte%20Coulissante%20Kit%20Porte%20Coulissante%20Rail&amp;source=lnms&amp;tbm=isch&amp;sa=X&amp;ved=0ahUKEwiSn6nExoniAhUvQRUIHab-DuYQ_AUIDigB&amp;biw=1745&amp;bih=852" TargetMode="External"/><Relationship Id="rId3789" Type="http://schemas.openxmlformats.org/officeDocument/2006/relationships/hyperlink" Target="https://www.google.com/search?q=GTIWUNG%202%20St&#252;ck%20Zigarettenanz&#252;nder%20Stecker,%2012V%20Autostecker%20mit%208%20St&#252;ck%2010A/15A%20&amp;source=lnms&amp;tbm=isch&amp;sa=X&amp;ved=0ahUKEwiSn6nExoniAhUvQRUIHab-DuYQ_AUIDigB&amp;biw=1745&amp;bih=852" TargetMode="External"/><Relationship Id="rId6195" Type="http://schemas.openxmlformats.org/officeDocument/2006/relationships/hyperlink" Target="https://www.google.com/search?q=Dream%20FIt%20|%20Shaker%20per%20proteine%20|%20Shaker%20Palestra%20|%20Borraccia%20Palestra%20|%20Shaker%20&amp;source=lnms&amp;tbm=isch&amp;sa=X&amp;ved=0ahUKEwiSn6nExoniAhUvQRUIHab-DuYQ_AUIDigB&amp;biw=1745&amp;bih=852" TargetMode="External"/><Relationship Id="rId7246" Type="http://schemas.openxmlformats.org/officeDocument/2006/relationships/hyperlink" Target="https://www.google.com/search?q=Potensic%20GPS%20Drone%20Profesional%20con%20EIS%20C&#225;mara%202.7K,%205.8Ghz%20WiFi%20FPV%20Transmisi&#243;n%20&amp;source=lnms&amp;tbm=isch&amp;sa=X&amp;ved=0ahUKEwiSn6nExoniAhUvQRUIHab-DuYQ_AUIDigB&amp;biw=1745&amp;bih=852" TargetMode="External"/><Relationship Id="rId7660"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62" Type="http://schemas.openxmlformats.org/officeDocument/2006/relationships/hyperlink" Target="https://www.google.com/search?q=Gartenzwerg%20Motorrad%20Zwerge%20f&#252;r%20den%20Garten,%2013.3cm%20x%2013cm%20Gartenzwerg%20Statue%20Was&amp;source=lnms&amp;tbm=isch&amp;sa=X&amp;ved=0ahUKEwiSn6nExoniAhUvQRUIHab-DuYQ_AUIDigB&amp;biw=1745&amp;bih=852" TargetMode="External"/><Relationship Id="rId7313" Type="http://schemas.openxmlformats.org/officeDocument/2006/relationships/hyperlink" Target="https://www.google.com/search?q=Etlephe%20Barra%20de%20Sonido%20para%20PC/Ordenador%20Port&#225;til,%20Soundbar%20PC,%20Parlante%20para%20J&amp;source=lnms&amp;tbm=isch&amp;sa=X&amp;ved=0ahUKEwiSn6nExoniAhUvQRUIHab-DuYQ_AUIDigB&amp;biw=1745&amp;bih=852" TargetMode="External"/><Relationship Id="rId3856" Type="http://schemas.openxmlformats.org/officeDocument/2006/relationships/hyperlink" Target="https://www.google.com/search?q=Woodluv%20Bettablett,%20umweltfreundlich,%20100%20%25%20Bambus,%20zum%20Anklippen,%20Walnuss,%2033%20x&amp;source=lnms&amp;tbm=isch&amp;sa=X&amp;ved=0ahUKEwiSn6nExoniAhUvQRUIHab-DuYQ_AUIDigB&amp;biw=1745&amp;bih=852" TargetMode="External"/><Relationship Id="rId490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77" Type="http://schemas.openxmlformats.org/officeDocument/2006/relationships/hyperlink" Target="https://www.google.com/search?q=EULANT%20Cinta%20Nano%20Adhesiva%20de%20Doble,%20Transparente%20Fuerte%20Doble%20Cara%20Cinta%20Adhesi&amp;source=lnms&amp;tbm=isch&amp;sa=X&amp;ved=0ahUKEwiSn6nExoniAhUvQRUIHab-DuYQ_AUIDigB&amp;biw=1745&amp;bih=852" TargetMode="External"/><Relationship Id="rId2458" Type="http://schemas.openxmlformats.org/officeDocument/2006/relationships/hyperlink" Target="https://www.google.com/search?q=iPad%20pro%2012.9%20H&#252;lle%20mit%20Tastatur,%20Beleuchtete%20Bluetooth%20QWERTZ%20Tastatur%20mit%20H&#252;ll&amp;source=lnms&amp;tbm=isch&amp;sa=X&amp;ved=0ahUKEwiSn6nExoniAhUvQRUIHab-DuYQ_AUIDigB&amp;biw=1745&amp;bih=852" TargetMode="External"/><Relationship Id="rId2872" Type="http://schemas.openxmlformats.org/officeDocument/2006/relationships/hyperlink" Target="https://www.google.com/search?q=AROYI%20H&#252;lle%20Kompatibel%20mit%20Galaxy%20A51%204G%20(Nicht%205G)%20360%20Grad%20Handyh&#252;lle,%20Silikon&amp;source=lnms&amp;tbm=isch&amp;sa=X&amp;ved=0ahUKEwiSn6nExoniAhUvQRUIHab-DuYQ_AUIDigB&amp;biw=1745&amp;bih=852" TargetMode="External"/><Relationship Id="rId3509" Type="http://schemas.openxmlformats.org/officeDocument/2006/relationships/hyperlink" Target="https://www.google.com/search?q=41%201130%2044.%20AG13&amp;LR44-40%20Piles&amp;source=lnms&amp;tbm=isch&amp;sa=X&amp;ved=0ahUKEwiSn6nExoniAhUvQRUIHab-DuYQ_AUIDigB&amp;biw=1745&amp;bih=852" TargetMode="External"/><Relationship Id="rId3923" Type="http://schemas.openxmlformats.org/officeDocument/2006/relationships/hyperlink" Target="https://www.google.com/search?q=VGUARD%20%5b3%20Piezas%5d%20Protector%20de%20Pantalla%20para%20Xiaomi%20Mi%209,%20Cristal%20Vidrio%20Templad&amp;source=lnms&amp;tbm=isch&amp;sa=X&amp;ved=0ahUKEwiSn6nExoniAhUvQRUIHab-DuYQ_AUIDigB&amp;biw=1745&amp;bih=852" TargetMode="External"/><Relationship Id="rId844" Type="http://schemas.openxmlformats.org/officeDocument/2006/relationships/hyperlink" Target="https://www.google.com/search?q=PARSA%20Beauty%20Spiegel%20Stellspiegel%20Handspiegel%20mit%20Soft-Touch%20Finish%20schwarz%20rund&amp;source=lnms&amp;tbm=isch&amp;sa=X&amp;ved=0ahUKEwiSn6nExoniAhUvQRUIHab-DuYQ_AUIDigB&amp;biw=1745&amp;bih=852" TargetMode="External"/><Relationship Id="rId1474"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525" Type="http://schemas.openxmlformats.org/officeDocument/2006/relationships/hyperlink" Target="https://www.google.com/search?q=VEGCOO%204%20St&#252;ck%20Magnetische%20Vorhang%20Raffhalter,%20Grau%20Raffhalter%20f&#252;r%20Vorh&#228;nge%20mit%20&amp;source=lnms&amp;tbm=isch&amp;sa=X&amp;ved=0ahUKEwiSn6nExoniAhUvQRUIHab-DuYQ_AUIDigB&amp;biw=1745&amp;bih=852" TargetMode="External"/><Relationship Id="rId911" Type="http://schemas.openxmlformats.org/officeDocument/2006/relationships/hyperlink" Target="https://www.google.com/search?q=Baby%20Aufblasbarer%20Schwimmring,Baby%20Schwimmhilfe%20mit%20Dual%20Airbag,Schwimmring%20Baby&amp;source=lnms&amp;tbm=isch&amp;sa=X&amp;ved=0ahUKEwiSn6nExoniAhUvQRUIHab-DuYQ_AUIDigB&amp;biw=1745&amp;bih=852" TargetMode="External"/><Relationship Id="rId1127" Type="http://schemas.openxmlformats.org/officeDocument/2006/relationships/hyperlink" Target="https://www.google.com/search?q=USB%20C%20auf%20HDMI%20Adapter,%20Type%20c%20zu%20HDMI%204K%20Adapter%20(Thunderbolt%203%20kompatibel)%20f&#252;r&amp;source=lnms&amp;tbm=isch&amp;sa=X&amp;ved=0ahUKEwiSn6nExoniAhUvQRUIHab-DuYQ_AUIDigB&amp;biw=1745&amp;bih=852" TargetMode="External"/><Relationship Id="rId1541" Type="http://schemas.openxmlformats.org/officeDocument/2006/relationships/hyperlink" Target="https://www.google.com/search?q=TOZO%20T10%20Auriculares%20Bluetooth%20IPX8%20Impermeable%20Bluetooth%205.3%20In%20Ear%20inal&#225;mbrico&amp;source=lnms&amp;tbm=isch&amp;sa=X&amp;ved=0ahUKEwiSn6nExoniAhUvQRUIHab-DuYQ_AUIDigB&amp;biw=1745&amp;bih=852" TargetMode="External"/><Relationship Id="rId4697"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8" Type="http://schemas.openxmlformats.org/officeDocument/2006/relationships/hyperlink" Target="https://www.google.com/search?q=Massagepistole,%20Massageger&#228;t%20mit%2014%20mm%20Amplitude,%2045%20lbs%20Stall%20Force,%20Massage%20Gu&amp;source=lnms&amp;tbm=isch&amp;sa=X&amp;ved=0ahUKEwiSn6nExoniAhUvQRUIHab-DuYQ_AUIDigB&amp;biw=1745&amp;bih=852" TargetMode="External"/><Relationship Id="rId3299"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764" Type="http://schemas.openxmlformats.org/officeDocument/2006/relationships/hyperlink" Target="https://www.google.com/search?q=ESR%20Funda%20H&#237;brida%20Magn&#233;tica%20Classic%20con%20HaloLock,%20Compatible%20con%20iPhone%2014%20Pro%20M&amp;source=lnms&amp;tbm=isch&amp;sa=X&amp;ved=0ahUKEwiSn6nExoniAhUvQRUIHab-DuYQ_AUIDigB&amp;biw=1745&amp;bih=852" TargetMode="External"/><Relationship Id="rId7170" Type="http://schemas.openxmlformats.org/officeDocument/2006/relationships/hyperlink" Target="https://www.google.com/search?q=Ownest%20Kompatibel%20mit%20iPhone%2011%20H&#252;lle,Transparent%20Blumen%20Silikon%20Handyh&#252;lle%20iPho&amp;source=lnms&amp;tbm=isch&amp;sa=X&amp;ved=0ahUKEwiSn6nExoniAhUvQRUIHab-DuYQ_AUIDigB&amp;biw=1745&amp;bih=852" TargetMode="External"/><Relationship Id="rId3366"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5815" Type="http://schemas.openxmlformats.org/officeDocument/2006/relationships/hyperlink" Target="https://www.google.com/search?q=ABUS%20Scraper%203.0%20-%20Casco%20de%20bicicleta%20urbana%20robusto%20para%20el%20tr&#225;fico%20de%20la%20ciuda&amp;source=lnms&amp;tbm=isch&amp;sa=X&amp;ved=0ahUKEwiSn6nExoniAhUvQRUIHab-DuYQ_AUIDigB&amp;biw=1745&amp;bih=852" TargetMode="External"/><Relationship Id="rId287" Type="http://schemas.openxmlformats.org/officeDocument/2006/relationships/hyperlink" Target="https://www.google.com/search?q=BONTOUR%20Set%20de%202%20valises%20pour%20Enfants,%20Sac%20&#224;%20Dos%20+%20Chariot%20de%20Voyage%20&#224;%20Motif%20Pap&amp;source=lnms&amp;tbm=isch&amp;sa=X&amp;ved=0ahUKEwiSn6nExoniAhUvQRUIHab-DuYQ_AUIDigB&amp;biw=1745&amp;bih=852" TargetMode="External"/><Relationship Id="rId2382" Type="http://schemas.openxmlformats.org/officeDocument/2006/relationships/hyperlink" Target="https://www.google.com/search?q=Ding%20Yongliang%20Seifenblasenmaschine%20Spielzeug,%208%20Loch%20Bubble%20Maker%20Guns,Bubble%20G&amp;source=lnms&amp;tbm=isch&amp;sa=X&amp;ved=0ahUKEwiSn6nExoniAhUvQRUIHab-DuYQ_AUIDigB&amp;biw=1745&amp;bih=852" TargetMode="External"/><Relationship Id="rId3019" Type="http://schemas.openxmlformats.org/officeDocument/2006/relationships/hyperlink" Target="https://www.google.com/search?q=Trideer%20Dicker%20Gymnastikball,%20Anti-Burst%20Pilates%20Ball,%2045-85%20cm%20sitzball%20b&#252;ro&#65292;f&#252;&amp;source=lnms&amp;tbm=isch&amp;sa=X&amp;ved=0ahUKEwiSn6nExoniAhUvQRUIHab-DuYQ_AUIDigB&amp;biw=1745&amp;bih=852" TargetMode="External"/><Relationship Id="rId3780" Type="http://schemas.openxmlformats.org/officeDocument/2006/relationships/hyperlink" Target="https://www.google.com/search?q=UEEBAI%20H&#252;lle%20f&#252;r%20Samsung%20Galaxy%20S8,Glitter%20Etui%20Eingelegten%20Gl&#228;nzende%20Diamond%20So&amp;source=lnms&amp;tbm=isch&amp;sa=X&amp;ved=0ahUKEwiSn6nExoniAhUvQRUIHab-DuYQ_AUIDigB&amp;biw=1745&amp;bih=852" TargetMode="External"/><Relationship Id="rId4831" Type="http://schemas.openxmlformats.org/officeDocument/2006/relationships/hyperlink" Target="https://www.google.com/search?q=60%20St&#252;ck%20Edelstahl-Gardinenhaken%20mit%204%20Zinken,%20Gardinenhaken%20zum%20Einklemmen%20von%20&amp;source=lnms&amp;tbm=isch&amp;sa=X&amp;ved=0ahUKEwiSn6nExoniAhUvQRUIHab-DuYQ_AUIDigB&amp;biw=1745&amp;bih=852" TargetMode="External"/><Relationship Id="rId354"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5"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3433" Type="http://schemas.openxmlformats.org/officeDocument/2006/relationships/hyperlink" Target="https://www.google.com/search?q=C21N1347%202ICP4/63/134%20Laptop%20Akku%20f&#252;r%20ASUS%20X554L%20X555L%20X555LA%20X555LB%20X555LD%20X555&amp;source=lnms&amp;tbm=isch&amp;sa=X&amp;ved=0ahUKEwiSn6nExoniAhUvQRUIHab-DuYQ_AUIDigB&amp;biw=1745&amp;bih=852" TargetMode="External"/><Relationship Id="rId6589"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3500" Type="http://schemas.openxmlformats.org/officeDocument/2006/relationships/hyperlink" Target="https://www.google.com/search?q=ENONEO%20Soporte%20Movil%20Moto%20Impermeable%20360&#176;Rotaci&#243;n%20Universal%20Soporte%20Movil%20Bicic&amp;source=lnms&amp;tbm=isch&amp;sa=X&amp;ved=0ahUKEwiSn6nExoniAhUvQRUIHab-DuYQ_AUIDigB&amp;biw=1745&amp;bih=852" TargetMode="External"/><Relationship Id="rId6656" Type="http://schemas.openxmlformats.org/officeDocument/2006/relationships/hyperlink" Target="https://www.google.com/search?q=Legionellenfilter%20|%20Spezialduschkopf%20SAFETY%20CHROM%20|%20Duschverbot%20umgehen%20|%20Zulass&amp;source=lnms&amp;tbm=isch&amp;sa=X&amp;ved=0ahUKEwiSn6nExoniAhUvQRUIHab-DuYQ_AUIDigB&amp;biw=1745&amp;bih=852" TargetMode="External"/><Relationship Id="rId7707"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421"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1" Type="http://schemas.openxmlformats.org/officeDocument/2006/relationships/hyperlink" Target="https://www.google.com/search?q=Luce%20LED%20Armadio%20Sensore%20Movimento%20a%20Batteria,%20Luci%20Notturne%20con%20Induzione%20Umana&amp;source=lnms&amp;tbm=isch&amp;sa=X&amp;ved=0ahUKEwiSn6nExoniAhUvQRUIHab-DuYQ_AUIDigB&amp;biw=1745&amp;bih=852" TargetMode="External"/><Relationship Id="rId2102"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5258"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72"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309"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6723" Type="http://schemas.openxmlformats.org/officeDocument/2006/relationships/hyperlink" Target="https://www.google.com/search?q=COMINGFIT%2081,6%20kg%20Tragkraft,%20solide%20Kugellager,%20universell,%20verstellbarer%20Gep&#228;ck&amp;source=lnms&amp;tbm=isch&amp;sa=X&amp;ved=0ahUKEwiSn6nExoniAhUvQRUIHab-DuYQ_AUIDigB&amp;biw=1745&amp;bih=852" TargetMode="External"/><Relationship Id="rId1868"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4274"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5" Type="http://schemas.openxmlformats.org/officeDocument/2006/relationships/hyperlink" Target="https://www.google.com/search?q=Amazon%20Brand%20-%20Eono%20iPhone%20Lightning%20Kabel,%20Ladekabel,%20Apple%20MFi%20Zertifiziert%20Fa&amp;source=lnms&amp;tbm=isch&amp;sa=X&amp;ved=0ahUKEwiSn6nExoniAhUvQRUIHab-DuYQ_AUIDigB&amp;biw=1745&amp;bih=852" TargetMode="External"/><Relationship Id="rId2919" Type="http://schemas.openxmlformats.org/officeDocument/2006/relationships/hyperlink" Target="https://www.google.com/search?q=Aroyi%20Schutzh&#252;lle%20f&#252;r%20Samsung%20S8%20Plus,%20Galaxy%20S8%20Plus,%20transparent,%20Silikon,%20TPU&amp;source=lnms&amp;tbm=isch&amp;sa=X&amp;ved=0ahUKEwiSn6nExoniAhUvQRUIHab-DuYQ_AUIDigB&amp;biw=1745&amp;bih=852" TargetMode="External"/><Relationship Id="rId3290"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1"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7497" Type="http://schemas.openxmlformats.org/officeDocument/2006/relationships/hyperlink" Target="https://www.google.com/search?q=Vangoa%20&#201;lectro-acoustique%20Concert%20Ukul&#233;l&#233;%2023%20pouces%20Acajou%20Vintage%20Hawaii%20Ukulel&amp;source=lnms&amp;tbm=isch&amp;sa=X&amp;ved=0ahUKEwiSn6nExoniAhUvQRUIHab-DuYQ_AUIDigB&amp;biw=1745&amp;bih=852" TargetMode="External"/><Relationship Id="rId1935" Type="http://schemas.openxmlformats.org/officeDocument/2006/relationships/hyperlink" Target="https://www.google.com/search?q=OTraki%20Bipod%20Foregrip%20H&#246;henverstellbar%20Ergonomisch%20Frontgriff%20Zweibein%20Schie&#223;en%20&amp;source=lnms&amp;tbm=isch&amp;sa=X&amp;ved=0ahUKEwiSn6nExoniAhUvQRUIHab-DuYQ_AUIDigB&amp;biw=1745&amp;bih=852" TargetMode="External"/><Relationship Id="rId6099" Type="http://schemas.openxmlformats.org/officeDocument/2006/relationships/hyperlink" Target="https://www.google.com/search?q=Fonowt%20Heim%20WLAN-Repeater%20300%20Mbit/s%202,4GHz%20WLAN%20Amplifier,%20WLAN-Verst&#228;rker%20Boos&amp;source=lnms&amp;tbm=isch&amp;sa=X&amp;ved=0ahUKEwiSn6nExoniAhUvQRUIHab-DuYQ_AUIDigB&amp;biw=1745&amp;bih=852" TargetMode="External"/><Relationship Id="rId3010" Type="http://schemas.openxmlformats.org/officeDocument/2006/relationships/hyperlink" Target="https://www.google.com/search?q=meteor%20Saco%20Dormir%20Tipo%20Momia%20con%20Capucha%20-%20para%20Ni&#241;os%20en%20Viaje%20Camping%20Funda%20vi&amp;source=lnms&amp;tbm=isch&amp;sa=X&amp;ved=0ahUKEwiSn6nExoniAhUvQRUIHab-DuYQ_AUIDigB&amp;biw=1745&amp;bih=852" TargetMode="External"/><Relationship Id="rId6166"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564" Type="http://schemas.openxmlformats.org/officeDocument/2006/relationships/hyperlink" Target="https://www.google.com/search?q=Afantti%20Kabelgebunden%20Elektrische%20Gravurstift%20Gravieren%20Gravur%20Gravier%20Stift%20Wer&amp;source=lnms&amp;tbm=isch&amp;sa=X&amp;ved=0ahUKEwiSn6nExoniAhUvQRUIHab-DuYQ_AUIDigB&amp;biw=1745&amp;bih=852" TargetMode="External"/><Relationship Id="rId6580" Type="http://schemas.openxmlformats.org/officeDocument/2006/relationships/hyperlink" Target="https://www.google.com/search?q=Anpress%20Bluetooth%20Hut%20M&#252;tze,Unisex%20Bluetooth%20M&#252;tze%20mit%20Touchscreen%20Handschuhe,%20U&amp;source=lnms&amp;tbm=isch&amp;sa=X&amp;ved=0ahUKEwiSn6nExoniAhUvQRUIHab-DuYQ_AUIDigB&amp;biw=1745&amp;bih=852" TargetMode="External"/><Relationship Id="rId7217" Type="http://schemas.openxmlformats.org/officeDocument/2006/relationships/hyperlink" Target="https://www.google.com/search?q=ARCELI%20Cola%20Blanca%20Pantalla%20LCD%20retroiluminada%20Pantalla%20Digital%20LCD%20Amper&#237;metro%20&amp;source=lnms&amp;tbm=isch&amp;sa=X&amp;ved=0ahUKEwiSn6nExoniAhUvQRUIHab-DuYQ_AUIDigB&amp;biw=1745&amp;bih=852" TargetMode="External"/><Relationship Id="rId7631"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76" Type="http://schemas.openxmlformats.org/officeDocument/2006/relationships/hyperlink" Target="https://www.google.com/search?q=YHX-OU%20Schwarz%20Dispay%20f&#252;r%20Xiaomi%20Poco%20M3%20Redmi%209T%20LCD%20Touchscreen%20Ersatz%20Montage&amp;source=lnms&amp;tbm=isch&amp;sa=X&amp;ved=0ahUKEwiSn6nExoniAhUvQRUIHab-DuYQ_AUIDigB&amp;biw=1745&amp;bih=852" TargetMode="External"/><Relationship Id="rId3827" Type="http://schemas.openxmlformats.org/officeDocument/2006/relationships/hyperlink" Target="https://www.google.com/search?q=FREE%20SOLDIER%20Tarp%20Wasserdicht%203m%20x%203,2m%20Tarp%20Ultraleicht%20Zeltplanen%20UV%20Schutz%20Ca&amp;source=lnms&amp;tbm=isch&amp;sa=X&amp;ved=0ahUKEwiSn6nExoniAhUvQRUIHab-DuYQ_AUIDigB&amp;biw=1745&amp;bih=852" TargetMode="External"/><Relationship Id="rId5182" Type="http://schemas.openxmlformats.org/officeDocument/2006/relationships/hyperlink" Target="https://www.google.com/search?q=L16L2PB2%20L16M2PB1%20Laptop%20Akku%20f&#252;r%20Lenovo%20IdeaPad%20320-17IKB%20320-14AST%20320-15ABR%203&amp;source=lnms&amp;tbm=isch&amp;sa=X&amp;ved=0ahUKEwiSn6nExoniAhUvQRUIHab-DuYQ_AUIDigB&amp;biw=1745&amp;bih=852" TargetMode="External"/><Relationship Id="rId6233" Type="http://schemas.openxmlformats.org/officeDocument/2006/relationships/hyperlink" Target="https://www.google.com/search?q=InnovaGoods%20Lavalampe%20rot,%20IG114819&amp;source=lnms&amp;tbm=isch&amp;sa=X&amp;ved=0ahUKEwiSn6nExoniAhUvQRUIHab-DuYQ_AUIDigB&amp;biw=1745&amp;bih=852" TargetMode="External"/><Relationship Id="rId748"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78" Type="http://schemas.openxmlformats.org/officeDocument/2006/relationships/hyperlink" Target="https://www.google.com/search?q=BASENOR%20Tesla%20Model%203%20Fu&#223;matten%20Gummimatten%20Allwetter-Innenraummatten%20Hochwandig&amp;source=lnms&amp;tbm=isch&amp;sa=X&amp;ved=0ahUKEwiSn6nExoniAhUvQRUIHab-DuYQ_AUIDigB&amp;biw=1745&amp;bih=852" TargetMode="External"/><Relationship Id="rId1792"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429" Type="http://schemas.openxmlformats.org/officeDocument/2006/relationships/hyperlink" Target="https://www.google.com/search?q=Seenda%20Bluetooth%20Trackball%20Maus%20-%20Wiederaufladbare%20Ergonomische%20Maus,%20Einfache%20S&amp;source=lnms&amp;tbm=isch&amp;sa=X&amp;ved=0ahUKEwiSn6nExoniAhUvQRUIHab-DuYQ_AUIDigB&amp;biw=1745&amp;bih=852" TargetMode="External"/><Relationship Id="rId2843" Type="http://schemas.openxmlformats.org/officeDocument/2006/relationships/hyperlink" Target="https://www.google.com/search?q=Braun%20Thermoscan%20Schutzkappe,%20200%20St&#252;ck%20Braun%20Fieberthermometer%20Schutzkappen%20Ers&amp;source=lnms&amp;tbm=isch&amp;sa=X&amp;ved=0ahUKEwiSn6nExoniAhUvQRUIHab-DuYQ_AUIDigB&amp;biw=1745&amp;bih=852" TargetMode="External"/><Relationship Id="rId5999"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300"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84"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5" Type="http://schemas.openxmlformats.org/officeDocument/2006/relationships/hyperlink" Target="https://www.google.com/search?q=Einweg%20Bakterienfilter&#8203;,%20Bakterienfilter%20f&#252;r%20Sekretsauger,%20Bakterienfilter%20f&#252;r%20B&amp;source=lnms&amp;tbm=isch&amp;sa=X&amp;ved=0ahUKEwiSn6nExoniAhUvQRUIHab-DuYQ_AUIDigB&amp;biw=1745&amp;bih=852" TargetMode="External"/><Relationship Id="rId1445"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910" Type="http://schemas.openxmlformats.org/officeDocument/2006/relationships/hyperlink" Target="https://www.google.com/search?q=AROYI%20Samsung%20Galaxy%20S10%20Plus%20H&#252;lle%20360%20Grad%20Handyh&#252;lle,%20Silikon%20Full%20Schutz%20Cov&amp;source=lnms&amp;tbm=isch&amp;sa=X&amp;ved=0ahUKEwiSn6nExoniAhUvQRUIHab-DuYQ_AUIDigB&amp;biw=1745&amp;bih=852" TargetMode="External"/><Relationship Id="rId7074"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1512"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4668"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19" Type="http://schemas.openxmlformats.org/officeDocument/2006/relationships/hyperlink" Target="https://www.google.com/search?q=20cm%20Penis%20Dildo,%20K&#246;rpersicheres%20Material%20Lebensechtes%20Anf&#228;nger%20Sex%20Spielzeug%20Be&amp;source=lnms&amp;tbm=isch&amp;sa=X&amp;ved=0ahUKEwiSn6nExoniAhUvQRUIHab-DuYQ_AUIDigB&amp;biw=1745&amp;bih=852" TargetMode="External"/><Relationship Id="rId6090" Type="http://schemas.openxmlformats.org/officeDocument/2006/relationships/hyperlink" Target="https://www.google.com/search?q=HOMEASY%20Picadora%20El&#233;ctrica%20de%20Alimetos%20350W,%202L%20Trituradora%20de%20Alimentos%20de%20Acer&amp;source=lnms&amp;tbm=isch&amp;sa=X&amp;ved=0ahUKEwiSn6nExoniAhUvQRUIHab-DuYQ_AUIDigB&amp;biw=1745&amp;bih=852" TargetMode="External"/><Relationship Id="rId7141"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684" Type="http://schemas.openxmlformats.org/officeDocument/2006/relationships/hyperlink" Target="https://www.google.com/search?q=Gobesty%20Tattoo%20Augenbrauen%20Lineal,%20Augenbrauen%20Lineal%20mit%20Golden%20Ratio%20Edelstahl&amp;source=lnms&amp;tbm=isch&amp;sa=X&amp;ved=0ahUKEwiSn6nExoniAhUvQRUIHab-DuYQ_AUIDigB&amp;biw=1745&amp;bih=852" TargetMode="External"/><Relationship Id="rId4735" Type="http://schemas.openxmlformats.org/officeDocument/2006/relationships/hyperlink" Target="https://www.google.com/search?q=Fullmosa%20Schutzh&#252;lle%20und%20Armband%20Kompatibel%20mit%20Apple%20Watch%2040mm%20Series%208/7/SE/S&amp;source=lnms&amp;tbm=isch&amp;sa=X&amp;ved=0ahUKEwiSn6nExoniAhUvQRUIHab-DuYQ_AUIDigB&amp;biw=1745&amp;bih=852" TargetMode="External"/><Relationship Id="rId2286"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37" Type="http://schemas.openxmlformats.org/officeDocument/2006/relationships/hyperlink" Target="https://www.google.com/search?q=ATUMTEK%20Monitor%20Halterung%201%20Monitor%20-%20H&#246;henverstellbar%20Monitorhalterung%20Schreibt&amp;source=lnms&amp;tbm=isch&amp;sa=X&amp;ved=0ahUKEwiSn6nExoniAhUvQRUIHab-DuYQ_AUIDigB&amp;biw=1745&amp;bih=852" TargetMode="External"/><Relationship Id="rId3751" Type="http://schemas.openxmlformats.org/officeDocument/2006/relationships/hyperlink" Target="https://www.google.com/search?q=UEEBAI%20H&#252;lle%20f&#252;r%20Samsung%20Galaxy%20S21%20FE%205G,%20Ultra%20D&#252;nn%20Silikon%20Handyh&#252;lle%20mit%20360&amp;source=lnms&amp;tbm=isch&amp;sa=X&amp;ved=0ahUKEwiSn6nExoniAhUvQRUIHab-DuYQ_AUIDigB&amp;biw=1745&amp;bih=852" TargetMode="External"/><Relationship Id="rId4802" Type="http://schemas.openxmlformats.org/officeDocument/2006/relationships/hyperlink" Target="https://www.google.com/search?q=ZIYOUDOLI%203D%20Led%20Kerzen%20mit%20Fernbedienung%20,Flackernde%20Flammenlose%20Kerzen%20mit%204/6&amp;source=lnms&amp;tbm=isch&amp;sa=X&amp;ved=0ahUKEwiSn6nExoniAhUvQRUIHab-DuYQ_AUIDigB&amp;biw=1745&amp;bih=852" TargetMode="External"/><Relationship Id="rId258"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72" Type="http://schemas.openxmlformats.org/officeDocument/2006/relationships/hyperlink" Target="https://www.google.com/search?q=CECIPA%20Hochdruck%20Wasserhahn%20K&#252;che%20Ausziehbar,%20K&#252;chenarmatur%20mit%20Brause%20Zwei%20Wass&amp;source=lnms&amp;tbm=isch&amp;sa=X&amp;ved=0ahUKEwiSn6nExoniAhUvQRUIHab-DuYQ_AUIDigB&amp;biw=1745&amp;bih=852" TargetMode="External"/><Relationship Id="rId2353"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04"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6974" Type="http://schemas.openxmlformats.org/officeDocument/2006/relationships/hyperlink" Target="https://www.google.com/search?q=G-Punkt%20Vibratoren%20f&#252;r%20Frauen%20Leise%20mit%2010%20Stark%20Pulsierende%20and%2010%20Vibrationsmo&amp;source=lnms&amp;tbm=isch&amp;sa=X&amp;ved=0ahUKEwiSn6nExoniAhUvQRUIHab-DuYQ_AUIDigB&amp;biw=1745&amp;bih=852" TargetMode="External"/><Relationship Id="rId325" Type="http://schemas.openxmlformats.org/officeDocument/2006/relationships/hyperlink" Target="https://www.google.com/search?q=BABEYOND%201920s%20Stirnband%20Feder%20Damen%2020er%20Jahre%20Stil%20Flapper%20Charleston%20Haarband&amp;source=lnms&amp;tbm=isch&amp;sa=X&amp;ved=0ahUKEwiSn6nExoniAhUvQRUIHab-DuYQ_AUIDigB&amp;biw=1745&amp;bih=852" TargetMode="External"/><Relationship Id="rId2006"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2420" Type="http://schemas.openxmlformats.org/officeDocument/2006/relationships/hyperlink" Target="https://www.google.com/search?q=Pafolo%20Kabelloser%20Luftreiniger%20f&#252;r%20Computertastaturen,%20elektrischer%20Luftreiniger&amp;source=lnms&amp;tbm=isch&amp;sa=X&amp;ved=0ahUKEwiSn6nExoniAhUvQRUIHab-DuYQ_AUIDigB&amp;biw=1745&amp;bih=852" TargetMode="External"/><Relationship Id="rId5576" Type="http://schemas.openxmlformats.org/officeDocument/2006/relationships/hyperlink" Target="https://www.google.com/search?q=elago%20Snapshot%20H&#252;lle%20kompatibel%20mit%20AirPods%20Pro%20und%20kompatibel%20mit%20AirTags,%20Nied&amp;source=lnms&amp;tbm=isch&amp;sa=X&amp;ved=0ahUKEwiSn6nExoniAhUvQRUIHab-DuYQ_AUIDigB&amp;biw=1745&amp;bih=852" TargetMode="External"/><Relationship Id="rId6627" Type="http://schemas.openxmlformats.org/officeDocument/2006/relationships/hyperlink" Target="https://www.google.com/search?q=Falsche%20Wimpern,%205%20Paare%205%20Stil%203D%20Nerzhaar%20Wimpern%20Nat&#252;rliche%20Schwarz%20Lange%20Pur&amp;source=lnms&amp;tbm=isch&amp;sa=X&amp;ved=0ahUKEwiSn6nExoniAhUvQRUIHab-DuYQ_AUIDigB&amp;biw=1745&amp;bih=852" TargetMode="External"/><Relationship Id="rId1022"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178" Type="http://schemas.openxmlformats.org/officeDocument/2006/relationships/hyperlink" Target="https://www.google.com/search?q=Upeak%202022%20wasserdichte%20Schutzh&#252;lle%20Displayschutz%20f&#252;r%20Apple%20Watch%20Series%207%20Serie&amp;source=lnms&amp;tbm=isch&amp;sa=X&amp;ved=0ahUKEwiSn6nExoniAhUvQRUIHab-DuYQ_AUIDigB&amp;biw=1745&amp;bih=852" TargetMode="External"/><Relationship Id="rId4592"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229"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5990"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3194"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4245"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5643" Type="http://schemas.openxmlformats.org/officeDocument/2006/relationships/hyperlink" Target="https://www.google.com/search?q=Hyted%20Duschkopf,%20Hochdruck%20Filtrations%20Handbrause,%203%20Strahlarten%20Wassersparend%20R&amp;source=lnms&amp;tbm=isch&amp;sa=X&amp;ved=0ahUKEwiSn6nExoniAhUvQRUIHab-DuYQ_AUIDigB&amp;biw=1745&amp;bih=852" TargetMode="External"/><Relationship Id="rId1839"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5710" Type="http://schemas.openxmlformats.org/officeDocument/2006/relationships/hyperlink" Target="https://www.google.com/search?q=Bluetooth%20Kopfh&#246;rer,%20Kopfh&#246;rer%20kabellos%20mit%20Bluetooth%205.2,%20HiFi-Stereo-Sound%20in%20&amp;source=lnms&amp;tbm=isch&amp;sa=X&amp;ved=0ahUKEwiSn6nExoniAhUvQRUIHab-DuYQ_AUIDigB&amp;biw=1745&amp;bih=852" TargetMode="External"/><Relationship Id="rId18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06" Type="http://schemas.openxmlformats.org/officeDocument/2006/relationships/hyperlink" Target="https://www.google.com/search?q=JJC%20Neopren%20Kameratasche%20f&#252;r%20Sony%20A7%20A7II%20A7III%20A7RII%20A7RIII%20A7S%20A7SII%20Fujifilm%20&amp;source=lnms&amp;tbm=isch&amp;sa=X&amp;ved=0ahUKEwiSn6nExoniAhUvQRUIHab-DuYQ_AUIDigB&amp;biw=1745&amp;bih=852" TargetMode="External"/><Relationship Id="rId3261"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2" Type="http://schemas.openxmlformats.org/officeDocument/2006/relationships/hyperlink" Target="https://www.google.com/search?q=Coairrwy%2010%20X%202,125%20(10%20Zoll)%20Innenschlauch%20f&#252;r%20Scooter%20Fit%2010X2%20Reifen%2010X1,90%20&amp;source=lnms&amp;tbm=isch&amp;sa=X&amp;ved=0ahUKEwiSn6nExoniAhUvQRUIHab-DuYQ_AUIDigB&amp;biw=1745&amp;bih=852" TargetMode="External"/><Relationship Id="rId7468" Type="http://schemas.openxmlformats.org/officeDocument/2006/relationships/hyperlink" Target="https://www.google.com/search?q=Diyife%20Candado%20Combinacion,%20Impermeable%20Candado%20Taquilla,%20Candado%20Seguridad%204%20D&#237;&amp;source=lnms&amp;tbm=isch&amp;sa=X&amp;ved=0ahUKEwiSn6nExoniAhUvQRUIHab-DuYQ_AUIDigB&amp;biw=1745&amp;bih=852" TargetMode="External"/><Relationship Id="rId7882"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6484" Type="http://schemas.openxmlformats.org/officeDocument/2006/relationships/hyperlink" Target="https://www.google.com/search?q=Rii%20Bluetooth%20Tastatur%20mit%20touchpad(Bluetooth%204.0%20+%202.4G%20Wireless),%20Mini%20Tastatu&amp;source=lnms&amp;tbm=isch&amp;sa=X&amp;ved=0ahUKEwiSn6nExoniAhUvQRUIHab-DuYQ_AUIDigB&amp;biw=1745&amp;bih=852" TargetMode="External"/><Relationship Id="rId7535" Type="http://schemas.openxmlformats.org/officeDocument/2006/relationships/hyperlink" Target="https://www.google.com/search?q=Deconovo%20Blickdichter%20Vorhang%20mit%20&#214;sen%20Schlafzimmer%20&#214;sen%20Gardinen%20Blickdicht,%2016&amp;source=lnms&amp;tbm=isch&amp;sa=X&amp;ved=0ahUKEwiSn6nExoniAhUvQRUIHab-DuYQ_AUIDigB&amp;biw=1745&amp;bih=852" TargetMode="External"/><Relationship Id="rId999"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5086" Type="http://schemas.openxmlformats.org/officeDocument/2006/relationships/hyperlink" Target="https://www.google.com/search?q=GutReise%20E12%20Bombillas%20de%20rosca%20(8%20LED,%205%20unidades,%2024%20V%20Blanco%20fr&#237;o)&amp;source=lnms&amp;tbm=isch&amp;sa=X&amp;ved=0ahUKEwiSn6nExoniAhUvQRUIHab-DuYQ_AUIDigB&amp;biw=1745&amp;bih=852" TargetMode="External"/><Relationship Id="rId6137"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51" Type="http://schemas.openxmlformats.org/officeDocument/2006/relationships/hyperlink" Target="https://www.google.com/search?q=SwarKing%20Batterie%20de%20Remplacement%20Compatible%20avec%20M11%20M115F%20HQ-S71%20avec%20Toolkit&amp;source=lnms&amp;tbm=isch&amp;sa=X&amp;ved=0ahUKEwiSn6nExoniAhUvQRUIHab-DuYQ_AUIDigB&amp;biw=1745&amp;bih=852" TargetMode="External"/><Relationship Id="rId7602" Type="http://schemas.openxmlformats.org/officeDocument/2006/relationships/hyperlink" Target="https://www.google.com/search?q=WEBI%20Porte%20Manteau%20Mural%20Bois,10%20Crochets,98cm%20Long%20Pat&#232;re%20Murale,Bois%20Massif%20Po&amp;source=lnms&amp;tbm=isch&amp;sa=X&amp;ved=0ahUKEwiSn6nExoniAhUvQRUIHab-DuYQ_AUIDigB&amp;biw=1745&amp;bih=852" TargetMode="External"/><Relationship Id="rId1696" Type="http://schemas.openxmlformats.org/officeDocument/2006/relationships/hyperlink" Target="https://www.google.com/search?q=GTIWUNG%202%20St&#252;ck%20KFZ%20Wechselrichter%20Kabel%2012V%2024V%20Zigarettenanz&#252;nderkabel%20Buchse%20&amp;source=lnms&amp;tbm=isch&amp;sa=X&amp;ved=0ahUKEwiSn6nExoniAhUvQRUIHab-DuYQ_AUIDigB&amp;biw=1745&amp;bih=852" TargetMode="External"/><Relationship Id="rId5153"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6204" Type="http://schemas.openxmlformats.org/officeDocument/2006/relationships/hyperlink" Target="https://www.google.com/search?q=Tastatur%20und%20Maus%20mit%20Kabel,%20Full%20Size%20D&#252;nn%20Tastatur%20mit%20Ziffernblock,%20Kabelgebu&amp;source=lnms&amp;tbm=isch&amp;sa=X&amp;ved=0ahUKEwiSn6nExoniAhUvQRUIHab-DuYQ_AUIDigB&amp;biw=1745&amp;bih=852" TargetMode="External"/><Relationship Id="rId1349"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747" Type="http://schemas.openxmlformats.org/officeDocument/2006/relationships/hyperlink" Target="https://www.google.com/search?q=Glymnis%20Dry%20Bag%20wasserdichte%20Tasche%2010L%2020L%20Wasserdichter%20Packsack%20mit%20Bauchtasc&amp;source=lnms&amp;tbm=isch&amp;sa=X&amp;ved=0ahUKEwiSn6nExoniAhUvQRUIHab-DuYQ_AUIDigB&amp;biw=1745&amp;bih=852" TargetMode="External"/><Relationship Id="rId5220"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19" Type="http://schemas.openxmlformats.org/officeDocument/2006/relationships/hyperlink" Target="https://www.google.com/search?q=Motorrad%20Universal%20Wing%20Removal%20Kit,%20Motorrad%20Verstellbarer%20Blinker%20Kennzeichenr&amp;source=lnms&amp;tbm=isch&amp;sa=X&amp;ved=0ahUKEwiSn6nExoniAhUvQRUIHab-DuYQ_AUIDigB&amp;biw=1745&amp;bih=852" TargetMode="External"/><Relationship Id="rId1763" Type="http://schemas.openxmlformats.org/officeDocument/2006/relationships/hyperlink" Target="https://www.google.com/search?q=LED%20Streifen%2010M,%20ALED%20LIGHT%20RGB%20LED%20Strip%205050%20SMD%20600%20LED%20Band,%20LED%20Bar,%20LED%20L&amp;source=lnms&amp;tbm=isch&amp;sa=X&amp;ved=0ahUKEwiSn6nExoniAhUvQRUIHab-DuYQ_AUIDigB&amp;biw=1745&amp;bih=852" TargetMode="External"/><Relationship Id="rId2814" Type="http://schemas.openxmlformats.org/officeDocument/2006/relationships/hyperlink" Target="https://www.google.com/search?q=YHX-OU%206,50%20Zoll%20f&#252;r%20Xiaomi%20Redmi%2010%20LCD-Display,%20Touchscreen-Digitizer%20mit%20Inst&amp;source=lnms&amp;tbm=isch&amp;sa=X&amp;ved=0ahUKEwiSn6nExoniAhUvQRUIHab-DuYQ_AUIDigB&amp;biw=1745&amp;bih=852" TargetMode="External"/><Relationship Id="rId55" Type="http://schemas.openxmlformats.org/officeDocument/2006/relationships/hyperlink" Target="https://www.google.com/search?q=LaaVoo%20Remy%20Tape%20in%20Echthaar%20Extension%20Ombre%20Dunkle%20Braun%20Verblassen%20zu%20Hellbrau&amp;source=lnms&amp;tbm=isch&amp;sa=X&amp;ved=0ahUKEwiSn6nExoniAhUvQRUIHab-DuYQ_AUIDigB&amp;biw=1745&amp;bih=852" TargetMode="External"/><Relationship Id="rId1416" Type="http://schemas.openxmlformats.org/officeDocument/2006/relationships/hyperlink" Target="https://www.google.com/search?q=INBIKE%20MTB%20Guanti%20Uomo%20Lunghi%20Touch%20Screen%20Bici%20da%20Strada%20Guanti%20da%20Ciclismo%20inv&amp;source=lnms&amp;tbm=isch&amp;sa=X&amp;ved=0ahUKEwiSn6nExoniAhUvQRUIHab-DuYQ_AUIDigB&amp;biw=1745&amp;bih=852" TargetMode="External"/><Relationship Id="rId1830" Type="http://schemas.openxmlformats.org/officeDocument/2006/relationships/hyperlink" Target="https://www.google.com/search?q=LED%20Streifen%2010M,%20ALED%20LIGHT%20RGB%20LED%20Strip%205050%20SMD%20LED%20Band,%20LED%20Lichtband%20Nich&amp;source=lnms&amp;tbm=isch&amp;sa=X&amp;ved=0ahUKEwiSn6nExoniAhUvQRUIHab-DuYQ_AUIDigB&amp;biw=1745&amp;bih=852" TargetMode="External"/><Relationship Id="rId4986" Type="http://schemas.openxmlformats.org/officeDocument/2006/relationships/hyperlink" Target="https://www.google.com/search?q=Schw&#228;nlein&#174;%20Mobile%20Badewanne%20f&#252;r%20Erwachsene%20XL%20Ideal%20f&#252;r%20das%20kleines%20Badezimmer%20&amp;source=lnms&amp;tbm=isch&amp;sa=X&amp;ved=0ahUKEwiSn6nExoniAhUvQRUIHab-DuYQ_AUIDigB&amp;biw=1745&amp;bih=852" TargetMode="External"/><Relationship Id="rId7392" Type="http://schemas.openxmlformats.org/officeDocument/2006/relationships/hyperlink" Target="https://www.google.com/search?q=STAHLSEILSCHLOSS%20SCHWARZ%20200MM&amp;source=lnms&amp;tbm=isch&amp;sa=X&amp;ved=0ahUKEwiSn6nExoniAhUvQRUIHab-DuYQ_AUIDigB&amp;biw=1745&amp;bih=852" TargetMode="External"/><Relationship Id="rId3588" Type="http://schemas.openxmlformats.org/officeDocument/2006/relationships/hyperlink" Target="https://www.google.com/search?q=UEEBAI%20Handyh&#252;lle%20f&#252;r%20Samsung%20Galaxy%20S22%20Plus%205G,%20Retro%20Rei&#223;verschluss%20H&#252;lle%20PU%20&amp;source=lnms&amp;tbm=isch&amp;sa=X&amp;ved=0ahUKEwiSn6nExoniAhUvQRUIHab-DuYQ_AUIDigB&amp;biw=1745&amp;bih=852" TargetMode="External"/><Relationship Id="rId4639"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7045" Type="http://schemas.openxmlformats.org/officeDocument/2006/relationships/hyperlink" Target="https://www.google.com/search?q=seacosmo%20iPhone%20XR%20H&#252;lle,%20Sto&#223;fest%20Handyh&#252;lle%20iPhone%20XR%20360%20Grad%20Rugged%20Case%20mit&amp;source=lnms&amp;tbm=isch&amp;sa=X&amp;ved=0ahUKEwiSn6nExoniAhUvQRUIHab-DuYQ_AUIDigB&amp;biw=1745&amp;bih=852" TargetMode="External"/><Relationship Id="rId3655" Type="http://schemas.openxmlformats.org/officeDocument/2006/relationships/hyperlink" Target="https://www.google.com/search?q=Lopnord%20Magnetic%20Mag-Safe%20Base,%20Abnehmbare%20Magnetisch%20Mobile%20Halterung%20Kompatibe&amp;source=lnms&amp;tbm=isch&amp;sa=X&amp;ved=0ahUKEwiSn6nExoniAhUvQRUIHab-DuYQ_AUIDigB&amp;biw=1745&amp;bih=852" TargetMode="External"/><Relationship Id="rId4706"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6061" Type="http://schemas.openxmlformats.org/officeDocument/2006/relationships/hyperlink" Target="https://www.google.com/search?q=EASTINEAR%20Fahrradhelm%20mit%20Visier%20LED%20R&#252;cklicht%20MTB%20Helm%20f&#252;r%20Erwaschen%20Herren%20Dam&amp;source=lnms&amp;tbm=isch&amp;sa=X&amp;ved=0ahUKEwiSn6nExoniAhUvQRUIHab-DuYQ_AUIDigB&amp;biw=1745&amp;bih=852" TargetMode="External"/><Relationship Id="rId7112" Type="http://schemas.openxmlformats.org/officeDocument/2006/relationships/hyperlink" Target="https://www.google.com/search?q=seacosmo%20Samsung%20A32%204G%20H&#252;lle,%20Sto&#223;fest%20Cover%20A32%204G%20360%20Grad%20vollschutz%20Handyh&#252;&amp;source=lnms&amp;tbm=isch&amp;sa=X&amp;ved=0ahUKEwiSn6nExoniAhUvQRUIHab-DuYQ_AUIDigB&amp;biw=1745&amp;bih=852" TargetMode="External"/><Relationship Id="rId576"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990"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2257"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671" Type="http://schemas.openxmlformats.org/officeDocument/2006/relationships/hyperlink" Target="https://www.google.com/search?q=Handyhalterung%20Auto%20mit%20Ladefunktion,%20Kabellose%20Autoladeger&#228;t,%2015W%20Kabellose%20Lad&amp;source=lnms&amp;tbm=isch&amp;sa=X&amp;ved=0ahUKEwiSn6nExoniAhUvQRUIHab-DuYQ_AUIDigB&amp;biw=1745&amp;bih=852" TargetMode="External"/><Relationship Id="rId3308"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22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3" Type="http://schemas.openxmlformats.org/officeDocument/2006/relationships/hyperlink" Target="https://www.google.com/search?q=TOYANDONA%20Kinder%20Fahrradkorb%20Dinosaurier%20Muster%20Kunststoff%20Vorne%20Lenker%20Fahrradk&amp;source=lnms&amp;tbm=isch&amp;sa=X&amp;ved=0ahUKEwiSn6nExoniAhUvQRUIHab-DuYQ_AUIDigB&amp;biw=1745&amp;bih=852" TargetMode="External"/><Relationship Id="rId1273"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2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22" Type="http://schemas.openxmlformats.org/officeDocument/2006/relationships/hyperlink" Target="https://www.google.com/search?q=UEEBAI%20Klapph&#252;lle%20f&#252;r%20iPhone%2011%206.1%20Zoll,%20Retro%20Matte%20Handyh&#252;lle%20PU%20Fallschutz%20L&amp;source=lnms&amp;tbm=isch&amp;sa=X&amp;ved=0ahUKEwiSn6nExoniAhUvQRUIHab-DuYQ_AUIDigB&amp;biw=1745&amp;bih=852" TargetMode="External"/><Relationship Id="rId6878" Type="http://schemas.openxmlformats.org/officeDocument/2006/relationships/hyperlink" Target="https://www.google.com/search?q=Xgimi%20Bag%20for%20MoGo%20Marca%20Xgimi&amp;source=lnms&amp;tbm=isch&amp;sa=X&amp;ved=0ahUKEwiSn6nExoniAhUvQRUIHab-DuYQ_AUIDigB&amp;biw=1745&amp;bih=852" TargetMode="External"/><Relationship Id="rId5894" Type="http://schemas.openxmlformats.org/officeDocument/2006/relationships/hyperlink" Target="https://www.google.com/search?q=Proxinova%20Bewegungsmelder%20Aussen%20Batterie%20LED%20Licht%20|%20PIR-Bewegungssensor%20|%20Leis&amp;source=lnms&amp;tbm=isch&amp;sa=X&amp;ved=0ahUKEwiSn6nExoniAhUvQRUIHab-DuYQ_AUIDigB&amp;biw=1745&amp;bih=852" TargetMode="External"/><Relationship Id="rId6945"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710" Type="http://schemas.openxmlformats.org/officeDocument/2006/relationships/hyperlink" Target="https://www.google.com/search?q=Alyssa-Skateboard%20F&#252;r%20Kinder%20Plank%20rutschfeste%20Glatte%20Leise%20R&#228;der%20Cooles%20Design%20&amp;source=lnms&amp;tbm=isch&amp;sa=X&amp;ved=0ahUKEwiSn6nExoniAhUvQRUIHab-DuYQ_AUIDigB&amp;biw=1745&amp;bih=852" TargetMode="External"/><Relationship Id="rId1340"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3098" Type="http://schemas.openxmlformats.org/officeDocument/2006/relationships/hyperlink" Target="https://www.google.com/search?q=SORAKO%20Akkuschrauber%2018V,%20Akku%20Bohrschrauber%20mit%202.0%20Ah%20Akku,%2035Nm%2021+1%20Drehmome&amp;source=lnms&amp;tbm=isch&amp;sa=X&amp;ved=0ahUKEwiSn6nExoniAhUvQRUIHab-DuYQ_AUIDigB&amp;biw=1745&amp;bih=852" TargetMode="External"/><Relationship Id="rId4496"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47" Type="http://schemas.openxmlformats.org/officeDocument/2006/relationships/hyperlink" Target="https://www.google.com/search?q=Hendlex%20Impr&#228;gnierspray%20f&#252;r%20Textilien%20und%20Autopolster,%20hydrophob%20nano%20spray,%20Nan&amp;source=lnms&amp;tbm=isch&amp;sa=X&amp;ved=0ahUKEwiSn6nExoniAhUvQRUIHab-DuYQ_AUIDigB&amp;biw=1745&amp;bih=852" TargetMode="External"/><Relationship Id="rId5961" Type="http://schemas.openxmlformats.org/officeDocument/2006/relationships/hyperlink" Target="https://www.google.com/search?q=Tattoo%20Machine%20Grip,%20Tattoo%20Cartridge%20Nadeln,Premium%20Tattoo%20Needles%20Cartridge,Pr&amp;source=lnms&amp;tbm=isch&amp;sa=X&amp;ved=0ahUKEwiSn6nExoniAhUvQRUIHab-DuYQ_AUIDigB&amp;biw=1745&amp;bih=852" TargetMode="External"/><Relationship Id="rId4149"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4563"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14" Type="http://schemas.openxmlformats.org/officeDocument/2006/relationships/hyperlink" Target="https://www.google.com/search?q=elago%20Liquid%20Hybrid%20H&#252;lle%20Kompatibel%20mit%20AirPods%203%20Case%20Cover%20-%20Dreischichtiger%20&amp;source=lnms&amp;tbm=isch&amp;sa=X&amp;ved=0ahUKEwiSn6nExoniAhUvQRUIHab-DuYQ_AUIDigB&amp;biw=1745&amp;bih=852" TargetMode="External"/><Relationship Id="rId3165" Type="http://schemas.openxmlformats.org/officeDocument/2006/relationships/hyperlink" Target="https://www.google.com/search?q=Lampadine%20H7%20LED%2012000LM,%20BEAMFLY%20Lampade%20Fari%20Auto%2012V%206000K%20Luce%20Bianca%20Forte&amp;source=lnms&amp;tbm=isch&amp;sa=X&amp;ved=0ahUKEwiSn6nExoniAhUvQRUIHab-DuYQ_AUIDigB&amp;biw=1745&amp;bih=852" TargetMode="External"/><Relationship Id="rId4216"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4630" Type="http://schemas.openxmlformats.org/officeDocument/2006/relationships/hyperlink" Target="https://www.google.com/search?q=CRLYLC%20CM03%20CM03XL%20CO06XL%20Notebook%20Laptop%20Akku%20f&#252;r%20HP%20EliteBook%20740%20745%20750%20755%20&amp;source=lnms&amp;tbm=isch&amp;sa=X&amp;ved=0ahUKEwiSn6nExoniAhUvQRUIHab-DuYQ_AUIDigB&amp;biw=1745&amp;bih=852" TargetMode="External"/><Relationship Id="rId7786"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2181" Type="http://schemas.openxmlformats.org/officeDocument/2006/relationships/hyperlink" Target="https://www.google.com/search?q=Inateck%20RedComets%20U25,%20PCIe%203.0%20x1%20USB%20Karte%20mit%203%20USB-A%20Ports%20und%202%20USB-C%20Ports&amp;source=lnms&amp;tbm=isch&amp;sa=X&amp;ved=0ahUKEwiSn6nExoniAhUvQRUIHab-DuYQ_AUIDigB&amp;biw=1745&amp;bih=852" TargetMode="External"/><Relationship Id="rId3232" Type="http://schemas.openxmlformats.org/officeDocument/2006/relationships/hyperlink" Target="https://www.google.com/search?q=MAMEIDO%20Edelstahl%20Trinkflasche%20500ml%20Taupe%20Grey%20-%20auslaufsichere%20Thermosflasche,&amp;source=lnms&amp;tbm=isch&amp;sa=X&amp;ved=0ahUKEwiSn6nExoniAhUvQRUIHab-DuYQ_AUIDigB&amp;biw=1745&amp;bih=852" TargetMode="External"/><Relationship Id="rId6388"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439" Type="http://schemas.openxmlformats.org/officeDocument/2006/relationships/hyperlink" Target="https://www.google.com/search?q=JSER%20-%20Tarjeta%20conversora%20de%2012+16%20Pines%20de%20MacBook%202014%20o%202015%20a%20SSD%20M.2%20NGFF%20M&amp;source=lnms&amp;tbm=isch&amp;sa=X&amp;ved=0ahUKEwiSn6nExoniAhUvQRUIHab-DuYQ_AUIDigB&amp;biw=1745&amp;bih=852" TargetMode="External"/><Relationship Id="rId15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455" Type="http://schemas.openxmlformats.org/officeDocument/2006/relationships/hyperlink" Target="https://www.google.com/search?q=TAOCOCO%20Funda%20de%20Sof&#225;%20Antideslizante%20Funda%20Sof&#225;%20Jacquard%20Funda%20El&#225;stica%20Protecto&amp;source=lnms&amp;tbm=isch&amp;sa=X&amp;ved=0ahUKEwiSn6nExoniAhUvQRUIHab-DuYQ_AUIDigB&amp;biw=1745&amp;bih=852" TargetMode="External"/><Relationship Id="rId7853"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2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998" Type="http://schemas.openxmlformats.org/officeDocument/2006/relationships/hyperlink" Target="https://www.google.com/search?q=T&#252;rklingel,%20wasserdichtes%20tragbares%20Funkklingelset,%20PHYSEN%20Funk-T&#252;rklingel-Set,%20&amp;source=lnms&amp;tbm=isch&amp;sa=X&amp;ved=0ahUKEwiSn6nExoniAhUvQRUIHab-DuYQ_AUIDigB&amp;biw=1745&amp;bih=852" TargetMode="External"/><Relationship Id="rId5057" Type="http://schemas.openxmlformats.org/officeDocument/2006/relationships/hyperlink" Target="https://www.google.com/search?q=Gaming%20Headset%20f&#252;r%20PS4,%20PS5,%20PC,%20Switch,Xbox%20One,Laptop,LED%20Licht%20Noise%20Cancelli&amp;source=lnms&amp;tbm=isch&amp;sa=X&amp;ved=0ahUKEwiSn6nExoniAhUvQRUIHab-DuYQ_AUIDigB&amp;biw=1745&amp;bih=852" TargetMode="External"/><Relationship Id="rId6108" Type="http://schemas.openxmlformats.org/officeDocument/2006/relationships/hyperlink" Target="https://www.google.com/search?q=Kabellose%20Tastatur%20Maus%20Set,%202.4G%20Wiederaufladbare%20Tastatur%20und%20Maus%20Set%20mit%20Hin&amp;source=lnms&amp;tbm=isch&amp;sa=X&amp;ved=0ahUKEwiSn6nExoniAhUvQRUIHab-DuYQ_AUIDigB&amp;biw=1745&amp;bih=852" TargetMode="External"/><Relationship Id="rId7506" Type="http://schemas.openxmlformats.org/officeDocument/2006/relationships/hyperlink" Target="https://www.google.com/search?q=Deconovo%20Verdunkelungsvorhang%20Kr&#228;uselband%20Vorhang%20Blickdihct%20Thermogardine%20Kr&#228;us&amp;source=lnms&amp;tbm=isch&amp;sa=X&amp;ved=0ahUKEwiSn6nExoniAhUvQRUIHab-DuYQ_AUIDigB&amp;biw=1745&amp;bih=852" TargetMode="External"/><Relationship Id="rId4073"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471" Type="http://schemas.openxmlformats.org/officeDocument/2006/relationships/hyperlink" Target="https://www.google.com/search?q=Amazon%20Brand%20-%20Eono%20Panzerglas%20Schutzfolie%20f&#252;r%20iPhone%2011%20Pro,%20X,%20XS%20-2%20St&#252;ck-%209H&amp;source=lnms&amp;tbm=isch&amp;sa=X&amp;ved=0ahUKEwiSn6nExoniAhUvQRUIHab-DuYQ_AUIDigB&amp;biw=1745&amp;bih=852" TargetMode="External"/><Relationship Id="rId6522" Type="http://schemas.openxmlformats.org/officeDocument/2006/relationships/hyperlink" Target="https://www.google.com/search?q=Motor%20Ersatz%20Vergaser%20Rasenm&#228;her%20Ersatzteile%20mit%20O-Ring%20Unterlegscheibe%20f&#252;r%20Brig&amp;source=lnms&amp;tbm=isch&amp;sa=X&amp;ved=0ahUKEwiSn6nExoniAhUvQRUIHab-DuYQ_AUIDigB&amp;biw=1745&amp;bih=852" TargetMode="External"/><Relationship Id="rId1667" Type="http://schemas.openxmlformats.org/officeDocument/2006/relationships/hyperlink" Target="https://www.google.com/search?q=Bomba%20de%20Bicicleta,%20%5b160%20PSI%5d%20Diyife%20Bomba%20de%20Pie%20con%20Man&#243;metro%20de%20Alta%20Presi&#243;n,&amp;source=lnms&amp;tbm=isch&amp;sa=X&amp;ved=0ahUKEwiSn6nExoniAhUvQRUIHab-DuYQ_AUIDigB&amp;biw=1745&amp;bih=852" TargetMode="External"/><Relationship Id="rId2718" Type="http://schemas.openxmlformats.org/officeDocument/2006/relationships/hyperlink" Target="https://www.google.com/search?q=YHX-OU%206.67''%20Akkudeckel%20F&#252;r%20Xiaomi%20Redmi%20Note%209S%20Redmi%20Note%209%20PRO%20Backcover%20Akk&amp;source=lnms&amp;tbm=isch&amp;sa=X&amp;ved=0ahUKEwiSn6nExoniAhUvQRUIHab-DuYQ_AUIDigB&amp;biw=1745&amp;bih=852" TargetMode="External"/><Relationship Id="rId5124" Type="http://schemas.openxmlformats.org/officeDocument/2006/relationships/hyperlink" Target="https://www.google.com/search?q=Apexel%20HD-Objektiv,%20100%20mm%20Makroobjektiv%20f&#252;r%20iPhone%20X/8/8Plus/7/Plus,%20Samsung%20Ga&amp;source=lnms&amp;tbm=isch&amp;sa=X&amp;ved=0ahUKEwiSn6nExoniAhUvQRUIHab-DuYQ_AUIDigB&amp;biw=1745&amp;bih=852" TargetMode="External"/><Relationship Id="rId1734" Type="http://schemas.openxmlformats.org/officeDocument/2006/relationships/hyperlink" Target="https://www.google.com/search?q=VR%20Brille%203D%20VR%20Headset%20mit%20Controller,%20Virtual-Reality-Brille%20mit%20Blu-Ray-Augen&amp;source=lnms&amp;tbm=isch&amp;sa=X&amp;ved=0ahUKEwiSn6nExoniAhUvQRUIHab-DuYQ_AUIDigB&amp;biw=1745&amp;bih=852" TargetMode="External"/><Relationship Id="rId4140" Type="http://schemas.openxmlformats.org/officeDocument/2006/relationships/hyperlink" Target="https://www.google.com/search?q=Upeak%203%20St&#252;ck%20Schutzh&#252;lle%20f&#252;r%20XPLORA%20X5%20Play%20Kids%20Displayschutz,%20Hard%20PC%20H&#252;lle%20P&amp;source=lnms&amp;tbm=isch&amp;sa=X&amp;ved=0ahUKEwiSn6nExoniAhUvQRUIHab-DuYQ_AUIDigB&amp;biw=1745&amp;bih=852" TargetMode="External"/><Relationship Id="rId7296" Type="http://schemas.openxmlformats.org/officeDocument/2006/relationships/hyperlink" Target="https://www.google.com/search?q=Radiowecker%20Digital%20mit%20Wireless%20Charger,%20Bluetooth%20Lautsprecher,%20Nachtlicht,%20Di&amp;source=lnms&amp;tbm=isch&amp;sa=X&amp;ved=0ahUKEwiSn6nExoniAhUvQRUIHab-DuYQ_AUIDigB&amp;biw=1745&amp;bih=852" TargetMode="External"/><Relationship Id="rId26" Type="http://schemas.openxmlformats.org/officeDocument/2006/relationships/hyperlink" Target="https://www.google.com/search?q=LaaVoo%20Weave%20on%20Human%20Hair%20Tressen%20Braun%20Straight%20Weave%20Bundles%2016%20Zoll/40cm%20Ein&amp;source=lnms&amp;tbm=isch&amp;sa=X&amp;ved=0ahUKEwiSn6nExoniAhUvQRUIHab-DuYQ_AUIDigB&amp;biw=1745&amp;bih=852" TargetMode="External"/><Relationship Id="rId7363" Type="http://schemas.openxmlformats.org/officeDocument/2006/relationships/hyperlink" Target="https://www.google.com/search?q=Huryfox%20Handyhalterung%20Auto%20Kfz%20Handy%20Halterung%203%20in%201%20Smartphone%20Universal%20Auto&amp;source=lnms&amp;tbm=isch&amp;sa=X&amp;ved=0ahUKEwiSn6nExoniAhUvQRUIHab-DuYQ_AUIDigB&amp;biw=1745&amp;bih=852" TargetMode="External"/><Relationship Id="rId1801" Type="http://schemas.openxmlformats.org/officeDocument/2006/relationships/hyperlink" Target="https://www.google.com/search?q=Fullmosa%20F&#252;r%20Apple%20Watch%20Armband%20Series%208/7/6/SE%20/5/4/3/2/1/%20Series%20Ultra%2041mm/4&amp;source=lnms&amp;tbm=isch&amp;sa=X&amp;ved=0ahUKEwiSn6nExoniAhUvQRUIHab-DuYQ_AUIDigB&amp;biw=1745&amp;bih=852" TargetMode="External"/><Relationship Id="rId3559" Type="http://schemas.openxmlformats.org/officeDocument/2006/relationships/hyperlink" Target="https://www.google.com/search?q=UEEBAI%20H&#252;lle%20f&#252;r%20Samsung%20Galaxy%20S22%20Ultra%205G,%20Retro%20Rei&#223;verschluss%20Handyh&#252;lle%20PU&amp;source=lnms&amp;tbm=isch&amp;sa=X&amp;ved=0ahUKEwiSn6nExoniAhUvQRUIHab-DuYQ_AUIDigB&amp;biw=1745&amp;bih=852" TargetMode="External"/><Relationship Id="rId4957"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16"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30" Type="http://schemas.openxmlformats.org/officeDocument/2006/relationships/hyperlink" Target="https://www.google.com/search?q=STAHLSEILSCHLOSS%20SCHWARZ%20200MM&amp;source=lnms&amp;tbm=isch&amp;sa=X&amp;ved=0ahUKEwiSn6nExoniAhUvQRUIHab-DuYQ_AUIDigB&amp;biw=1745&amp;bih=852" TargetMode="External"/><Relationship Id="rId3973" Type="http://schemas.openxmlformats.org/officeDocument/2006/relationships/hyperlink" Target="https://www.google.com/search?q=DREVO%20Calibur%20V2%20Pro%20Bluetooth%205.1%20Drahtlose%20mechanische%20RGB-Gaming-Tastatur%20mit&amp;source=lnms&amp;tbm=isch&amp;sa=X&amp;ved=0ahUKEwiSn6nExoniAhUvQRUIHab-DuYQ_AUIDigB&amp;biw=1745&amp;bih=852" TargetMode="External"/><Relationship Id="rId6032" Type="http://schemas.openxmlformats.org/officeDocument/2006/relationships/hyperlink" Target="https://www.google.com/search?q=TOMZON%20Drohne%20mit%20Kamera%204K%20UHD,%20Faltbare%20FPV%20Quadrocopter%20f&#252;r%20Anf&#228;nger%20mit%20opti&amp;source=lnms&amp;tbm=isch&amp;sa=X&amp;ved=0ahUKEwiSn6nExoniAhUvQRUIHab-DuYQ_AUIDigB&amp;biw=1745&amp;bih=852" TargetMode="External"/><Relationship Id="rId894" Type="http://schemas.openxmlformats.org/officeDocument/2006/relationships/hyperlink" Target="https://www.google.com/search?q=Portable%20air%20conditioner%20for%20home,220-240V&amp;source=lnms&amp;tbm=isch&amp;sa=X&amp;ved=0ahUKEwiSn6nExoniAhUvQRUIHab-DuYQ_AUIDigB&amp;biw=1745&amp;bih=852" TargetMode="External"/><Relationship Id="rId1177"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575" Type="http://schemas.openxmlformats.org/officeDocument/2006/relationships/hyperlink" Target="https://www.google.com/search?q=YHX-OU%206.5%22%20Schwarz+Rahmen%20Display%20F&#252;r%20Xiaomi%20Redmi%20Note%2010%205G%20LCD%20Display%20Touch&amp;source=lnms&amp;tbm=isch&amp;sa=X&amp;ved=0ahUKEwiSn6nExoniAhUvQRUIHab-DuYQ_AUIDigB&amp;biw=1745&amp;bih=852" TargetMode="External"/><Relationship Id="rId3626" Type="http://schemas.openxmlformats.org/officeDocument/2006/relationships/hyperlink" Target="https://www.google.com/search?q=AGOTD%20LED%20G4%20Lampen,%202W%20G4%20LED%20Leuchtmittel%20Ersetzt%2020W%20Halogenlampen,%203000K%20War&amp;source=lnms&amp;tbm=isch&amp;sa=X&amp;ved=0ahUKEwiSn6nExoniAhUvQRUIHab-DuYQ_AUIDigB&amp;biw=1745&amp;bih=852" TargetMode="External"/><Relationship Id="rId547" Type="http://schemas.openxmlformats.org/officeDocument/2006/relationships/hyperlink" Target="https://www.google.com/search?q=3%20St&#252;ck%20Stapelbare%20Kleiderschrank%20Aufbewahrungsbox,%20Faltbar%20Lagerkisten%20Schublad&amp;source=lnms&amp;tbm=isch&amp;sa=X&amp;ved=0ahUKEwiSn6nExoniAhUvQRUIHab-DuYQ_AUIDigB&amp;biw=1745&amp;bih=852" TargetMode="External"/><Relationship Id="rId961" Type="http://schemas.openxmlformats.org/officeDocument/2006/relationships/hyperlink" Target="https://www.google.com/search?q=KMINA%20PRO%20-%20Bastone%20per%20Anziani%20Pieghevole,%20Bastone%20da%20Passeggio%20per%20Anziani,%20Ba&amp;source=lnms&amp;tbm=isch&amp;sa=X&amp;ved=0ahUKEwiSn6nExoniAhUvQRUIHab-DuYQ_AUIDigB&amp;biw=1745&amp;bih=852" TargetMode="External"/><Relationship Id="rId1591"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2228" Type="http://schemas.openxmlformats.org/officeDocument/2006/relationships/hyperlink" Target="https://www.google.com/search?q=CLY%2010W%20LED%20Strahler%20mit%20Bewegungsmelder,%202er%206500K%20850LM%20LED%20Scheinwerfer%20IP66%20&amp;source=lnms&amp;tbm=isch&amp;sa=X&amp;ved=0ahUKEwiSn6nExoniAhUvQRUIHab-DuYQ_AUIDigB&amp;biw=1745&amp;bih=852" TargetMode="External"/><Relationship Id="rId2642"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5798"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6849" Type="http://schemas.openxmlformats.org/officeDocument/2006/relationships/hyperlink" Target="https://www.google.com/search?q=O&#179;%20Schaltknauf%20206-106-107-205-206-207-306%20/%20C1-C2-C3-Saxo&amp;source=lnms&amp;tbm=isch&amp;sa=X&amp;ved=0ahUKEwiSn6nExoniAhUvQRUIHab-DuYQ_AUIDigB&amp;biw=1745&amp;bih=852" TargetMode="External"/><Relationship Id="rId614"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44" Type="http://schemas.openxmlformats.org/officeDocument/2006/relationships/hyperlink" Target="https://www.google.com/search?q=ALISXM%20Guanti%20da%20uomo%20e%20da%20donna,%20touchscreen,%20leggeri,%20antiscivolo,%20per%20ciclism&amp;source=lnms&amp;tbm=isch&amp;sa=X&amp;ved=0ahUKEwiSn6nExoniAhUvQRUIHab-DuYQ_AUIDigB&amp;biw=1745&amp;bih=852" TargetMode="External"/><Relationship Id="rId5865" Type="http://schemas.openxmlformats.org/officeDocument/2006/relationships/hyperlink" Target="https://www.google.com/search?q=Doppelseitig%20tragbarer%20fusselrasierer,%202%20PCS%20lint%20Remover,%20wiederverwendbarer%20st&amp;source=lnms&amp;tbm=isch&amp;sa=X&amp;ved=0ahUKEwiSn6nExoniAhUvQRUIHab-DuYQ_AUIDigB&amp;biw=1745&amp;bih=852" TargetMode="External"/><Relationship Id="rId6916" Type="http://schemas.openxmlformats.org/officeDocument/2006/relationships/hyperlink" Target="https://www.google.com/search?q=Nestling&#174;%20Laptop-St&#228;nder%20&#8211;%20Klappbarer%20Betttisch,%20PC-Tisch,%20Lesest&#228;nder%20f&#252;r%20Sofa,&amp;source=lnms&amp;tbm=isch&amp;sa=X&amp;ved=0ahUKEwiSn6nExoniAhUvQRUIHab-DuYQ_AUIDigB&amp;biw=1745&amp;bih=852" TargetMode="External"/><Relationship Id="rId1311" Type="http://schemas.openxmlformats.org/officeDocument/2006/relationships/hyperlink" Target="https://www.google.com/search?q=Brotdose%20Lunchbox%20mit%204%20F&#228;chern,%20Die%20Bento-Box%20enth&#228;lt%20einen%20L&#246;ffel%20Robust%20und%20A&amp;source=lnms&amp;tbm=isch&amp;sa=X&amp;ved=0ahUKEwiSn6nExoniAhUvQRUIHab-DuYQ_AUIDigB&amp;biw=1745&amp;bih=852" TargetMode="External"/><Relationship Id="rId4467" Type="http://schemas.openxmlformats.org/officeDocument/2006/relationships/hyperlink" Target="https://www.google.com/search?q=URAQT%20Manometro%20Presion%20Neumaticos,%20Man&#243;metro%20Digital,%20Man&#243;metro%20de%20Neum&#225;ticos,%20&amp;source=lnms&amp;tbm=isch&amp;sa=X&amp;ved=0ahUKEwiSn6nExoniAhUvQRUIHab-DuYQ_AUIDigB&amp;biw=1745&amp;bih=852" TargetMode="External"/><Relationship Id="rId4881"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518" Type="http://schemas.openxmlformats.org/officeDocument/2006/relationships/hyperlink" Target="https://www.google.com/search?q=Aueide%20Solar%20Crimpzange%20Set%20f&#252;r%202,5/4,0/6,0%20mm&#178;%20Solarpanel%20PV%20Kabel,%20MC3%20Crimpwe&amp;source=lnms&amp;tbm=isch&amp;sa=X&amp;ved=0ahUKEwiSn6nExoniAhUvQRUIHab-DuYQ_AUIDigB&amp;biw=1745&amp;bih=852" TargetMode="External"/><Relationship Id="rId3069" Type="http://schemas.openxmlformats.org/officeDocument/2006/relationships/hyperlink" Target="https://www.google.com/search?q=Genmitsu%20Aluminium%20Z-Achse%20Spindelmotorhalterung,%20300-500W%20Spindelhalterung,%2052m&amp;source=lnms&amp;tbm=isch&amp;sa=X&amp;ved=0ahUKEwiSn6nExoniAhUvQRUIHab-DuYQ_AUIDigB&amp;biw=1745&amp;bih=852" TargetMode="External"/><Relationship Id="rId3483"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34" Type="http://schemas.openxmlformats.org/officeDocument/2006/relationships/hyperlink" Target="https://www.google.com/search?q=YNMEacc%20H&#252;lle%20iPhone%2012,%20Transparent%20iPhone%2012%20Pro%20Handyh&#252;lle%20mit%20Kameraschutz%20+&amp;source=lnms&amp;tbm=isch&amp;sa=X&amp;ved=0ahUKEwiSn6nExoniAhUvQRUIHab-DuYQ_AUIDigB&amp;biw=1745&amp;bih=852" TargetMode="External"/><Relationship Id="rId5932" Type="http://schemas.openxmlformats.org/officeDocument/2006/relationships/hyperlink" Target="https://www.google.com/search?q=SURPHY%20H&#252;lle%20Kompatibel%20mit%20iPhone%2011%20Pro%20H&#252;lle%20Silikon,%20iPhone%2011%20Pro%20H&#252;lle%205,8&amp;source=lnms&amp;tbm=isch&amp;sa=X&amp;ved=0ahUKEwiSn6nExoniAhUvQRUIHab-DuYQ_AUIDigB&amp;biw=1745&amp;bih=852" TargetMode="External"/><Relationship Id="rId2085" Type="http://schemas.openxmlformats.org/officeDocument/2006/relationships/hyperlink" Target="https://www.google.com/search?q=ALED%20LIGHT%20RGB%20Multi%20Farbwechsel%20Wasserdichte%20LED%20Leuchten%20f&#252;r%20Vase%20Batterie%20Dek&amp;source=lnms&amp;tbm=isch&amp;sa=X&amp;ved=0ahUKEwiSn6nExoniAhUvQRUIHab-DuYQ_AUIDigB&amp;biw=1745&amp;bih=852" TargetMode="External"/><Relationship Id="rId3136" Type="http://schemas.openxmlformats.org/officeDocument/2006/relationships/hyperlink" Target="https://www.google.com/search?q=VONROC%20Akku-Bohrschrauber%20|%20Akku-Bohrer%2012V%20|%20Inkl.%20Akku,%20Schnellladeger&#228;t,%20Schr&amp;source=lnms&amp;tbm=isch&amp;sa=X&amp;ved=0ahUKEwiSn6nExoniAhUvQRUIHab-DuYQ_AUIDigB&amp;biw=1745&amp;bih=852" TargetMode="External"/><Relationship Id="rId471"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52" Type="http://schemas.openxmlformats.org/officeDocument/2006/relationships/hyperlink" Target="https://www.google.com/search?q=LED-MARTIN&#174;%20Warndisplay%20V2.0%20f&#252;r%20die%20Sonnenblende%20-%20frei%20programmierbar%20-%20THW%20-%20&amp;source=lnms&amp;tbm=isch&amp;sa=X&amp;ved=0ahUKEwiSn6nExoniAhUvQRUIHab-DuYQ_AUIDigB&amp;biw=1745&amp;bih=852" TargetMode="External"/><Relationship Id="rId3550" Type="http://schemas.openxmlformats.org/officeDocument/2006/relationships/hyperlink" Target="https://www.google.com/search?q=AGOTD%20Halloween%20Lichterkette,%203%20St&#252;ck%203.3M%2020%20LED%20Batteriebetriebene%20Halloween%20D&amp;source=lnms&amp;tbm=isch&amp;sa=X&amp;ved=0ahUKEwiSn6nExoniAhUvQRUIHab-DuYQ_AUIDigB&amp;biw=1745&amp;bih=852" TargetMode="External"/><Relationship Id="rId4601" Type="http://schemas.openxmlformats.org/officeDocument/2006/relationships/hyperlink" Target="https://www.google.com/search?q=CCLIFE%20131%20piezas%20Juego%20de%20Reparaci&#243;n%20de%20Roscas,%20Kit%20Helicoil%20M5%20M6%20M8%20M10%20M12&amp;source=lnms&amp;tbm=isch&amp;sa=X&amp;ved=0ahUKEwiSn6nExoniAhUvQRUIHab-DuYQ_AUIDigB&amp;biw=1745&amp;bih=852" TargetMode="External"/><Relationship Id="rId7757"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124" Type="http://schemas.openxmlformats.org/officeDocument/2006/relationships/hyperlink" Target="https://www.google.com/search?q=ecoBasics&#174;%20Edelstahl%20Brotdose%20|%201.300%20ml%20Inhalt%20|%20Inkl.%20Trennwand%20&amp;%20Ersatzdichtu&amp;source=lnms&amp;tbm=isch&amp;sa=X&amp;ved=0ahUKEwiSn6nExoniAhUvQRUIHab-DuYQ_AUIDigB&amp;biw=1745&amp;bih=852" TargetMode="External"/><Relationship Id="rId3203" Type="http://schemas.openxmlformats.org/officeDocument/2006/relationships/hyperlink" Target="https://www.google.com/search?q=Mini%20Drohne%20f&#252;r%20Kinder,%20RC%20Quadrocopter,geschenke%20zum%20kindertag,Mini%20Helikopter&#65292;&amp;source=lnms&amp;tbm=isch&amp;sa=X&amp;ved=0ahUKEwiSn6nExoniAhUvQRUIHab-DuYQ_AUIDigB&amp;biw=1745&amp;bih=852" TargetMode="External"/><Relationship Id="rId6359"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6773" Type="http://schemas.openxmlformats.org/officeDocument/2006/relationships/hyperlink" Target="https://www.google.com/search?q=Bearbro%20Bluetooth%20Karaoke%20Mikrofon,3-in-1tragbares%20drahtloses%20Mikrofon,%20mit%20zwei&amp;source=lnms&amp;tbm=isch&amp;sa=X&amp;ved=0ahUKEwiSn6nExoniAhUvQRUIHab-DuYQ_AUIDigB&amp;biw=1745&amp;bih=852" TargetMode="External"/><Relationship Id="rId782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969" Type="http://schemas.openxmlformats.org/officeDocument/2006/relationships/hyperlink" Target="https://www.google.com/search?q=Extra%20Gro&#223;%20Rucksack%20Herren%2050L%20Wasserdicht%2017%20Zoll%20Laptoptasche%20Arbeit%20Laptop%20Ru&amp;source=lnms&amp;tbm=isch&amp;sa=X&amp;ved=0ahUKEwiSn6nExoniAhUvQRUIHab-DuYQ_AUIDigB&amp;biw=1745&amp;bih=852" TargetMode="External"/><Relationship Id="rId5375"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26"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6840"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85"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91" Type="http://schemas.openxmlformats.org/officeDocument/2006/relationships/hyperlink" Target="https://www.google.com/search?q=Samsung%20Silicone%20Smartphone%20Cover%20EF-PS901%20f&#252;r%20Galaxy%20S22,%20Handy-H&#252;lle,%20Silikon,&amp;source=lnms&amp;tbm=isch&amp;sa=X&amp;ved=0ahUKEwiSn6nExoniAhUvQRUIHab-DuYQ_AUIDigB&amp;biw=1745&amp;bih=852" TargetMode="External"/><Relationship Id="rId5028"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5442" Type="http://schemas.openxmlformats.org/officeDocument/2006/relationships/hyperlink" Target="https://www.google.com/search?q=Amazon%20Brand%20-%20Eono%203%20St&#252;ck%20Panzer%20Schutz%20Glas%20Schutzfolie%20Kompatibel%20mit%20iPhone&amp;source=lnms&amp;tbm=isch&amp;sa=X&amp;ved=0ahUKEwiSn6nExoniAhUvQRUIHab-DuYQ_AUIDigB&amp;biw=1745&amp;bih=852" TargetMode="External"/><Relationship Id="rId1638"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4044" Type="http://schemas.openxmlformats.org/officeDocument/2006/relationships/hyperlink" Target="https://www.google.com/search?q=Linkyou%20Bluetooth%20Lautsprecher,%20Stereo%20Bluetooth%20Box,%20Bluetooth%205.2%20Musikbox,%2024&amp;source=lnms&amp;tbm=isch&amp;sa=X&amp;ved=0ahUKEwiSn6nExoniAhUvQRUIHab-DuYQ_AUIDigB&amp;biw=1745&amp;bih=852" TargetMode="External"/><Relationship Id="rId3060" Type="http://schemas.openxmlformats.org/officeDocument/2006/relationships/hyperlink" Target="https://www.google.com/search?q=10%20St&#252;ck%20Farbige%20Haarverl&#228;ngerungen%20,%20BARSDAR%20Highlights%20Mixed%2055cm%20Glattes%20lang&amp;source=lnms&amp;tbm=isch&amp;sa=X&amp;ved=0ahUKEwiSn6nExoniAhUvQRUIHab-DuYQ_AUIDigB&amp;biw=1745&amp;bih=852" TargetMode="External"/><Relationship Id="rId4111" Type="http://schemas.openxmlformats.org/officeDocument/2006/relationships/hyperlink" Target="https://www.google.com/search?q=YAVOCOS%20StehendBoxsack%20Kinder%20ab%204%20Jahre%20-%20160cm%20Aufblasbare%20Stehend%20Boxsack,%20Sc&amp;source=lnms&amp;tbm=isch&amp;sa=X&amp;ved=0ahUKEwiSn6nExoniAhUvQRUIHab-DuYQ_AUIDigB&amp;biw=1745&amp;bih=852" TargetMode="External"/><Relationship Id="rId7267" Type="http://schemas.openxmlformats.org/officeDocument/2006/relationships/hyperlink" Target="https://www.google.com/search?q=Potensic%20Elfin%202K%20Drone%20con%20C&#225;mara,%20Dron%20WiFi%20con%2020%20Minutos%20Vuelo,%20Posicionamie&amp;source=lnms&amp;tbm=isch&amp;sa=X&amp;ved=0ahUKEwiSn6nExoniAhUvQRUIHab-DuYQ_AUIDigB&amp;biw=1745&amp;bih=852" TargetMode="External"/><Relationship Id="rId1705" Type="http://schemas.openxmlformats.org/officeDocument/2006/relationships/hyperlink" Target="https://www.google.com/search?q=DEMURE%20Augenbrauenfarbe%20Kit,%20Professional%20Formula%20Brauenfarbe%20-%20enth&#228;lt%20Argan&#246;l%20&amp;source=lnms&amp;tbm=isch&amp;sa=X&amp;ved=0ahUKEwiSn6nExoniAhUvQRUIHab-DuYQ_AUIDigB&amp;biw=1745&amp;bih=852" TargetMode="External"/><Relationship Id="rId6283" Type="http://schemas.openxmlformats.org/officeDocument/2006/relationships/hyperlink" Target="https://www.google.com/search?q=Kabellose%20Bluetooth%20Tastatur%20Klein,%20Ultrad&#252;nne%20Funktastatur%20mit%20QWERTZ%20Deutsches&amp;source=lnms&amp;tbm=isch&amp;sa=X&amp;ved=0ahUKEwiSn6nExoniAhUvQRUIHab-DuYQ_AUIDigB&amp;biw=1745&amp;bih=852" TargetMode="External"/><Relationship Id="rId7681" Type="http://schemas.openxmlformats.org/officeDocument/2006/relationships/hyperlink" Target="https://www.google.com/search?q=65W%20USB%20Typ%20C%20Laptop%20Netzteil%20Ladekabel%20Ladeger&#228;t%20f&#252;r%20Neu%20MacBook%20Pro%2013%22%20MacBoo&amp;source=lnms&amp;tbm=isch&amp;sa=X&amp;ved=0ahUKEwiSn6nExoniAhUvQRUIHab-DuYQ_AUIDigB&amp;biw=1745&amp;bih=852" TargetMode="External"/><Relationship Id="rId3877" Type="http://schemas.openxmlformats.org/officeDocument/2006/relationships/hyperlink" Target="https://www.google.com/search?q=Nachtlicht%20Kinder%20mit%20Bewegungsmelder,LYRIDZ%20Dimmbar%20LED-Stilllicht%20Nachttischla&amp;source=lnms&amp;tbm=isch&amp;sa=X&amp;ved=0ahUKEwiSn6nExoniAhUvQRUIHab-DuYQ_AUIDigB&amp;biw=1745&amp;bih=852" TargetMode="External"/><Relationship Id="rId4928"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34" Type="http://schemas.openxmlformats.org/officeDocument/2006/relationships/hyperlink" Target="https://www.google.com/search?q=Etlephe%20Altavoces%20para%20pc%20port&#225;tiles,%20Parlante%20para%20Juegos%20con%20Luces%20LED%20Geniale&amp;source=lnms&amp;tbm=isch&amp;sa=X&amp;ved=0ahUKEwiSn6nExoniAhUvQRUIHab-DuYQ_AUIDigB&amp;biw=1745&amp;bih=852" TargetMode="External"/><Relationship Id="rId798" Type="http://schemas.openxmlformats.org/officeDocument/2006/relationships/hyperlink" Target="https://www.google.com/search?q=Hairizone%203%20St&#252;ck%20Seidig%20Durags%20f&#252;r%20Herren%20Wellen%20mit%201%20Wellenkappe%20(Schwarz,%20We&amp;source=lnms&amp;tbm=isch&amp;sa=X&amp;ved=0ahUKEwiSn6nExoniAhUvQRUIHab-DuYQ_AUIDigB&amp;biw=1745&amp;bih=852" TargetMode="External"/><Relationship Id="rId2479"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2893" Type="http://schemas.openxmlformats.org/officeDocument/2006/relationships/hyperlink" Target="https://www.google.com/search?q=AROYI%20Lederh&#252;lle%20Kompatibel%20mit%20Xiaomi%20Redmi%20Note%2010%206.43%22%20H&#252;lle%20und%20Schutzfolie&amp;source=lnms&amp;tbm=isch&amp;sa=X&amp;ved=0ahUKEwiSn6nExoniAhUvQRUIHab-DuYQ_AUIDigB&amp;biw=1745&amp;bih=852" TargetMode="External"/><Relationship Id="rId3944" Type="http://schemas.openxmlformats.org/officeDocument/2006/relationships/hyperlink" Target="https://www.google.com/search?q=Fitonme%20Smartwatch%20Anrufe%20t&#228;tigen%20oder%20empfangen%201,69%20Zoll%20Bluetooth%20Fitness%20Tra&amp;source=lnms&amp;tbm=isch&amp;sa=X&amp;ved=0ahUKEwiSn6nExoniAhUvQRUIHab-DuYQ_AUIDigB&amp;biw=1745&amp;bih=852" TargetMode="External"/><Relationship Id="rId6350"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01" Type="http://schemas.openxmlformats.org/officeDocument/2006/relationships/hyperlink" Target="https://www.google.com/search?q=STAHLSEILSCHLOSS%20SCHWARZ%20200MM&amp;source=lnms&amp;tbm=isch&amp;sa=X&amp;ved=0ahUKEwiSn6nExoniAhUvQRUIHab-DuYQ_AUIDigB&amp;biw=1745&amp;bih=852" TargetMode="External"/><Relationship Id="rId865" Type="http://schemas.openxmlformats.org/officeDocument/2006/relationships/hyperlink" Target="https://www.google.com/search?q=COOLIFE%20Hartschalen-Koffer%20Rollkoffer%20Reisekoffer%20Vergr&#246;&#223;erbares%20Gep&#228;ck%20(Nur%20Gro&amp;source=lnms&amp;tbm=isch&amp;sa=X&amp;ved=0ahUKEwiSn6nExoniAhUvQRUIHab-DuYQ_AUIDigB&amp;biw=1745&amp;bih=852" TargetMode="External"/><Relationship Id="rId1495" Type="http://schemas.openxmlformats.org/officeDocument/2006/relationships/hyperlink" Target="https://www.google.com/search?q=Garsent%20Timbre%20de%20Video%20Digital%20de%204.3%20Inch%20Visor%20de%20Mirilla%20de%20Puerta%20Digital%20I&amp;source=lnms&amp;tbm=isch&amp;sa=X&amp;ved=0ahUKEwiSn6nExoniAhUvQRUIHab-DuYQ_AUIDigB&amp;biw=1745&amp;bih=852" TargetMode="External"/><Relationship Id="rId2546"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960" Type="http://schemas.openxmlformats.org/officeDocument/2006/relationships/hyperlink" Target="https://www.google.com/search?q=Friggitrice%20ad%20Aria%20Senza%20Olio%2012L,%2018%20in%201%20Mini%20Forno%20ad%20Aria%201500W%20Fornetto%20El&amp;source=lnms&amp;tbm=isch&amp;sa=X&amp;ved=0ahUKEwiSn6nExoniAhUvQRUIHab-DuYQ_AUIDigB&amp;biw=1745&amp;bih=852" TargetMode="External"/><Relationship Id="rId6003"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518"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932" Type="http://schemas.openxmlformats.org/officeDocument/2006/relationships/hyperlink" Target="https://www.google.com/search?q=AOODIL%20Drifting%20Scooter%20pour%20Enfants,%203%20Roues%20Pliable%20Swing%20Scooters%20Tri%20Slider%20&amp;source=lnms&amp;tbm=isch&amp;sa=X&amp;ved=0ahUKEwiSn6nExoniAhUvQRUIHab-DuYQ_AUIDigB&amp;biw=1745&amp;bih=852" TargetMode="External"/><Relationship Id="rId1148" Type="http://schemas.openxmlformats.org/officeDocument/2006/relationships/hyperlink" Target="https://www.google.com/search?q=Somfy%201870496%20-%20Fernsteuerung%20f&#252;r%20motorisierte%20Rolll&#228;den%20und%20Markisen%20-%20Situo%201%20&amp;source=lnms&amp;tbm=isch&amp;sa=X&amp;ved=0ahUKEwiSn6nExoniAhUvQRUIHab-DuYQ_AUIDigB&amp;biw=1745&amp;bih=852" TargetMode="External"/><Relationship Id="rId1562" Type="http://schemas.openxmlformats.org/officeDocument/2006/relationships/hyperlink" Target="https://www.google.com/search?q=Micr&#243;fono%20inal&#225;mbrico,%20Sistema%20de%20micr&#243;fono%20din&#225;mico%20de%20Mano%20inal&#225;mbrico%20UHF%20con&amp;source=lnms&amp;tbm=isch&amp;sa=X&amp;ved=0ahUKEwiSn6nExoniAhUvQRUIHab-DuYQ_AUIDigB&amp;biw=1745&amp;bih=852" TargetMode="External"/><Relationship Id="rId2613"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769" Type="http://schemas.openxmlformats.org/officeDocument/2006/relationships/hyperlink" Target="https://www.google.com/search?q=Proxinova%20Kamera-Attrappe%20Bewegungsmelder%20Aussen%20Solar%20LED%20Licht%20|%20PIR-Bewegungs&amp;source=lnms&amp;tbm=isch&amp;sa=X&amp;ved=0ahUKEwiSn6nExoniAhUvQRUIHab-DuYQ_AUIDigB&amp;biw=1745&amp;bih=852" TargetMode="External"/><Relationship Id="rId1215" Type="http://schemas.openxmlformats.org/officeDocument/2006/relationships/hyperlink" Target="https://www.google.com/search?q=Mini%20SF%20Karabinerhaken,Mini%20Karabiner%20Set%20Schnalle%20Feder%20Rucksack%20Verschl&#252;sse%20f&#252;&amp;source=lnms&amp;tbm=isch&amp;sa=X&amp;ved=0ahUKEwiSn6nExoniAhUvQRUIHab-DuYQ_AUIDigB&amp;biw=1745&amp;bih=852" TargetMode="External"/><Relationship Id="rId7191" Type="http://schemas.openxmlformats.org/officeDocument/2006/relationships/hyperlink" Target="https://www.google.com/search?q=Ownest%20Kompatibel%20mit%20iPhone%2011%20H&#252;lle%20Blumen%20Transparent%20Silikon%20Aesthetic%20Handy&amp;source=lnms&amp;tbm=isch&amp;sa=X&amp;ved=0ahUKEwiSn6nExoniAhUvQRUIHab-DuYQ_AUIDigB&amp;biw=1745&amp;bih=852" TargetMode="External"/><Relationship Id="rId3387"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785" Type="http://schemas.openxmlformats.org/officeDocument/2006/relationships/hyperlink" Target="https://www.google.com/search?q=Fullmosa%2018mm%20Uhrenarmband,%20Lederarmband%20Ersatzband,austauschbares%20Uhrenarmband%20&amp;source=lnms&amp;tbm=isch&amp;sa=X&amp;ved=0ahUKEwiSn6nExoniAhUvQRUIHab-DuYQ_AUIDigB&amp;biw=1745&amp;bih=852" TargetMode="External"/><Relationship Id="rId5836" Type="http://schemas.openxmlformats.org/officeDocument/2006/relationships/hyperlink" Target="https://www.google.com/search?q=Favoto%20Motorrad%20Bremsscheibenschloss%20Alarm%20Scheibenschloss%20110dB%20Laute%20Motorrads&amp;source=lnms&amp;tbm=isch&amp;sa=X&amp;ved=0ahUKEwiSn6nExoniAhUvQRUIHab-DuYQ_AUIDigB&amp;biw=1745&amp;bih=852" TargetMode="External"/><Relationship Id="rId4438" Type="http://schemas.openxmlformats.org/officeDocument/2006/relationships/hyperlink" Target="https://www.google.com/search?q=RAYANA%20Motorrad%20Vorne%20Hauptbremszylinder%20Rechts%20Compatible%20For%20Schmutz%20Pit%20Bike%20&amp;source=lnms&amp;tbm=isch&amp;sa=X&amp;ved=0ahUKEwiSn6nExoniAhUvQRUIHab-DuYQ_AUIDigB&amp;biw=1745&amp;bih=852" TargetMode="External"/><Relationship Id="rId4852"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03" Type="http://schemas.openxmlformats.org/officeDocument/2006/relationships/hyperlink" Target="https://www.google.com/search?q=100%20St&#252;ck%20Tatouage%20Encre%20Cap%20-%20Produktname%20F&#252;r%20Machine%20De%20Tatouage,%20Capuchon%20D'e&amp;source=lnms&amp;tbm=isch&amp;sa=X&amp;ved=0ahUKEwiSn6nExoniAhUvQRUIHab-DuYQ_AUIDigB&amp;biw=1745&amp;bih=852" TargetMode="External"/><Relationship Id="rId3454" Type="http://schemas.openxmlformats.org/officeDocument/2006/relationships/hyperlink" Target="https://www.google.com/search?q=14.4V%201300mAh%201.3Ah%20BL1413G%20196375-4%20Akku%20f&#252;r%20Makita%20HP347%20HP347D%20DF347DJV143D%20T&amp;source=lnms&amp;tbm=isch&amp;sa=X&amp;ved=0ahUKEwiSn6nExoniAhUvQRUIHab-DuYQ_AUIDigB&amp;biw=1745&amp;bih=852" TargetMode="External"/><Relationship Id="rId4505" Type="http://schemas.openxmlformats.org/officeDocument/2006/relationships/hyperlink" Target="https://www.google.com/search?q=Pinza%20Larga,82cm%20Alcanzar%20Objetos%20Herramienta%20de%20Captura%20Plegable,%20Brazo%20M&#225;s%20Lar&amp;source=lnms&amp;tbm=isch&amp;sa=X&amp;ved=0ahUKEwiSn6nExoniAhUvQRUIHab-DuYQ_AUIDigB&amp;biw=1745&amp;bih=852" TargetMode="External"/><Relationship Id="rId375" Type="http://schemas.openxmlformats.org/officeDocument/2006/relationships/hyperlink" Target="https://www.google.com/search?q=TAOCOCO%20Copridivano%201%20Posto%20Elasticizzato%20Copripoltrona%20con%20Braccioli%20Fodera%20Pro&amp;source=lnms&amp;tbm=isch&amp;sa=X&amp;ved=0ahUKEwiSn6nExoniAhUvQRUIHab-DuYQ_AUIDigB&amp;biw=1745&amp;bih=852" TargetMode="External"/><Relationship Id="rId2056" Type="http://schemas.openxmlformats.org/officeDocument/2006/relationships/hyperlink" Target="https://www.google.com/search?q=Fullmosa%206%20Farben%20f&#252;r%20Uhrenarmband%20mit%20Schnellverschluss,%20Breeze%20Serie%20Leder%20Ers&amp;source=lnms&amp;tbm=isch&amp;sa=X&amp;ved=0ahUKEwiSn6nExoniAhUvQRUIHab-DuYQ_AUIDigB&amp;biw=1745&amp;bih=852" TargetMode="External"/><Relationship Id="rId2470" Type="http://schemas.openxmlformats.org/officeDocument/2006/relationships/hyperlink" Target="https://www.google.com/search?q=Tastatur%20mit%20Kabel%20f&#252;r%20Mac,%20Kabelgebundene%20Mac%20Tastatur%20mit%20Type%20C/USB%20Anschluss&amp;source=lnms&amp;tbm=isch&amp;sa=X&amp;ved=0ahUKEwiSn6nExoniAhUvQRUIHab-DuYQ_AUIDigB&amp;biw=1745&amp;bih=852" TargetMode="External"/><Relationship Id="rId3107" Type="http://schemas.openxmlformats.org/officeDocument/2006/relationships/hyperlink" Target="https://www.google.com/search?q=Lampadine%20H7%20LED%2018000LM,%20BEAMFLY%20Kit%20Fari%20Auto%20ad%20Alta%20Potenza,%206000K%20Luce%20Bian&amp;source=lnms&amp;tbm=isch&amp;sa=X&amp;ved=0ahUKEwiSn6nExoniAhUvQRUIHab-DuYQ_AUIDigB&amp;biw=1745&amp;bih=852" TargetMode="External"/><Relationship Id="rId3521" Type="http://schemas.openxmlformats.org/officeDocument/2006/relationships/hyperlink" Target="https://www.google.com/search?q=BrosTrend%20AC650%20Linux%20USB%20WLAN-Stick,%20Kompatibel%20mit%20Ubuntu,%20Mint,%20Kali,%20Debian,&amp;source=lnms&amp;tbm=isch&amp;sa=X&amp;ved=0ahUKEwiSn6nExoniAhUvQRUIHab-DuYQ_AUIDigB&amp;biw=1745&amp;bih=852" TargetMode="External"/><Relationship Id="rId6677" Type="http://schemas.openxmlformats.org/officeDocument/2006/relationships/hyperlink" Target="https://www.google.com/search?q=ETEPON%20Osciloscopio%20Digital%20con%20Sonda%20de%20Cable%20Bnc-Clip%20(EM001)&amp;source=lnms&amp;tbm=isch&amp;sa=X&amp;ved=0ahUKEwiSn6nExoniAhUvQRUIHab-DuYQ_AUIDigB&amp;biw=1745&amp;bih=852" TargetMode="External"/><Relationship Id="rId7728"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442" Type="http://schemas.openxmlformats.org/officeDocument/2006/relationships/hyperlink" Target="https://www.google.com/search?q=Ibera%20Tastatur%20Und%20Maus%20Set%20Kabellos,Ergonomische%20Ultraslim%20Tastatur%20und%20Maus%20QW&amp;source=lnms&amp;tbm=isch&amp;sa=X&amp;ved=0ahUKEwiSn6nExoniAhUvQRUIHab-DuYQ_AUIDigB&amp;biw=1745&amp;bih=852" TargetMode="External"/><Relationship Id="rId1072" Type="http://schemas.openxmlformats.org/officeDocument/2006/relationships/hyperlink" Target="https://www.google.com/search?q=Tragetasche%20f&#252;r%20Oculus%20Quest%202%20Advanced%20All-in-One%20Virtual%20Reality%20Headset/Touch&amp;source=lnms&amp;tbm=isch&amp;sa=X&amp;ved=0ahUKEwiSn6nExoniAhUvQRUIHab-DuYQ_AUIDigB&amp;biw=1745&amp;bih=852" TargetMode="External"/><Relationship Id="rId2123" Type="http://schemas.openxmlformats.org/officeDocument/2006/relationships/hyperlink" Target="https://www.google.com/search?q=OTraki%20Antifouling%20Handschuh%202%20Pack%20Palm%20Rejection%20Glove%20Zwei%20Finger%20Verdickungs&amp;source=lnms&amp;tbm=isch&amp;sa=X&amp;ved=0ahUKEwiSn6nExoniAhUvQRUIHab-DuYQ_AUIDigB&amp;biw=1745&amp;bih=852" TargetMode="External"/><Relationship Id="rId5279"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569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6744" Type="http://schemas.openxmlformats.org/officeDocument/2006/relationships/hyperlink" Target="https://www.google.com/search?q=Bomba&#160;Horquilla&#160;Bicicleta,&#160;%5b300PSI%5d&#160;%5b&#160;Sin&#160;P&#233;rdida&#160;de&#160;Aire%5d&#160;Diyife&#160;Bomba&#160;para&#160;Sus&amp;source=lnms&amp;tbm=isch&amp;sa=X&amp;ved=0ahUKEwiSn6nExoniAhUvQRUIHab-DuYQ_AUIDigB&amp;biw=1745&amp;bih=852" TargetMode="External"/><Relationship Id="rId4295" Type="http://schemas.openxmlformats.org/officeDocument/2006/relationships/hyperlink" Target="https://www.google.com/search?q=Spiegelkappen,%202%20St&#252;ck%20Auto%20Spiegelkappen,%20Auto%20R&#252;ckspiegel%20Kappe,%20Spiegelkappen&amp;source=lnms&amp;tbm=isch&amp;sa=X&amp;ved=0ahUKEwiSn6nExoniAhUvQRUIHab-DuYQ_AUIDigB&amp;biw=1745&amp;bih=852" TargetMode="External"/><Relationship Id="rId534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1889" Type="http://schemas.openxmlformats.org/officeDocument/2006/relationships/hyperlink" Target="https://www.google.com/search?q=Fullmosa%2018mm%20Uhrenarmband,%20Lederarmband%20Ersatzband,austauschbares%20Uhrenarmband%20&amp;source=lnms&amp;tbm=isch&amp;sa=X&amp;ved=0ahUKEwiSn6nExoniAhUvQRUIHab-DuYQ_AUIDigB&amp;biw=1745&amp;bih=852" TargetMode="External"/><Relationship Id="rId4362"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760" Type="http://schemas.openxmlformats.org/officeDocument/2006/relationships/hyperlink" Target="https://www.google.com/search?q=StilGut%20Hundeh&#246;hle%20f&#252;r%20Hunde%20und%20Katzen,%20Katzenh&#246;hle,%20Katzenbett,%20gro&#223;,%2070%20x%2066%20&amp;source=lnms&amp;tbm=isch&amp;sa=X&amp;ved=0ahUKEwiSn6nExoniAhUvQRUIHab-DuYQ_AUIDigB&amp;biw=1745&amp;bih=852" TargetMode="External"/><Relationship Id="rId6811"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56"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15"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413" Type="http://schemas.openxmlformats.org/officeDocument/2006/relationships/hyperlink" Target="https://www.google.com/search?q=Amazon%20Brand%20-%20Eono%203%20St&#252;ck%20Panzer%20Schutz%20Glas%20f&#252;r%20iPhone%2011%20und%20iPhone%20XR,%20Anti&amp;source=lnms&amp;tbm=isch&amp;sa=X&amp;ved=0ahUKEwiSn6nExoniAhUvQRUIHab-DuYQ_AUIDigB&amp;biw=1745&amp;bih=852" TargetMode="External"/><Relationship Id="rId1609"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7585" Type="http://schemas.openxmlformats.org/officeDocument/2006/relationships/hyperlink" Target="https://www.google.com/search?q=uyoyous%2020%20St&#252;ck%20PVC%20Garagenboden%20Ineinandergreifende%20-%2040x40cm%20Garagenbodenbela&amp;source=lnms&amp;tbm=isch&amp;sa=X&amp;ved=0ahUKEwiSn6nExoniAhUvQRUIHab-DuYQ_AUIDigB&amp;biw=1745&amp;bih=852" TargetMode="External"/><Relationship Id="rId3031" Type="http://schemas.openxmlformats.org/officeDocument/2006/relationships/hyperlink" Target="https://www.google.com/search?q=Bewegungsmelder%20mit%20Alarmdetektor,%20PHYSEN%20Kabellose%20Haussicherheits%20Alarmanlage,&amp;source=lnms&amp;tbm=isch&amp;sa=X&amp;ved=0ahUKEwiSn6nExoniAhUvQRUIHab-DuYQ_AUIDigB&amp;biw=1745&amp;bih=852" TargetMode="External"/><Relationship Id="rId6187" Type="http://schemas.openxmlformats.org/officeDocument/2006/relationships/hyperlink" Target="https://www.google.com/search?q=KINGTOP%20Kabellos%20Vertical%20Mouse%20Dual%20Mode%20Wired%20und%202.4G%20Wireless%20wiederaufladba&amp;source=lnms&amp;tbm=isch&amp;sa=X&amp;ved=0ahUKEwiSn6nExoniAhUvQRUIHab-DuYQ_AUIDigB&amp;biw=1745&amp;bih=852" TargetMode="External"/><Relationship Id="rId7238" Type="http://schemas.openxmlformats.org/officeDocument/2006/relationships/hyperlink" Target="https://www.google.com/search?q=ICQUANZX%20DC12V%2024%20Teclas%20Controlador%20Remoto%20inal&#225;mbrico%20IR%20con%20Receptor%20para%20352&amp;source=lnms&amp;tbm=isch&amp;sa=X&amp;ved=0ahUKEwiSn6nExoniAhUvQRUIHab-DuYQ_AUIDigB&amp;biw=1745&amp;bih=852" TargetMode="External"/><Relationship Id="rId7652"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97" Type="http://schemas.openxmlformats.org/officeDocument/2006/relationships/hyperlink" Target="https://www.google.com/search?q=YHX-OU%20LCD-Display%20f&#252;r%20Samsung%20Galaxy%20A12%20A125F%20A125M%20A125U%20Display%20mit%20Rahmen%20L&amp;source=lnms&amp;tbm=isch&amp;sa=X&amp;ved=0ahUKEwiSn6nExoniAhUvQRUIHab-DuYQ_AUIDigB&amp;biw=1745&amp;bih=852" TargetMode="External"/><Relationship Id="rId3848" Type="http://schemas.openxmlformats.org/officeDocument/2006/relationships/hyperlink" Target="https://www.google.com/search?q=WORKPRO%20Werkzeugset%20Universal%20und%20Haushalts-Werkzeugkoffer%20100-teilig%20Werkzeugsa&amp;source=lnms&amp;tbm=isch&amp;sa=X&amp;ved=0ahUKEwiSn6nExoniAhUvQRUIHab-DuYQ_AUIDigB&amp;biw=1745&amp;bih=852" TargetMode="External"/><Relationship Id="rId6254" Type="http://schemas.openxmlformats.org/officeDocument/2006/relationships/hyperlink" Target="https://www.google.com/search?q=Automatischer%20Spannungsregler%20AVR,%20450V%20680UF%20Generator%20AVR%20Generator%20Voltregler&amp;source=lnms&amp;tbm=isch&amp;sa=X&amp;ved=0ahUKEwiSn6nExoniAhUvQRUIHab-DuYQ_AUIDigB&amp;biw=1745&amp;bih=852" TargetMode="External"/><Relationship Id="rId7305" Type="http://schemas.openxmlformats.org/officeDocument/2006/relationships/hyperlink" Target="https://www.google.com/search?q=TBVPARTS%20Emulador%20Sensor%20Ocupaci&#243;n%20Asiento%20Pasajero%20SRS%20Bypass%20Simulador%20Soluci&#243;&amp;source=lnms&amp;tbm=isch&amp;sa=X&amp;ved=0ahUKEwiSn6nExoniAhUvQRUIHab-DuYQ_AUIDigB&amp;biw=1745&amp;bih=852" TargetMode="External"/><Relationship Id="rId769" Type="http://schemas.openxmlformats.org/officeDocument/2006/relationships/hyperlink" Target="https://www.google.com/search?q=Heavy-Duty%20Wrap-It%20Storage%20Straps%20(Aufbewahrungsgurte)%20-%20430mm%20(6er-Pack)%20-%20Aufh&amp;source=lnms&amp;tbm=isch&amp;sa=X&amp;ved=0ahUKEwiSn6nExoniAhUvQRUIHab-DuYQ_AUIDigB&amp;biw=1745&amp;bih=852" TargetMode="External"/><Relationship Id="rId1399" Type="http://schemas.openxmlformats.org/officeDocument/2006/relationships/hyperlink" Target="https://www.google.com/search?q=VeoPulse%20Freisprecheinrichtung%20B-PRO%202B%20Bluetooth%20Freisprechanlage%20mit%20Licht%20und&amp;source=lnms&amp;tbm=isch&amp;sa=X&amp;ved=0ahUKEwiSn6nExoniAhUvQRUIHab-DuYQ_AUIDigB&amp;biw=1745&amp;bih=852" TargetMode="External"/><Relationship Id="rId5270"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21"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1466"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864" Type="http://schemas.openxmlformats.org/officeDocument/2006/relationships/hyperlink" Target="https://www.google.com/search?q=AROYI%20Lederh&#252;lle%20Kompatibel%20mit%20Huawei%20P30%20Lite%20Flip%20H&#252;lle%20und%20Schutzfolie,%20Wall&amp;source=lnms&amp;tbm=isch&amp;sa=X&amp;ved=0ahUKEwiSn6nExoniAhUvQRUIHab-DuYQ_AUIDigB&amp;biw=1745&amp;bih=852" TargetMode="External"/><Relationship Id="rId3915" Type="http://schemas.openxmlformats.org/officeDocument/2006/relationships/hyperlink" Target="https://www.google.com/search?q=VGUARD%206%20Piezas%20Protector%20de%20Pantalla%20para%20Huami%20Amazfit%20GTS,%20%5bCobertura%20Complet&amp;source=lnms&amp;tbm=isch&amp;sa=X&amp;ved=0ahUKEwiSn6nExoniAhUvQRUIHab-DuYQ_AUIDigB&amp;biw=1745&amp;bih=852" TargetMode="External"/><Relationship Id="rId836" Type="http://schemas.openxmlformats.org/officeDocument/2006/relationships/hyperlink" Target="https://www.google.com/search?q=COSYLAND%20Lochzange%20G&#252;rtellocher%20Zange,%20Profi%20Revolverlochzange%20mit%206%20Auswechselb&amp;source=lnms&amp;tbm=isch&amp;sa=X&amp;ved=0ahUKEwiSn6nExoniAhUvQRUIHab-DuYQ_AUIDigB&amp;biw=1745&amp;bih=852" TargetMode="External"/><Relationship Id="rId1119" Type="http://schemas.openxmlformats.org/officeDocument/2006/relationships/hyperlink" Target="https://www.google.com/search?q=Tiardey%20Brief%20Lichter%20LED%20Symbol%20Form,%20Alphabet%20Kunststoff%20Festzelt%20Tischlampen,&amp;source=lnms&amp;tbm=isch&amp;sa=X&amp;ved=0ahUKEwiSn6nExoniAhUvQRUIHab-DuYQ_AUIDigB&amp;biw=1745&amp;bih=852" TargetMode="External"/><Relationship Id="rId1880" Type="http://schemas.openxmlformats.org/officeDocument/2006/relationships/hyperlink" Target="https://www.google.com/search?q=Fullmosa%2022mm%20Uhrenarmband,Axus%20Serie%20Lederarmband%20Ersatzband,austauschbares%20Uhr&amp;source=lnms&amp;tbm=isch&amp;sa=X&amp;ved=0ahUKEwiSn6nExoniAhUvQRUIHab-DuYQ_AUIDigB&amp;biw=1745&amp;bih=852" TargetMode="External"/><Relationship Id="rId2517" Type="http://schemas.openxmlformats.org/officeDocument/2006/relationships/hyperlink" Target="https://www.google.com/search?q=Seenda%20USB%20C%20Kartenleser,%20SD/Micro%20SD%20Kartenleser,%20Speicherkartenleser%20mit%20USB%20H&amp;source=lnms&amp;tbm=isch&amp;sa=X&amp;ved=0ahUKEwiSn6nExoniAhUvQRUIHab-DuYQ_AUIDigB&amp;biw=1745&amp;bih=852" TargetMode="External"/><Relationship Id="rId2931" Type="http://schemas.openxmlformats.org/officeDocument/2006/relationships/hyperlink" Target="https://www.google.com/search?q=AROYI%20Samsung%20Galaxy%20Note%2020%20H&#252;lle%20360%20Grad%20Handyh&#252;lle,%20Silikon%20Crystal%20Full%20Sch&amp;source=lnms&amp;tbm=isch&amp;sa=X&amp;ved=0ahUKEwiSn6nExoniAhUvQRUIHab-DuYQ_AUIDigB&amp;biw=1745&amp;bih=852" TargetMode="External"/><Relationship Id="rId7095"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903" Type="http://schemas.openxmlformats.org/officeDocument/2006/relationships/hyperlink" Target="https://www.google.com/search?q=Aufblasbare%20Wasserh&#228;ngematte%20Erwachsene%20mit%20Netz,Aufblasbare%20Avocado%20Float%20Toy%20f&amp;source=lnms&amp;tbm=isch&amp;sa=X&amp;ved=0ahUKEwiSn6nExoniAhUvQRUIHab-DuYQ_AUIDigB&amp;biw=1745&amp;bih=852" TargetMode="External"/><Relationship Id="rId1533" Type="http://schemas.openxmlformats.org/officeDocument/2006/relationships/hyperlink" Target="https://www.google.com/search?q=Dr.lazy%20LED%20Wegeleuchten%20Au&#223;enleuchte%2018W%20LED%20Gartenlampe%203000K%20Standleuchte%20Aus&amp;source=lnms&amp;tbm=isch&amp;sa=X&amp;ved=0ahUKEwiSn6nExoniAhUvQRUIHab-DuYQ_AUIDigB&amp;biw=1745&amp;bih=852" TargetMode="External"/><Relationship Id="rId4689"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1600" Type="http://schemas.openxmlformats.org/officeDocument/2006/relationships/hyperlink" Target="https://www.google.com/search?q=Herefun%20Petali%20di%20Rosa,%201500%20Pezzi%20Petali%20di%20Fiori%20Finti,%20Petali%20di%20Fiori%20in%20Set&amp;source=lnms&amp;tbm=isch&amp;sa=X&amp;ved=0ahUKEwiSn6nExoniAhUvQRUIHab-DuYQ_AUIDigB&amp;biw=1745&amp;bih=852" TargetMode="External"/><Relationship Id="rId4756" Type="http://schemas.openxmlformats.org/officeDocument/2006/relationships/hyperlink" Target="https://www.google.com/search?q=Fullmosa%20Schutzh&#252;lle%20und%20Armband%20Kompatibel%20mit%20Apple%20Watch%2044mm%20Series%208/7/SE/S&amp;source=lnms&amp;tbm=isch&amp;sa=X&amp;ved=0ahUKEwiSn6nExoniAhUvQRUIHab-DuYQ_AUIDigB&amp;biw=1745&amp;bih=852" TargetMode="External"/><Relationship Id="rId5807" Type="http://schemas.openxmlformats.org/officeDocument/2006/relationships/hyperlink" Target="https://www.google.com/search?q=ShowEv%20Tesla%20Model%203%20&amp;%20S%20Silikon%20Aufbewahrungsbox%202.%20Reihe%20Sitz%20Aufbewahrungsbox&amp;source=lnms&amp;tbm=isch&amp;sa=X&amp;ved=0ahUKEwiSn6nExoniAhUvQRUIHab-DuYQ_AUIDigB&amp;biw=1745&amp;bih=852" TargetMode="External"/><Relationship Id="rId7162"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3358" Type="http://schemas.openxmlformats.org/officeDocument/2006/relationships/hyperlink" Target="https://www.google.com/search?q=Extra%20Gro&#223;er%20Rucksack%20Herren%2055L%20Wasserdicht%2018.4%20Zoll%20Laptoptasche%20Arbeit%20Lapto&amp;source=lnms&amp;tbm=isch&amp;sa=X&amp;ved=0ahUKEwiSn6nExoniAhUvQRUIHab-DuYQ_AUIDigB&amp;biw=1745&amp;bih=852" TargetMode="External"/><Relationship Id="rId3772" Type="http://schemas.openxmlformats.org/officeDocument/2006/relationships/hyperlink" Target="https://www.google.com/search?q=GTIWUNG%2012Pcs%203.7V%2018650%20Batteriehalter,Geh&#228;use%20Kunststoff%20Akku%20Aufbewahrungsbox&amp;source=lnms&amp;tbm=isch&amp;sa=X&amp;ved=0ahUKEwiSn6nExoniAhUvQRUIHab-DuYQ_AUIDigB&amp;biw=1745&amp;bih=852" TargetMode="External"/><Relationship Id="rId4409"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4823" Type="http://schemas.openxmlformats.org/officeDocument/2006/relationships/hyperlink" Target="https://www.google.com/search?q=Fullmosa%20Uhrenarmband%2020mm,%20Cross%20Leder%20Ersatzband%20f&#252;r%20Samsung%20Gear%20S3%20Classic/F&amp;source=lnms&amp;tbm=isch&amp;sa=X&amp;ved=0ahUKEwiSn6nExoniAhUvQRUIHab-DuYQ_AUIDigB&amp;biw=1745&amp;bih=852" TargetMode="External"/><Relationship Id="rId279"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693" Type="http://schemas.openxmlformats.org/officeDocument/2006/relationships/hyperlink" Target="https://www.google.com/search?q=INTERBUILD%20Akazien%20bodenfliesen%2030%20&#215;%2030cm%20|%20D&#228;mmerungsgrau%20|%20Patio%20&amp;%20Balkon%20|%2010&amp;source=lnms&amp;tbm=isch&amp;sa=X&amp;ved=0ahUKEwiSn6nExoniAhUvQRUIHab-DuYQ_AUIDigB&amp;biw=1745&amp;bih=852" TargetMode="External"/><Relationship Id="rId2374"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425" Type="http://schemas.openxmlformats.org/officeDocument/2006/relationships/hyperlink" Target="https://www.google.com/search?q=RENPHO%20K&#246;rperfettwaage%20Bluetooth%20Digital%20Personenwaagen%20K&#246;rperanalysewaage%20mit%20A&amp;source=lnms&amp;tbm=isch&amp;sa=X&amp;ved=0ahUKEwiSn6nExoniAhUvQRUIHab-DuYQ_AUIDigB&amp;biw=1745&amp;bih=852" TargetMode="External"/><Relationship Id="rId346"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760"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90" Type="http://schemas.openxmlformats.org/officeDocument/2006/relationships/hyperlink" Target="https://www.google.com/search?q=HelloBaby%20Babyphone%20mit%20Kamera,%20Video-Babyphone%20mit%20Pan-Tilt-Zoom-Kamera,%203,2-Zo&amp;source=lnms&amp;tbm=isch&amp;sa=X&amp;ved=0ahUKEwiSn6nExoniAhUvQRUIHab-DuYQ_AUIDigB&amp;biw=1745&amp;bih=852" TargetMode="External"/><Relationship Id="rId2027" Type="http://schemas.openxmlformats.org/officeDocument/2006/relationships/hyperlink" Target="https://www.google.com/search?q=12%20Farben%20Uhrenarmband,%20Fullmosa&#174;%20Axus%20Serie%20Lederarmband%20Ersatz-Watch%20Armband%20m&amp;source=lnms&amp;tbm=isch&amp;sa=X&amp;ved=0ahUKEwiSn6nExoniAhUvQRUIHab-DuYQ_AUIDigB&amp;biw=1745&amp;bih=852" TargetMode="External"/><Relationship Id="rId2441"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5597" Type="http://schemas.openxmlformats.org/officeDocument/2006/relationships/hyperlink" Target="https://www.google.com/search?q=elago%20R4%20Retro%20H&#252;lle%20Kompatibel%20mit%20Apple%20TV%204K%20Siri%20Remote%203.%20Generation%20(2022)&amp;source=lnms&amp;tbm=isch&amp;sa=X&amp;ved=0ahUKEwiSn6nExoniAhUvQRUIHab-DuYQ_AUIDigB&amp;biw=1745&amp;bih=852" TargetMode="External"/><Relationship Id="rId6995" Type="http://schemas.openxmlformats.org/officeDocument/2006/relationships/hyperlink" Target="https://www.google.com/search?q=seacosmo%20Kompatibel%20f&#252;r%20iPhone%2011%20H&#252;lle%20mit%20eingebautem%20Panzerglas%20Displayschutz&amp;source=lnms&amp;tbm=isch&amp;sa=X&amp;ved=0ahUKEwiSn6nExoniAhUvQRUIHab-DuYQ_AUIDigB&amp;biw=1745&amp;bih=852" TargetMode="External"/><Relationship Id="rId413" Type="http://schemas.openxmlformats.org/officeDocument/2006/relationships/hyperlink" Target="https://www.google.com/search?q=Popopopop%20Hamsterhaus%20aus%20Keramik,%20klein,%20f&#252;r%20Haustiere,%20Hamster,%20K&#252;hlh&#246;hle,%20Hau&amp;source=lnms&amp;tbm=isch&amp;sa=X&amp;ved=0ahUKEwiSn6nExoniAhUvQRUIHab-DuYQ_AUIDigB&amp;biw=1745&amp;bih=852" TargetMode="External"/><Relationship Id="rId1043" Type="http://schemas.openxmlformats.org/officeDocument/2006/relationships/hyperlink" Target="https://www.google.com/search?q=Borsa%20Telaio%20Bici,Borsa%20da%20manubrio%20impermeabile%20per%20bicicletta,Borse%20per%20telefo&amp;source=lnms&amp;tbm=isch&amp;sa=X&amp;ved=0ahUKEwiSn6nExoniAhUvQRUIHab-DuYQ_AUIDigB&amp;biw=1745&amp;bih=852" TargetMode="External"/><Relationship Id="rId4199" Type="http://schemas.openxmlformats.org/officeDocument/2006/relationships/hyperlink" Target="https://www.google.com/search?q=Upeak%202%20St&#252;ck%20H&#252;lle%20mit%20Displayschutz%20Kompatibel%20mit%20Apple%20Watch%20Series%203/2/1%2038&amp;source=lnms&amp;tbm=isch&amp;sa=X&amp;ved=0ahUKEwiSn6nExoniAhUvQRUIHab-DuYQ_AUIDigB&amp;biw=1745&amp;bih=852" TargetMode="External"/><Relationship Id="rId6648" Type="http://schemas.openxmlformats.org/officeDocument/2006/relationships/hyperlink" Target="https://www.google.com/search?q=Rii%20Maus%20kabellos,%202.4G%20Funkmaus%20mit%20USB%20Empf&#228;nger(befindet%20Sich%20im%20Akkufach%20auf&amp;source=lnms&amp;tbm=isch&amp;sa=X&amp;ved=0ahUKEwiSn6nExoniAhUvQRUIHab-DuYQ_AUIDigB&amp;biw=1745&amp;bih=852" TargetMode="External"/><Relationship Id="rId5664"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15" Type="http://schemas.openxmlformats.org/officeDocument/2006/relationships/hyperlink" Target="https://www.google.com/search?q=Eisregen%20Lichterkette%20Au&#223;en,%20LIGHTNUM%207.5M%20200%20LED%20Lichterkette%20Strom%20Warmwei&#223;%20m&amp;source=lnms&amp;tbm=isch&amp;sa=X&amp;ved=0ahUKEwiSn6nExoniAhUvQRUIHab-DuYQ_AUIDigB&amp;biw=1745&amp;bih=852" TargetMode="External"/><Relationship Id="rId1110" Type="http://schemas.openxmlformats.org/officeDocument/2006/relationships/hyperlink" Target="https://www.google.com/search?q=Biciclette%20Siringa%20per%20Liquido%20Sigillante%20per%20Tubeless%20e%20Strumento%20di%20Rimozione%20&amp;source=lnms&amp;tbm=isch&amp;sa=X&amp;ved=0ahUKEwiSn6nExoniAhUvQRUIHab-DuYQ_AUIDigB&amp;biw=1745&amp;bih=852" TargetMode="External"/><Relationship Id="rId4266" Type="http://schemas.openxmlformats.org/officeDocument/2006/relationships/hyperlink" Target="https://www.google.com/search?q=Meike%20MK-N-AF1-A%20Makro%20Elektronische%20Halterung%20Autofokus%20Makro%20Metall%20Verl&#228;ngeru&amp;source=lnms&amp;tbm=isch&amp;sa=X&amp;ved=0ahUKEwiSn6nExoniAhUvQRUIHab-DuYQ_AUIDigB&amp;biw=1745&amp;bih=852" TargetMode="External"/><Relationship Id="rId4680"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317" Type="http://schemas.openxmlformats.org/officeDocument/2006/relationships/hyperlink" Target="https://www.google.com/search?q=Brush%20Baby%20BabySonic%20Elektrische%20Zahnb&#252;rste%20f&#252;r%20Kleinkinder%20und%20Kleinkinder%20im%20A&amp;source=lnms&amp;tbm=isch&amp;sa=X&amp;ved=0ahUKEwiSn6nExoniAhUvQRUIHab-DuYQ_AUIDigB&amp;biw=1745&amp;bih=852" TargetMode="External"/><Relationship Id="rId5731" Type="http://schemas.openxmlformats.org/officeDocument/2006/relationships/hyperlink" Target="https://www.google.com/search?q=18cm%20Kleiner%20Penis%20Dildo%20f&#252;r%20Frauen,%20Weicher%20Realistischer%20Anf&#228;nger%20Sexspielzeug&amp;source=lnms&amp;tbm=isch&amp;sa=X&amp;ved=0ahUKEwiSn6nExoniAhUvQRUIHab-DuYQ_AUIDigB&amp;biw=1745&amp;bih=852" TargetMode="External"/><Relationship Id="rId1927" Type="http://schemas.openxmlformats.org/officeDocument/2006/relationships/hyperlink" Target="https://www.google.com/search?q=Fullmosa%208%20Farben%20Uhrenarmband%2020mm%20Silikon%20Ersatzarmband%20mit%20Edelstahlschnalle,&amp;source=lnms&amp;tbm=isch&amp;sa=X&amp;ved=0ahUKEwiSn6nExoniAhUvQRUIHab-DuYQ_AUIDigB&amp;biw=1745&amp;bih=852" TargetMode="External"/><Relationship Id="rId3282" Type="http://schemas.openxmlformats.org/officeDocument/2006/relationships/hyperlink" Target="https://www.google.com/search?q=Tragbarer%20Ventilator,Neues%20Headset-Design%20USB-Ventilator%202000mAh%203%20Geschwindigke&amp;source=lnms&amp;tbm=isch&amp;sa=X&amp;ved=0ahUKEwiSn6nExoniAhUvQRUIHab-DuYQ_AUIDigB&amp;biw=1745&amp;bih=852" TargetMode="External"/><Relationship Id="rId4333" Type="http://schemas.openxmlformats.org/officeDocument/2006/relationships/hyperlink" Target="https://www.google.com/search?q=OTL%20Technologies%20JUNIOR%20Bluetooth%20Kinder%20Kopfh&#246;rer%20Super%20Mario%20(gepolsterte%20B&#252;ge&amp;source=lnms&amp;tbm=isch&amp;sa=X&amp;ved=0ahUKEwiSn6nExoniAhUvQRUIHab-DuYQ_AUIDigB&amp;biw=1745&amp;bih=852" TargetMode="External"/><Relationship Id="rId7489" Type="http://schemas.openxmlformats.org/officeDocument/2006/relationships/hyperlink" Target="https://www.google.com/search?q=Vangoa%204/4%20Violon%20Acoustique%20Pleine%20Grandeur%20Violin%20Set%20pour%20D&#233;butants%20Adultes%20&#201;&amp;source=lnms&amp;tbm=isch&amp;sa=X&amp;ved=0ahUKEwiSn6nExoniAhUvQRUIHab-DuYQ_AUIDigB&amp;biw=1745&amp;bih=852" TargetMode="External"/><Relationship Id="rId4400" Type="http://schemas.openxmlformats.org/officeDocument/2006/relationships/hyperlink" Target="https://www.google.com/search?q=Handtuchhalter%20Schwarz%20Selbstklebend%2040cm+%202%20Handtuchhaken%20Haken%20Selbstklebend,%20&amp;source=lnms&amp;tbm=isch&amp;sa=X&amp;ved=0ahUKEwiSn6nExoniAhUvQRUIHab-DuYQ_AUIDigB&amp;biw=1745&amp;bih=852" TargetMode="External"/><Relationship Id="rId7556" Type="http://schemas.openxmlformats.org/officeDocument/2006/relationships/hyperlink" Target="https://www.google.com/search?q=Bingfu%204G%20LTE%20Antenne%20SMA%20TS9%206dBi%20Magnetfu&#223;%20MIMO%20Network%20Antenna%20Signal%20Amplifi&amp;source=lnms&amp;tbm=isch&amp;sa=X&amp;ved=0ahUKEwiSn6nExoniAhUvQRUIHab-DuYQ_AUIDigB&amp;biw=1745&amp;bih=852" TargetMode="External"/><Relationship Id="rId270"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0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58" Type="http://schemas.openxmlformats.org/officeDocument/2006/relationships/hyperlink" Target="https://www.google.com/search?q=TOZO%20T9%20True%20Wireless%20Earbuds%20Umgebungsger&#228;uschunterdr&#252;ckung%204%20Mikrofon%20Bluetoot&amp;source=lnms&amp;tbm=isch&amp;sa=X&amp;ved=0ahUKEwiSn6nExoniAhUvQRUIHab-DuYQ_AUIDigB&amp;biw=1745&amp;bih=852" TargetMode="External"/><Relationship Id="rId6572" Type="http://schemas.openxmlformats.org/officeDocument/2006/relationships/hyperlink" Target="https://www.google.com/search?q=Rii%20Gaming%20Tastatur%20PC,%20PS4%20Tastatur%20USB,%20Regenbogen%20Beleuchtete%20Tastatur%20LED,%20G&amp;source=lnms&amp;tbm=isch&amp;sa=X&amp;ved=0ahUKEwiSn6nExoniAhUvQRUIHab-DuYQ_AUIDigB&amp;biw=1745&amp;bih=852" TargetMode="External"/><Relationship Id="rId7209" Type="http://schemas.openxmlformats.org/officeDocument/2006/relationships/hyperlink" Target="https://www.google.com/search?q=Ownest%20Kompatibel%20mit%20iPhone%2014%20Pro%20H&#252;lle%20Silikon%20Herz%20Motiv%20Muster%20Weiche%20Case%20&amp;source=lnms&amp;tbm=isch&amp;sa=X&amp;ved=0ahUKEwiSn6nExoniAhUvQRUIHab-DuYQ_AUIDigB&amp;biw=1745&amp;bih=852" TargetMode="External"/><Relationship Id="rId5174" Type="http://schemas.openxmlformats.org/officeDocument/2006/relationships/hyperlink" Target="https://www.google.com/search?q=Bluetoth%20Kopfh&#246;rer%20in%20Ear,%20Jesebang%20Bluetoth%205.2%20Kopfh&#246;rer%20Kabellos%20mit%20Mikrofon&amp;source=lnms&amp;tbm=isch&amp;sa=X&amp;ved=0ahUKEwiSn6nExoniAhUvQRUIHab-DuYQ_AUIDigB&amp;biw=1745&amp;bih=852" TargetMode="External"/><Relationship Id="rId6225" Type="http://schemas.openxmlformats.org/officeDocument/2006/relationships/hyperlink" Target="https://www.google.com/search?q=InnovaGoods%20Lavalampe%20gr&#252;n,%20IG114826&amp;source=lnms&amp;tbm=isch&amp;sa=X&amp;ved=0ahUKEwiSn6nExoniAhUvQRUIHab-DuYQ_AUIDigB&amp;biw=1745&amp;bih=852" TargetMode="External"/><Relationship Id="rId762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68" Type="http://schemas.openxmlformats.org/officeDocument/2006/relationships/hyperlink" Target="https://www.google.com/search?q=COPHONE%20H&#252;lle%20kompatibel%20HUAWEI%20P30%20,%20Schwarz%20Silikon%20Handyh&#252;lle%20f&#252;r%20HUAWEI%20P30%20&amp;source=lnms&amp;tbm=isch&amp;sa=X&amp;ved=0ahUKEwiSn6nExoniAhUvQRUIHab-DuYQ_AUIDigB&amp;biw=1745&amp;bih=852" TargetMode="External"/><Relationship Id="rId3819" Type="http://schemas.openxmlformats.org/officeDocument/2006/relationships/hyperlink" Target="https://www.google.com/search?q=AONI%20Raclette%20Grill,%20gril%20&#233;lectrique%20d'int&#233;rieur,%20gril%20de%20barbecue%20cor&#233;en,%20plaqu&amp;source=lnms&amp;tbm=isch&amp;sa=X&amp;ved=0ahUKEwiSn6nExoniAhUvQRUIHab-DuYQ_AUIDigB&amp;biw=1745&amp;bih=852" TargetMode="External"/><Relationship Id="rId1784" Type="http://schemas.openxmlformats.org/officeDocument/2006/relationships/hyperlink" Target="https://www.google.com/search?q=Fullmosa%20F&#252;r%20Apple%20Watch%20Armband%2049mm/45mm/44mm/42mm%20Series%208/7/SE/6/5/4/3/2/1%20S&amp;source=lnms&amp;tbm=isch&amp;sa=X&amp;ved=0ahUKEwiSn6nExoniAhUvQRUIHab-DuYQ_AUIDigB&amp;biw=1745&amp;bih=852" TargetMode="External"/><Relationship Id="rId2835" Type="http://schemas.openxmlformats.org/officeDocument/2006/relationships/hyperlink" Target="https://www.google.com/search?q=AROYI%20Kompatibel%20mit%20Samsung%20Galaxy%20A12%20H&#252;lle%20mit%20Panzerglas,%20PU%20Leder%20Flip%20Wall&amp;source=lnms&amp;tbm=isch&amp;sa=X&amp;ved=0ahUKEwiSn6nExoniAhUvQRUIHab-DuYQ_AUIDigB&amp;biw=1745&amp;bih=852" TargetMode="External"/><Relationship Id="rId4190" Type="http://schemas.openxmlformats.org/officeDocument/2006/relationships/hyperlink" Target="https://www.google.com/search?q=Skino%20Satz%204%20x%2060mm%20Universal%20Schwarz%20Nabenkappen%20Kappen%20Felgendeckel%20Radkappen%20&amp;source=lnms&amp;tbm=isch&amp;sa=X&amp;ved=0ahUKEwiSn6nExoniAhUvQRUIHab-DuYQ_AUIDigB&amp;biw=1745&amp;bih=852" TargetMode="External"/><Relationship Id="rId5241"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76"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80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37"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51" Type="http://schemas.openxmlformats.org/officeDocument/2006/relationships/hyperlink" Target="https://www.google.com/search?q=Fullmosa%20Edelstahlarmband%20f&#252;r%20Uhr,Metall%20Uhrenarmb&#228;nder%20mit%20Schnellverschluss%20ge&amp;source=lnms&amp;tbm=isch&amp;sa=X&amp;ved=0ahUKEwiSn6nExoniAhUvQRUIHab-DuYQ_AUIDigB&amp;biw=1745&amp;bih=852" TargetMode="External"/><Relationship Id="rId2902" Type="http://schemas.openxmlformats.org/officeDocument/2006/relationships/hyperlink" Target="https://www.google.com/search?q=AROYI%20Lederh&#252;lle%20Kompatibel%20mit%20Xiaomi%20Redmi%20Note%2010%204G%20/%20Note%2010S%206.43%22%20H&#252;lle%20u&amp;source=lnms&amp;tbm=isch&amp;sa=X&amp;ved=0ahUKEwiSn6nExoniAhUvQRUIHab-DuYQ_AUIDigB&amp;biw=1745&amp;bih=852" TargetMode="External"/><Relationship Id="rId1504" Type="http://schemas.openxmlformats.org/officeDocument/2006/relationships/hyperlink" Target="https://www.google.com/search?q=GOODCORNER%20Armatur%20K&#252;che%20Ausziehbar,%20K&#252;chenarmatur%20360&#176;%20Drehbar%20Brause%20mit%20zwei%20&amp;source=lnms&amp;tbm=isch&amp;sa=X&amp;ved=0ahUKEwiSn6nExoniAhUvQRUIHab-DuYQ_AUIDigB&amp;biw=1745&amp;bih=852" TargetMode="External"/><Relationship Id="rId7066"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80" Type="http://schemas.openxmlformats.org/officeDocument/2006/relationships/hyperlink" Target="https://www.google.com/search?q=Mini%20Gl&#228;tteisen,%20Mini%20Haargl&#228;tter,%20Mini%20Gl&#228;tteisen%20Locken%20und%20Gl&#228;tten,%20Rosa,%20Kom&amp;source=lnms&amp;tbm=isch&amp;sa=X&amp;ved=0ahUKEwiSn6nExoniAhUvQRUIHab-DuYQ_AUIDigB&amp;biw=1745&amp;bih=852" TargetMode="External"/><Relationship Id="rId3676" Type="http://schemas.openxmlformats.org/officeDocument/2006/relationships/hyperlink" Target="https://www.google.com/search?q=UEEBAI%20H&#252;lle%20f&#252;r%20Samsung%20Galaxy%20A51%204G,%20Vintage%20Rei&#223;verschluss%20Handyh&#252;lle%20PU%20Led&amp;source=lnms&amp;tbm=isch&amp;sa=X&amp;ved=0ahUKEwiSn6nExoniAhUvQRUIHab-DuYQ_AUIDigB&amp;biw=1745&amp;bih=852" TargetMode="External"/><Relationship Id="rId6082" Type="http://schemas.openxmlformats.org/officeDocument/2006/relationships/hyperlink" Target="https://www.google.com/search?q=DISONCARE%20Insulin%20K&#252;hltasche,Insulin%20Pen%20Tasche,Insulin%20Cooler%20Travel%20Case,%20Insu&amp;source=lnms&amp;tbm=isch&amp;sa=X&amp;ved=0ahUKEwiSn6nExoniAhUvQRUIHab-DuYQ_AUIDigB&amp;biw=1745&amp;bih=852" TargetMode="External"/><Relationship Id="rId7133" Type="http://schemas.openxmlformats.org/officeDocument/2006/relationships/hyperlink" Target="https://www.google.com/search?q=Ownest%20kompatibel%20mit%20iPhone%2013%20Mini%20H&#252;lle%20Transparent%20Herz%20Muster%20Glitzer%20Aesth&amp;source=lnms&amp;tbm=isch&amp;sa=X&amp;ved=0ahUKEwiSn6nExoniAhUvQRUIHab-DuYQ_AUIDigB&amp;biw=1745&amp;bih=852" TargetMode="External"/><Relationship Id="rId597"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227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329"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4727" Type="http://schemas.openxmlformats.org/officeDocument/2006/relationships/hyperlink" Target="https://www.google.com/search?q=Fullmosa%20Kompatibel%20Apple%20Watch%20Armband%2041mm%2040mm%2038mm,%20Leder%20Ersatzarmband,%20iWa&amp;source=lnms&amp;tbm=isch&amp;sa=X&amp;ved=0ahUKEwiSn6nExoniAhUvQRUIHab-DuYQ_AUIDigB&amp;biw=1745&amp;bih=852" TargetMode="External"/><Relationship Id="rId7200" Type="http://schemas.openxmlformats.org/officeDocument/2006/relationships/hyperlink" Target="https://www.google.com/search?q=Ownest%20Kompatibel%20mit%20Samsung%20Galaxy%20S20%20FE%20H&#252;lle,%20Handyh&#252;lle%20Samsung%20Galaxy%20S20&amp;source=lnms&amp;tbm=isch&amp;sa=X&amp;ved=0ahUKEwiSn6nExoniAhUvQRUIHab-DuYQ_AUIDigB&amp;biw=1745&amp;bih=852" TargetMode="External"/><Relationship Id="rId1294" Type="http://schemas.openxmlformats.org/officeDocument/2006/relationships/hyperlink" Target="https://www.google.com/search?q=ZIHNIC%20Bluetooth-Kopfh&#246;rer,%20Over-Ear,%20faltbar,%20kabellos,%20kabellos,%20Stereo%20Headse&amp;source=lnms&amp;tbm=isch&amp;sa=X&amp;ved=0ahUKEwiSn6nExoniAhUvQRUIHab-DuYQ_AUIDigB&amp;biw=1745&amp;bih=852" TargetMode="External"/><Relationship Id="rId2692" Type="http://schemas.openxmlformats.org/officeDocument/2006/relationships/hyperlink" Target="https://www.google.com/search?q=Glymnis%20Gymnastikball%20Sitzball%2055cm%2065cm%2075cm%20Dicker%20Pilates%20Ball%20inkl.%20Luftpump&amp;source=lnms&amp;tbm=isch&amp;sa=X&amp;ved=0ahUKEwiSn6nExoniAhUvQRUIHab-DuYQ_AUIDigB&amp;biw=1745&amp;bih=852" TargetMode="External"/><Relationship Id="rId3743" Type="http://schemas.openxmlformats.org/officeDocument/2006/relationships/hyperlink" Target="https://www.google.com/search?q=AGOTD%204W%20G9%20LED%20Lampe,%203000K%20400%20Lumen%20Warmwei&#223;%20Kein%20Flackern%20LED%20Leuchtmittel,%20&amp;source=lnms&amp;tbm=isch&amp;sa=X&amp;ved=0ahUKEwiSn6nExoniAhUvQRUIHab-DuYQ_AUIDigB&amp;biw=1745&amp;bih=852" TargetMode="External"/><Relationship Id="rId6899" Type="http://schemas.openxmlformats.org/officeDocument/2006/relationships/hyperlink" Target="https://www.google.com/search?q=FREEDARE%20Skateboardr&#228;der%20mit%20Lagern%2060mm%20Longboard%20R&#228;der%20Cruiser%20Wheels%20Streetd%20&amp;source=lnms&amp;tbm=isch&amp;sa=X&amp;ved=0ahUKEwiSn6nExoniAhUvQRUIHab-DuYQ_AUIDigB&amp;biw=1745&amp;bih=852" TargetMode="External"/><Relationship Id="rId664" Type="http://schemas.openxmlformats.org/officeDocument/2006/relationships/hyperlink" Target="https://www.google.com/search?q=MYCARBON%20Ventilator%20Leise%20Turbo-Ventilator%20+%203D%20Luftumw&#228;lzer%20f&#252;r%2030m&#178;%20|ECO-Mode%20&amp;source=lnms&amp;tbm=isch&amp;sa=X&amp;ved=0ahUKEwiSn6nExoniAhUvQRUIHab-DuYQ_AUIDigB&amp;biw=1745&amp;bih=852" TargetMode="External"/><Relationship Id="rId2345" Type="http://schemas.openxmlformats.org/officeDocument/2006/relationships/hyperlink" Target="https://www.google.com/search?q=CLY%20LED%20Strahler%20mit%20Bewegungsmelder%20Au&#223;en,%20LED%20Licht%20Au&#223;enlampe%20mit%20Bewegungsme&amp;source=lnms&amp;tbm=isch&amp;sa=X&amp;ved=0ahUKEwiSn6nExoniAhUvQRUIHab-DuYQ_AUIDigB&amp;biw=1745&amp;bih=852" TargetMode="External"/><Relationship Id="rId3810" Type="http://schemas.openxmlformats.org/officeDocument/2006/relationships/hyperlink" Target="https://www.google.com/search?q=Aobosi%20Induktionskochplatte,Induktionskochfeld%202%20Platten%20mit%20Kristallglasplatte,&amp;source=lnms&amp;tbm=isch&amp;sa=X&amp;ved=0ahUKEwiSn6nExoniAhUvQRUIHab-DuYQ_AUIDigB&amp;biw=1745&amp;bih=852" TargetMode="External"/><Relationship Id="rId6966" Type="http://schemas.openxmlformats.org/officeDocument/2006/relationships/hyperlink" Target="https://www.google.com/search?q=Cascos%20Inalambricos%20Bluetooth,%20Auriculares%20Diadema%20Est&#233;reo%20Inal&#225;mbricos%20Plegable&amp;source=lnms&amp;tbm=isch&amp;sa=X&amp;ved=0ahUKEwiSn6nExoniAhUvQRUIHab-DuYQ_AUIDigB&amp;biw=1745&amp;bih=852" TargetMode="External"/><Relationship Id="rId317" Type="http://schemas.openxmlformats.org/officeDocument/2006/relationships/hyperlink" Target="https://www.google.com/search?q=f&#252;r%20Tesla%20Model%203%20Einstiegsleistenschutz,%20ABS-Kohlefaser,%20Vordert&#252;r%20und%20hintere%20&amp;source=lnms&amp;tbm=isch&amp;sa=X&amp;ved=0ahUKEwiSn6nExoniAhUvQRUIHab-DuYQ_AUIDigB&amp;biw=1745&amp;bih=852" TargetMode="External"/><Relationship Id="rId731" Type="http://schemas.openxmlformats.org/officeDocument/2006/relationships/hyperlink" Target="https://www.google.com/search?q=ICO%20Pommesschneider%20aus%20Edelstahl,%20Professioneller%20Kartoffelschneider,%20mit%2012mm%20&amp;source=lnms&amp;tbm=isch&amp;sa=X&amp;ved=0ahUKEwiSn6nExoniAhUvQRUIHab-DuYQ_AUIDigB&amp;biw=1745&amp;bih=852" TargetMode="External"/><Relationship Id="rId1361"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12" Type="http://schemas.openxmlformats.org/officeDocument/2006/relationships/hyperlink" Target="https://www.google.com/search?q=Elektrische%20Staubgebl&#228;se,%20Air%20Duster%20Tastatursauger,%20PC%20Reinigung,%206000mAH%20Akku,&amp;source=lnms&amp;tbm=isch&amp;sa=X&amp;ved=0ahUKEwiSn6nExoniAhUvQRUIHab-DuYQ_AUIDigB&amp;biw=1745&amp;bih=852" TargetMode="External"/><Relationship Id="rId5568" Type="http://schemas.openxmlformats.org/officeDocument/2006/relationships/hyperlink" Target="https://www.google.com/search?q=elago%20Snapshot%20H&#252;lle%20kompatibel%20mit%20AirPods%20Pro%20und%20kompatibel%20mit%20AirTags,%20Nied&amp;source=lnms&amp;tbm=isch&amp;sa=X&amp;ved=0ahUKEwiSn6nExoniAhUvQRUIHab-DuYQ_AUIDigB&amp;biw=1745&amp;bih=852" TargetMode="External"/><Relationship Id="rId5982"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6619" Type="http://schemas.openxmlformats.org/officeDocument/2006/relationships/hyperlink" Target="https://www.google.com/search?q=Haarreif%20Meerjungfrau,%206%20St&#252;ck%20Haarreif%20Meerjungfrau%20M&#228;dchen,%20Haarreif%20Mit%20Paill&amp;source=lnms&amp;tbm=isch&amp;sa=X&amp;ved=0ahUKEwiSn6nExoniAhUvQRUIHab-DuYQ_AUIDigB&amp;biw=1745&amp;bih=852" TargetMode="External"/><Relationship Id="rId1014"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4584" Type="http://schemas.openxmlformats.org/officeDocument/2006/relationships/hyperlink" Target="https://www.google.com/search?q=Homevero%20Nutri1200%20Standmixer%20mit%20800/1000ml%20To-Go-Trinkbecher%20und%206%20Edelstahlkl&amp;source=lnms&amp;tbm=isch&amp;sa=X&amp;ved=0ahUKEwiSn6nExoniAhUvQRUIHab-DuYQ_AUIDigB&amp;biw=1745&amp;bih=852" TargetMode="External"/><Relationship Id="rId5635" Type="http://schemas.openxmlformats.org/officeDocument/2006/relationships/hyperlink" Target="https://www.google.com/search?q=elago%20Klassische%20H&#252;lle%20Kompatibel%20mit%20Apple%20Pencil%202.%20Generation%20Cover%20H&#252;lle,%20Da&amp;source=lnms&amp;tbm=isch&amp;sa=X&amp;ved=0ahUKEwiSn6nExoniAhUvQRUIHab-DuYQ_AUIDigB&amp;biw=1745&amp;bih=852" TargetMode="External"/><Relationship Id="rId3186"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37"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4651" Type="http://schemas.openxmlformats.org/officeDocument/2006/relationships/hyperlink" Target="https://www.google.com/search?q=Fullmosa%20f&#252;r%20Apple%20Watch%207%20Armband%2045mm%20Series%206%20SE/SE2%2044mm%20mit%20Uhrengeh&#228;use,%20i&amp;source=lnms&amp;tbm=isch&amp;sa=X&amp;ved=0ahUKEwiSn6nExoniAhUvQRUIHab-DuYQ_AUIDigB&amp;biw=1745&amp;bih=852" TargetMode="External"/><Relationship Id="rId3253" Type="http://schemas.openxmlformats.org/officeDocument/2006/relationships/hyperlink" Target="https://www.google.com/search?q=YMWALK%20Protecteurs%20d'angle%20pour%20Enfants,%202%20m&#232;tres%20de%20Protection%20de%20Bord%20et%20d'ang&amp;source=lnms&amp;tbm=isch&amp;sa=X&amp;ved=0ahUKEwiSn6nExoniAhUvQRUIHab-DuYQ_AUIDigB&amp;biw=1745&amp;bih=852" TargetMode="External"/><Relationship Id="rId4304" Type="http://schemas.openxmlformats.org/officeDocument/2006/relationships/hyperlink" Target="https://www.google.com/search?q=DISONCARE%20Insulin%20K&#252;hltasche%20,Insulin%20Pen%20Tasche,Insulin%20Cooler%20Travel%20Case,%20Ins&amp;source=lnms&amp;tbm=isch&amp;sa=X&amp;ved=0ahUKEwiSn6nExoniAhUvQRUIHab-DuYQ_AUIDigB&amp;biw=1745&amp;bih=852" TargetMode="External"/><Relationship Id="rId570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17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7874"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241"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20" Type="http://schemas.openxmlformats.org/officeDocument/2006/relationships/hyperlink" Target="https://www.google.com/search?q=SONOFF%20Zigbee%20MINI%202PCS%20DIY%20Smart%20Switch,%20APP%20Control,%20ZigBee3.0%20Protocol,%20SONOF&amp;source=lnms&amp;tbm=isch&amp;sa=X&amp;ved=0ahUKEwiSn6nExoniAhUvQRUIHab-DuYQ_AUIDigB&amp;biw=1745&amp;bih=852" TargetMode="External"/><Relationship Id="rId5078" Type="http://schemas.openxmlformats.org/officeDocument/2006/relationships/hyperlink" Target="https://www.google.com/search?q=QUIDAOSO%20Weinglashalter,%20Silikon%20Getr&#228;Nkehalter,%20Bier%20Geschenke%20F&#252;R%20M&#228;Nner,%20Gesc&amp;source=lnms&amp;tbm=isch&amp;sa=X&amp;ved=0ahUKEwiSn6nExoniAhUvQRUIHab-DuYQ_AUIDigB&amp;biw=1745&amp;bih=852" TargetMode="External"/><Relationship Id="rId6476" Type="http://schemas.openxmlformats.org/officeDocument/2006/relationships/hyperlink" Target="https://www.google.com/search?q=ESR%20Rebound%20Magnetische%20Keyboard%20H&#252;lle,%20Deutsche%20Tastatur%20kompatibel%20mit%20iPad%20Pr&amp;source=lnms&amp;tbm=isch&amp;sa=X&amp;ved=0ahUKEwiSn6nExoniAhUvQRUIHab-DuYQ_AUIDigB&amp;biw=1745&amp;bih=852" TargetMode="External"/><Relationship Id="rId6890" Type="http://schemas.openxmlformats.org/officeDocument/2006/relationships/hyperlink" Target="https://www.google.com/search?q=BONTEC%20Soporte%20Monitor%20para%20Pantallas%20de%2013-32%20Pulgadas,%20Brazo%20Monitor%20de%20Escrit&amp;source=lnms&amp;tbm=isch&amp;sa=X&amp;ved=0ahUKEwiSn6nExoniAhUvQRUIHab-DuYQ_AUIDigB&amp;biw=1745&amp;bih=852" TargetMode="External"/><Relationship Id="rId7527" Type="http://schemas.openxmlformats.org/officeDocument/2006/relationships/hyperlink" Target="https://www.google.com/search?q=Deconovo%20Vorhang%20Blickdicht%20Verdunkelungsvorhang%20Gardine%20Wohnzimmer%20Thermogardin&amp;source=lnms&amp;tbm=isch&amp;sa=X&amp;ved=0ahUKEwiSn6nExoniAhUvQRUIHab-DuYQ_AUIDigB&amp;biw=1745&amp;bih=852" TargetMode="External"/><Relationship Id="rId5492" Type="http://schemas.openxmlformats.org/officeDocument/2006/relationships/hyperlink" Target="https://www.google.com/search?q=Standventilator%20mit%20Fernbedienung,Mini%20USB%20Faltbarer%20Ventilator%20leise%20h&#246;henverst&amp;source=lnms&amp;tbm=isch&amp;sa=X&amp;ved=0ahUKEwiSn6nExoniAhUvQRUIHab-DuYQ_AUIDigB&amp;biw=1745&amp;bih=852" TargetMode="External"/><Relationship Id="rId6129" Type="http://schemas.openxmlformats.org/officeDocument/2006/relationships/hyperlink" Target="https://www.google.com/search?q=CEESC%20Gro&#223;e%20Katzenklappe%20(Au&#223;engr&#246;&#223;e%2029,5%20cm%20x%2024,5%20cm),%20drehbare%204-Wege-Verrieg&amp;source=lnms&amp;tbm=isch&amp;sa=X&amp;ved=0ahUKEwiSn6nExoniAhUvQRUIHab-DuYQ_AUIDigB&amp;biw=1745&amp;bih=852" TargetMode="External"/><Relationship Id="rId6543" Type="http://schemas.openxmlformats.org/officeDocument/2006/relationships/hyperlink" Target="https://www.google.com/search?q=SwarKing%20Batterie%20de%20Remplacement%20Compatible%20avec%20Sony%20Xperia%20XZ2%20Premium%20H8166,&amp;source=lnms&amp;tbm=isch&amp;sa=X&amp;ved=0ahUKEwiSn6nExoniAhUvQRUIHab-DuYQ_AUIDigB&amp;biw=1745&amp;bih=852" TargetMode="External"/><Relationship Id="rId1688" Type="http://schemas.openxmlformats.org/officeDocument/2006/relationships/hyperlink" Target="https://www.google.com/search?q=ZLONXUN%20Cargador%20para%20Samsung%20Galaxy%20A21s/A20e/A52/A12/A51/A31/A41/A42/A13/A32/A&amp;source=lnms&amp;tbm=isch&amp;sa=X&amp;ved=0ahUKEwiSn6nExoniAhUvQRUIHab-DuYQ_AUIDigB&amp;biw=1745&amp;bih=852" TargetMode="External"/><Relationship Id="rId2739"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4094"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45"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10"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755"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161"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12"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1408" Type="http://schemas.openxmlformats.org/officeDocument/2006/relationships/hyperlink" Target="https://www.google.com/search?q=VA-Cerulean%20Zielfernrohr%20Zielfernrohre%20f&#252;r%20Gewehre%20Luftgewehr%20Softair%20Red%20Gr&#252;n%20D&amp;source=lnms&amp;tbm=isch&amp;sa=X&amp;ved=0ahUKEwiSn6nExoniAhUvQRUIHab-DuYQ_AUIDigB&amp;biw=1745&amp;bih=852" TargetMode="External"/><Relationship Id="rId2806" Type="http://schemas.openxmlformats.org/officeDocument/2006/relationships/hyperlink" Target="https://www.google.com/search?q=YHX-OU%20LCD%20Display%20f&#252;r%20Samsung%20Galaxy%20A32%205G%20SM-A326B%20A326BR%20Touchscreen%20Digitiz&amp;source=lnms&amp;tbm=isch&amp;sa=X&amp;ved=0ahUKEwiSn6nExoniAhUvQRUIHab-DuYQ_AUIDigB&amp;biw=1745&amp;bih=852" TargetMode="External"/><Relationship Id="rId7384" Type="http://schemas.openxmlformats.org/officeDocument/2006/relationships/hyperlink" Target="https://www.google.com/search?q=STAHLSEILSCHLOSS%20SCHWARZ%20200MM&amp;source=lnms&amp;tbm=isch&amp;sa=X&amp;ved=0ahUKEwiSn6nExoniAhUvQRUIHab-DuYQ_AUIDigB&amp;biw=1745&amp;bih=852" TargetMode="External"/><Relationship Id="rId47" Type="http://schemas.openxmlformats.org/officeDocument/2006/relationships/hyperlink" Target="https://www.google.com/search?q=LYWYGG%2010x10FT%20Halloween%20Moon%20Night%20Decorazione%20di%20Halloween%20Fondali%20In%20Vinile%20F&amp;source=lnms&amp;tbm=isch&amp;sa=X&amp;ved=0ahUKEwiSn6nExoniAhUvQRUIHab-DuYQ_AUIDigB&amp;biw=1745&amp;bih=852" TargetMode="External"/><Relationship Id="rId1822"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4978" Type="http://schemas.openxmlformats.org/officeDocument/2006/relationships/hyperlink" Target="https://www.google.com/search?q=Prodrocam%20Schutzh&#252;lle%20Tragetasche%20f&#252;r%20Logitech%20MX%20Anywhere%202S/%201%20/2%20/3%20/GEN%20Kabe&amp;source=lnms&amp;tbm=isch&amp;sa=X&amp;ved=0ahUKEwiSn6nExoniAhUvQRUIHab-DuYQ_AUIDigB&amp;biw=1745&amp;bih=852" TargetMode="External"/><Relationship Id="rId7037" Type="http://schemas.openxmlformats.org/officeDocument/2006/relationships/hyperlink" Target="https://www.google.com/search?q=Seacosmo%20Galaxy%20S8%20H&#252;lle,%20Sto&#223;fest%20Handyh&#252;lle%20Samsung%20Galaxy%20S8%20360%20Grad%20vollsch&amp;source=lnms&amp;tbm=isch&amp;sa=X&amp;ved=0ahUKEwiSn6nExoniAhUvQRUIHab-DuYQ_AUIDigB&amp;biw=1745&amp;bih=852" TargetMode="External"/><Relationship Id="rId3994"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6053" Type="http://schemas.openxmlformats.org/officeDocument/2006/relationships/hyperlink" Target="https://www.google.com/search?q=1Mii%20Transmisor%20Receptor%20Bluetooth%205.0%20para%20TV%20,%20Adaptador%20Emisor%20Audio%20Bluetoot&amp;source=lnms&amp;tbm=isch&amp;sa=X&amp;ved=0ahUKEwiSn6nExoniAhUvQRUIHab-DuYQ_AUIDigB&amp;biw=1745&amp;bih=852" TargetMode="External"/><Relationship Id="rId7451" Type="http://schemas.openxmlformats.org/officeDocument/2006/relationships/hyperlink" Target="https://www.google.com/search?q=Hianjoo%202%20Piezas%20Pantalla%20Protector%20Compatible%20con%20Lenovo%20Tab%20M10%20HD%20(2nd%20Gen)%201&amp;source=lnms&amp;tbm=isch&amp;sa=X&amp;ved=0ahUKEwiSn6nExoniAhUvQRUIHab-DuYQ_AUIDigB&amp;biw=1745&amp;bih=852" TargetMode="External"/><Relationship Id="rId2596" Type="http://schemas.openxmlformats.org/officeDocument/2006/relationships/hyperlink" Target="https://www.google.com/search?q=YHX-OU%206.5%22%20Display%20F&#252;r%20Samsung%20Galaxy%20A12%20SM-A125F%20A125M%20A125U%20LCD%20Display%20Touc&amp;source=lnms&amp;tbm=isch&amp;sa=X&amp;ved=0ahUKEwiSn6nExoniAhUvQRUIHab-DuYQ_AUIDigB&amp;biw=1745&amp;bih=852" TargetMode="External"/><Relationship Id="rId3647" Type="http://schemas.openxmlformats.org/officeDocument/2006/relationships/hyperlink" Target="https://www.google.com/search?q=Premium%20Bohrb&#252;rste,%20extra%20weich,%20wei&#223;,%2013%20cm%20zur%20professionellen%20Reinigung.%20Krat&amp;source=lnms&amp;tbm=isch&amp;sa=X&amp;ved=0ahUKEwiSn6nExoniAhUvQRUIHab-DuYQ_AUIDigB&amp;biw=1745&amp;bih=852" TargetMode="External"/><Relationship Id="rId7104" Type="http://schemas.openxmlformats.org/officeDocument/2006/relationships/hyperlink" Target="https://www.google.com/search?q=Premium%20Wiederverwendbare%20Halloween%20Deko%20Indoor%20-%20Halloween%20Girlande,%20Halloween%20&amp;source=lnms&amp;tbm=isch&amp;sa=X&amp;ved=0ahUKEwiSn6nExoniAhUvQRUIHab-DuYQ_AUIDigB&amp;biw=1745&amp;bih=852" TargetMode="External"/><Relationship Id="rId568"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982" Type="http://schemas.openxmlformats.org/officeDocument/2006/relationships/hyperlink" Target="https://www.google.com/search?q=Kensbro%20Stecca%20da%20Biliardo%20Bridge%20Retrattile%20con%20Testa%20di%20Ponte%20in%20Ottone%20Interc&amp;source=lnms&amp;tbm=isch&amp;sa=X&amp;ved=0ahUKEwiSn6nExoniAhUvQRUIHab-DuYQ_AUIDigB&amp;biw=1745&amp;bih=852" TargetMode="External"/><Relationship Id="rId1198"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49" Type="http://schemas.openxmlformats.org/officeDocument/2006/relationships/hyperlink" Target="https://www.google.com/search?q=BASIC%20HOUSE&#174;%20Runder%20USB-Hub%20mit%20Kabel%20High-Speed%204%20Ports%20USB%203.0%20Splitter%20Verl&#228;n&amp;source=lnms&amp;tbm=isch&amp;sa=X&amp;ved=0ahUKEwiSn6nExoniAhUvQRUIHab-DuYQ_AUIDigB&amp;biw=1745&amp;bih=852" TargetMode="External"/><Relationship Id="rId2663"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14" Type="http://schemas.openxmlformats.org/officeDocument/2006/relationships/hyperlink" Target="https://www.google.com/search?q=UEEBAI%20H&#252;lle%20f&#252;r%20iPhone%2012%20Pro%20Max%206.7%20Zoll,%20Ultra%20D&#252;nn%20Silikon%20Sto&#223;feste%20Handyh&amp;source=lnms&amp;tbm=isch&amp;sa=X&amp;ved=0ahUKEwiSn6nExoniAhUvQRUIHab-DuYQ_AUIDigB&amp;biw=1745&amp;bih=852" TargetMode="External"/><Relationship Id="rId6120"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635" Type="http://schemas.openxmlformats.org/officeDocument/2006/relationships/hyperlink" Target="https://www.google.com/search?q=Ruban%20LED%20musique,%2030%20led/%20m%20,%20Bluetooth%20RGB%20Bande%20LED%20Intelligente,%20Dimmable%20Mu&amp;source=lnms&amp;tbm=isch&amp;sa=X&amp;ved=0ahUKEwiSn6nExoniAhUvQRUIHab-DuYQ_AUIDigB&amp;biw=1745&amp;bih=852" TargetMode="External"/><Relationship Id="rId1265" Type="http://schemas.openxmlformats.org/officeDocument/2006/relationships/hyperlink" Target="https://www.google.com/search?q=Adornos%20Colgantes%20Madera%20Navidad%20&#65292;Decoracion%20Arbol%20Navidad%20Madera&#65292;%20Adornos%20de%20Ma&amp;source=lnms&amp;tbm=isch&amp;sa=X&amp;ved=0ahUKEwiSn6nExoniAhUvQRUIHab-DuYQ_AUIDigB&amp;biw=1745&amp;bih=852" TargetMode="External"/><Relationship Id="rId2316"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2730" Type="http://schemas.openxmlformats.org/officeDocument/2006/relationships/hyperlink" Target="https://www.google.com/search?q=AROYI%20H&#252;lle%20Kompatibel%20mit%20Xiaomi%20Redmi%20Note%2010%20Pro/Xiaomi%20Redmi%20Note%2010%20Pro%20Max&amp;source=lnms&amp;tbm=isch&amp;sa=X&amp;ved=0ahUKEwiSn6nExoniAhUvQRUIHab-DuYQ_AUIDigB&amp;biw=1745&amp;bih=852" TargetMode="External"/><Relationship Id="rId5886" Type="http://schemas.openxmlformats.org/officeDocument/2006/relationships/hyperlink" Target="https://www.google.com/search?q=Viviance%20Universale%20400mm%20M8%20420N%20Acciaio%20Cofano%20Cofano%20Sollevatore%20Supporta%20Sho&amp;source=lnms&amp;tbm=isch&amp;sa=X&amp;ved=0ahUKEwiSn6nExoniAhUvQRUIHab-DuYQ_AUIDigB&amp;biw=1745&amp;bih=852" TargetMode="External"/><Relationship Id="rId702" Type="http://schemas.openxmlformats.org/officeDocument/2006/relationships/hyperlink" Target="https://www.google.com/search?q=CECIPA%20Wasserhahn%20Bad,%20Armatur%20Waschbecken,%20Waschtischarmatur%20mit%20Auslauf%20H&#246;he%201&amp;source=lnms&amp;tbm=isch&amp;sa=X&amp;ved=0ahUKEwiSn6nExoniAhUvQRUIHab-DuYQ_AUIDigB&amp;biw=1745&amp;bih=852" TargetMode="External"/><Relationship Id="rId1332" Type="http://schemas.openxmlformats.org/officeDocument/2006/relationships/hyperlink" Target="https://www.google.com/search?q=PandaHall%2045pcs%2015%20Colori%20Braccialetto%20in%20Filo%20d'Acciaio%20con%20Chiusura%20a%20Vite%20in%20&amp;source=lnms&amp;tbm=isch&amp;sa=X&amp;ved=0ahUKEwiSn6nExoniAhUvQRUIHab-DuYQ_AUIDigB&amp;biw=1745&amp;bih=852" TargetMode="External"/><Relationship Id="rId4488" Type="http://schemas.openxmlformats.org/officeDocument/2006/relationships/hyperlink" Target="https://www.google.com/search?q=AHOTOP%20FFP2%20Masken,%2012%20St&#252;ck%20FFP2%20Maske%20Schwarz%20Grau%20Wei&#223;,%20CE%20Zertifiziert%20von%20O&amp;source=lnms&amp;tbm=isch&amp;sa=X&amp;ved=0ahUKEwiSn6nExoniAhUvQRUIHab-DuYQ_AUIDigB&amp;biw=1745&amp;bih=852" TargetMode="External"/><Relationship Id="rId5539" Type="http://schemas.openxmlformats.org/officeDocument/2006/relationships/hyperlink" Target="https://www.google.com/search?q=elago%20Magnetische%20Silikonh&#252;lle%20Kompatibel%20mit%20iPhone%2013%20H&#252;lle%20(6.1%22)%20Kompatibel%20&amp;source=lnms&amp;tbm=isch&amp;sa=X&amp;ved=0ahUKEwiSn6nExoniAhUvQRUIHab-DuYQ_AUIDigB&amp;biw=1745&amp;bih=852" TargetMode="External"/><Relationship Id="rId6937" Type="http://schemas.openxmlformats.org/officeDocument/2006/relationships/hyperlink" Target="https://www.google.com/search?q=iPhone%206%20Plus%20wasserdichte%20H&#252;lle,%20Seacosmo%20Milit&#228;rstandard%20Schutzh&#252;lle%20mit%20Einge&amp;source=lnms&amp;tbm=isch&amp;sa=X&amp;ved=0ahUKEwiSn6nExoniAhUvQRUIHab-DuYQ_AUIDigB&amp;biw=1745&amp;bih=852" TargetMode="External"/><Relationship Id="rId5953"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3157" Type="http://schemas.openxmlformats.org/officeDocument/2006/relationships/hyperlink" Target="https://www.google.com/search?q=Elektrische%20Pfefferm&#252;hle%20(wiederaufladbar)&amp;source=lnms&amp;tbm=isch&amp;sa=X&amp;ved=0ahUKEwiSn6nExoniAhUvQRUIHab-DuYQ_AUIDigB&amp;biw=1745&amp;bih=852" TargetMode="External"/><Relationship Id="rId4555" Type="http://schemas.openxmlformats.org/officeDocument/2006/relationships/hyperlink" Target="https://www.google.com/search?q=YNMEacc%20Handyh&#252;lle%20f&#252;r%20Samsung%20Galaxy%20A22%205G%20H&#252;lle%20(Nicht%20f&#252;r%20A22%204G),%20Premium%20L&amp;source=lnms&amp;tbm=isch&amp;sa=X&amp;ved=0ahUKEwiSn6nExoniAhUvQRUIHab-DuYQ_AUIDigB&amp;biw=1745&amp;bih=852" TargetMode="External"/><Relationship Id="rId5606"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3571" Type="http://schemas.openxmlformats.org/officeDocument/2006/relationships/hyperlink" Target="https://www.google.com/search?q=H&#252;lle%20Schutzfolie%20Combo%20kompatibel%20f&#252;r%20Galaxy%20Watch%204%20Classic%2046MM,%20%5b6+6%5d%20St&#252;ck%20&amp;source=lnms&amp;tbm=isch&amp;sa=X&amp;ved=0ahUKEwiSn6nExoniAhUvQRUIHab-DuYQ_AUIDigB&amp;biw=1745&amp;bih=852" TargetMode="External"/><Relationship Id="rId4208" Type="http://schemas.openxmlformats.org/officeDocument/2006/relationships/hyperlink" Target="https://www.google.com/search?q=YNMEacc%20Handyh&#252;lle%20f&#252;rXiaomi%2011T/%2011T%20Pro%20H&#252;lle%20mit%203%20St&#252;ck%20Anti-Kratzen%20Schutzf&amp;source=lnms&amp;tbm=isch&amp;sa=X&amp;ved=0ahUKEwiSn6nExoniAhUvQRUIHab-DuYQ_AUIDigB&amp;biw=1745&amp;bih=852" TargetMode="External"/><Relationship Id="rId4622" Type="http://schemas.openxmlformats.org/officeDocument/2006/relationships/hyperlink" Target="https://www.google.com/search?q=CCLIFE%20Juego%20de%203%20piezas%20de%20r&#243;tula%20de%20r&#243;tula,%20extractor%20de%20rotulas,extractor%20rot&amp;source=lnms&amp;tbm=isch&amp;sa=X&amp;ved=0ahUKEwiSn6nExoniAhUvQRUIHab-DuYQ_AUIDigB&amp;biw=1745&amp;bih=852" TargetMode="External"/><Relationship Id="rId7778" Type="http://schemas.openxmlformats.org/officeDocument/2006/relationships/hyperlink" Target="https://www.google.com/search?q=Gaming%20Mauspad%20RGB%20Mousepad%20800x300mm%20XXL%20Gaming%20Mousepad%20gro&#223;%20mit%2014%20Beleuchtun&amp;source=lnms&amp;tbm=isch&amp;sa=X&amp;ved=0ahUKEwiSn6nExoniAhUvQRUIHab-DuYQ_AUIDigB&amp;biw=1745&amp;bih=852" TargetMode="External"/><Relationship Id="rId492" Type="http://schemas.openxmlformats.org/officeDocument/2006/relationships/hyperlink" Target="https://www.google.com/search?q=Wandlampe%20Landhausstil%20ATHEN%20Edelstahl%20Glas%20in%20Wei&#223;%20Rustikal%20halbrund%20B:30cm%20E14&amp;source=lnms&amp;tbm=isch&amp;sa=X&amp;ved=0ahUKEwiSn6nExoniAhUvQRUIHab-DuYQ_AUIDigB&amp;biw=1745&amp;bih=852" TargetMode="External"/><Relationship Id="rId2173" Type="http://schemas.openxmlformats.org/officeDocument/2006/relationships/hyperlink" Target="https://www.google.com/search?q=Deebior%20V22003%20Automotive%20|%20Deflecteurs%20d'air%20D&#233;flecteurs%20de%20Vent%20Compatible%20ave&amp;source=lnms&amp;tbm=isch&amp;sa=X&amp;ved=0ahUKEwiSn6nExoniAhUvQRUIHab-DuYQ_AUIDigB&amp;biw=1745&amp;bih=852" TargetMode="External"/><Relationship Id="rId3224" Type="http://schemas.openxmlformats.org/officeDocument/2006/relationships/hyperlink" Target="https://www.google.com/search?q=Dehnbarer%20Gartenschlauch%20mit%208%20Funktionen,%20flexibler%20und%20leichter%20Schlauch%20f&#252;r%20B&amp;source=lnms&amp;tbm=isch&amp;sa=X&amp;ved=0ahUKEwiSn6nExoniAhUvQRUIHab-DuYQ_AUIDigB&amp;biw=1745&amp;bih=852" TargetMode="External"/><Relationship Id="rId6794" Type="http://schemas.openxmlformats.org/officeDocument/2006/relationships/hyperlink" Target="https://www.google.com/search?q=HASAGEI%20Handyhalterung%20Fahrrad%20Wasserdicht%20Fahrradlenkertasche%20Fahrradtasche%20Rah&amp;source=lnms&amp;tbm=isch&amp;sa=X&amp;ved=0ahUKEwiSn6nExoniAhUvQRUIHab-DuYQ_AUIDigB&amp;biw=1745&amp;bih=852" TargetMode="External"/><Relationship Id="rId7845"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4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40"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5396"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47" Type="http://schemas.openxmlformats.org/officeDocument/2006/relationships/hyperlink" Target="https://www.google.com/search?q=Holz%20Optik%20Tischlampe%20LED%20vintage%20Nachttischlampe%203000K%20Warmwei&#223;%20stufenlos%20dimmb&amp;source=lnms&amp;tbm=isch&amp;sa=X&amp;ved=0ahUKEwiSn6nExoniAhUvQRUIHab-DuYQ_AUIDigB&amp;biw=1745&amp;bih=852" TargetMode="External"/><Relationship Id="rId6861" Type="http://schemas.openxmlformats.org/officeDocument/2006/relationships/hyperlink" Target="https://www.google.com/search?q=500%20St&#252;cke%20Falsche%20N&#228;gel%20Acryl%20Kunst%20Franz&#246;sisch%20Fake%20N&#228;gel%20Tipps%20mit%20Box%20f&#252;r%20Fr&amp;source=lnms&amp;tbm=isch&amp;sa=X&amp;ved=0ahUKEwiSn6nExoniAhUvQRUIHab-DuYQ_AUIDigB&amp;biw=1745&amp;bih=852" TargetMode="External"/><Relationship Id="rId21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49" Type="http://schemas.openxmlformats.org/officeDocument/2006/relationships/hyperlink" Target="https://www.google.com/search?q=Gonine%20AC-PW20%20Netzteil%20NP-FW50%20Dummy%20Akku%20Kit%20f&#252;r%20Sony%20Alpha%20ZV-E10%20A7%20A7R%20A7S%20&amp;source=lnms&amp;tbm=isch&amp;sa=X&amp;ved=0ahUKEwiSn6nExoniAhUvQRUIHab-DuYQ_AUIDigB&amp;biw=1745&amp;bih=852" TargetMode="External"/><Relationship Id="rId5463"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14"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4065"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16" Type="http://schemas.openxmlformats.org/officeDocument/2006/relationships/hyperlink" Target="https://www.google.com/search?q=Gro&#223;er%20Ofenventilator%20mit%205%20Fl&#252;geln%20f&#252;r%20Viel%20Platz%20auf%20Dem%20Holz/Holzbrenner/Herd&amp;source=lnms&amp;tbm=isch&amp;sa=X&amp;ved=0ahUKEwiSn6nExoniAhUvQRUIHab-DuYQ_AUIDigB&amp;biw=1745&amp;bih=852" TargetMode="External"/><Relationship Id="rId1659" Type="http://schemas.openxmlformats.org/officeDocument/2006/relationships/hyperlink" Target="https://www.google.com/search?q=EXLECO%20Hitzeschutzband%2010M%20Schwarzer%20Auspuffband%20mit%20Kabelbinder%20f&#252;r%20Motorrad%20F&#228;&amp;source=lnms&amp;tbm=isch&amp;sa=X&amp;ved=0ahUKEwiSn6nExoniAhUvQRUIHab-DuYQ_AUIDigB&amp;biw=1745&amp;bih=852" TargetMode="External"/><Relationship Id="rId3081" Type="http://schemas.openxmlformats.org/officeDocument/2006/relationships/hyperlink" Target="https://www.google.com/search?q=AKWIN%20Automatische%20Brutmaschine%20f&#252;r%20Bruteier,%20Huhn,%20Ente,%20Feuchtigkeitskontrolle&amp;source=lnms&amp;tbm=isch&amp;sa=X&amp;ved=0ahUKEwiSn6nExoniAhUvQRUIHab-DuYQ_AUIDigB&amp;biw=1745&amp;bih=852" TargetMode="External"/><Relationship Id="rId4132" Type="http://schemas.openxmlformats.org/officeDocument/2006/relationships/hyperlink" Target="https://www.google.com/search?q=Upeak%2022mm%20Nylon%20Armb&#228;nder%20f&#252;r%20Samsung%20Galaxy%20Watch%203%2045mm/Galaxy%20Watch%2046mm/S3%20&amp;source=lnms&amp;tbm=isch&amp;sa=X&amp;ved=0ahUKEwiSn6nExoniAhUvQRUIHab-DuYQ_AUIDigB&amp;biw=1745&amp;bih=852" TargetMode="External"/><Relationship Id="rId5530" Type="http://schemas.openxmlformats.org/officeDocument/2006/relationships/hyperlink" Target="https://www.google.com/search?q=elago%20Magnetische%20Silikonh&#252;lle%20Kompatibel%20mit%20iPhone%2014%20Pro%20Max%20H&#252;lle%20(6.7%22),%20Ko&amp;source=lnms&amp;tbm=isch&amp;sa=X&amp;ved=0ahUKEwiSn6nExoniAhUvQRUIHab-DuYQ_AUIDigB&amp;biw=1745&amp;bih=852" TargetMode="External"/><Relationship Id="rId7288"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1726" Type="http://schemas.openxmlformats.org/officeDocument/2006/relationships/hyperlink" Target="https://www.google.com/search?q=Fullmosa%20F12%20Smartwatch%20Herren%20f&#252;r%20ios%20Android,Wasserdicht%20Sportuhren,Schrittz&#228;h&amp;source=lnms&amp;tbm=isch&amp;sa=X&amp;ved=0ahUKEwiSn6nExoniAhUvQRUIHab-DuYQ_AUIDigB&amp;biw=1745&amp;bih=852" TargetMode="External"/><Relationship Id="rId18" Type="http://schemas.openxmlformats.org/officeDocument/2006/relationships/hyperlink" Target="https://www.google.com/search?q=LaaVoo%20Ponytail%20Extensions%20Echthaar%20Braun%20Balayage%2050cm%20Lang%20Extensions%20Zopf%20Ech&amp;source=lnms&amp;tbm=isch&amp;sa=X&amp;ved=0ahUKEwiSn6nExoniAhUvQRUIHab-DuYQ_AUIDigB&amp;biw=1745&amp;bih=852" TargetMode="External"/><Relationship Id="rId3898" Type="http://schemas.openxmlformats.org/officeDocument/2006/relationships/hyperlink" Target="https://www.google.com/search?q=ivoler%204%20Piezas%20Protector%20de%20Pantalla%20Compatible%20con%20Samsung%20Galaxy%20A33%205G%20con%20%5b&amp;source=lnms&amp;tbm=isch&amp;sa=X&amp;ved=0ahUKEwiSn6nExoniAhUvQRUIHab-DuYQ_AUIDigB&amp;biw=1745&amp;bih=852" TargetMode="External"/><Relationship Id="rId4949"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355" Type="http://schemas.openxmlformats.org/officeDocument/2006/relationships/hyperlink" Target="https://www.google.com/search?q=PATONA%20Premium%20Akku%20AHDBT-302%20Kompatibel%20mit%20GoPro%20HD%20HERO3%20Hero%203+&amp;source=lnms&amp;tbm=isch&amp;sa=X&amp;ved=0ahUKEwiSn6nExoniAhUvQRUIHab-DuYQ_AUIDigB&amp;biw=1745&amp;bih=852" TargetMode="External"/><Relationship Id="rId3965"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371" Type="http://schemas.openxmlformats.org/officeDocument/2006/relationships/hyperlink" Target="https://www.google.com/search?q=Standelli%20-%20Extensions%20B&#252;rste,%20Haarb&#252;rste%20f&#252;r%20Haarverl&#228;ngerungen%20mit%20Mischborste&amp;source=lnms&amp;tbm=isch&amp;sa=X&amp;ved=0ahUKEwiSn6nExoniAhUvQRUIHab-DuYQ_AUIDigB&amp;biw=1745&amp;bih=852" TargetMode="External"/><Relationship Id="rId7008" Type="http://schemas.openxmlformats.org/officeDocument/2006/relationships/hyperlink" Target="https://www.google.com/search?q=Premium%20Wiederverwendbare%20Weihnachtsdeko%20Amerikanisch%20-%20Holz%20Deko%20Weihnachten,%20W&amp;source=lnms&amp;tbm=isch&amp;sa=X&amp;ved=0ahUKEwiSn6nExoniAhUvQRUIHab-DuYQ_AUIDigB&amp;biw=1745&amp;bih=852" TargetMode="External"/><Relationship Id="rId7422" Type="http://schemas.openxmlformats.org/officeDocument/2006/relationships/hyperlink" Target="https://www.google.com/search?q=STAHLSEILSCHLOSS%20SCHWARZ%20200MM&amp;source=lnms&amp;tbm=isch&amp;sa=X&amp;ved=0ahUKEwiSn6nExoniAhUvQRUIHab-DuYQ_AUIDigB&amp;biw=1745&amp;bih=852" TargetMode="External"/><Relationship Id="rId886" Type="http://schemas.openxmlformats.org/officeDocument/2006/relationships/hyperlink" Target="https://www.google.com/search?q=Odoland%20Ventilador%20USB%20Port&#225;til%202%20en%201%20con%20L&#225;mpara%20LED,%20Ventilador%20Mesa%20Potente%20&amp;source=lnms&amp;tbm=isch&amp;sa=X&amp;ved=0ahUKEwiSn6nExoniAhUvQRUIHab-DuYQ_AUIDigB&amp;biw=1745&amp;bih=852" TargetMode="External"/><Relationship Id="rId2567" Type="http://schemas.openxmlformats.org/officeDocument/2006/relationships/hyperlink" Target="https://www.google.com/search?q=YHX-OU%206.15%22%20F&#252;r%20Huawei%20P30%20Lite%2048MP%20Nova%204E%20MAR-L21A%20MAR-L01A%20MAR-LX1A%20LCD%20Dis&amp;source=lnms&amp;tbm=isch&amp;sa=X&amp;ved=0ahUKEwiSn6nExoniAhUvQRUIHab-DuYQ_AUIDigB&amp;biw=1745&amp;bih=852" TargetMode="External"/><Relationship Id="rId3618" Type="http://schemas.openxmlformats.org/officeDocument/2006/relationships/hyperlink" Target="https://www.google.com/search?q=Medallien%20aufbewahrung%20medalien%20Kinder%20medaillen%20aufbewahrung%20medallien%20aufh&#228;nge&amp;source=lnms&amp;tbm=isch&amp;sa=X&amp;ved=0ahUKEwiSn6nExoniAhUvQRUIHab-DuYQ_AUIDigB&amp;biw=1745&amp;bih=852" TargetMode="External"/><Relationship Id="rId6024"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2" Type="http://schemas.openxmlformats.org/officeDocument/2006/relationships/hyperlink" Target="https://www.google.com/search?q=Alpicool%20G22%20R&#233;frig&#233;rateur%20Portable%20&#224;%20Compression,%2012V%20Glaci&#232;re%20Electrique%20Voitu&amp;source=lnms&amp;tbm=isch&amp;sa=X&amp;ved=0ahUKEwiSn6nExoniAhUvQRUIHab-DuYQ_AUIDigB&amp;biw=1745&amp;bih=852" TargetMode="External"/><Relationship Id="rId539" Type="http://schemas.openxmlformats.org/officeDocument/2006/relationships/hyperlink" Target="https://www.google.com/search?q=mDesign%20Juego%20de%204%20cajas%20para%20nevera%20con%20asas%20&#8211;%20Organizador%20de%20frigor&#237;fico%20alto%20&amp;source=lnms&amp;tbm=isch&amp;sa=X&amp;ved=0ahUKEwiSn6nExoniAhUvQRUIHab-DuYQ_AUIDigB&amp;biw=1745&amp;bih=852" TargetMode="External"/><Relationship Id="rId1169" Type="http://schemas.openxmlformats.org/officeDocument/2006/relationships/hyperlink" Target="https://www.google.com/search?q=Teclado%20con%20iPad%2010.2%209a%202021,%20iPad%208th%202020%20y%207th%202019,%20Funda%20con%20Teclado%20Espa&#241;&amp;source=lnms&amp;tbm=isch&amp;sa=X&amp;ved=0ahUKEwiSn6nExoniAhUvQRUIHab-DuYQ_AUIDigB&amp;biw=1745&amp;bih=852" TargetMode="External"/><Relationship Id="rId1583" Type="http://schemas.openxmlformats.org/officeDocument/2006/relationships/hyperlink" Target="https://www.google.com/search?q=sourcing%20map%20200cmX50cm%20Aislante%20T&#233;rmico%20Insonorizante%20Aluminio%20Forro%20Papel%20Adhe&amp;source=lnms&amp;tbm=isch&amp;sa=X&amp;ved=0ahUKEwiSn6nExoniAhUvQRUIHab-DuYQ_AUIDigB&amp;biw=1745&amp;bih=852" TargetMode="External"/><Relationship Id="rId2981"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5040"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953" Type="http://schemas.openxmlformats.org/officeDocument/2006/relationships/hyperlink" Target="https://www.google.com/search?q=BMX%20Helm%20Skaterhelm%20Fahrradhelm%20Herren%20Damen%20Jungs%20&amp;%20Kinderhelm%20Wasserhelm%20mit%20O&amp;source=lnms&amp;tbm=isch&amp;sa=X&amp;ved=0ahUKEwiSn6nExoniAhUvQRUIHab-DuYQ_AUIDigB&amp;biw=1745&amp;bih=852" TargetMode="External"/><Relationship Id="rId1236" Type="http://schemas.openxmlformats.org/officeDocument/2006/relationships/hyperlink" Target="https://www.google.com/search?q=Amaca%20Gonfiabile%20Piscina%20Amaca%20d'Acqua%20Galleggiante%20Piscina%20Sedia%20Sdraio%20Lettini&amp;source=lnms&amp;tbm=isch&amp;sa=X&amp;ved=0ahUKEwiSn6nExoniAhUvQRUIHab-DuYQ_AUIDigB&amp;biw=1745&amp;bih=852" TargetMode="External"/><Relationship Id="rId2634" Type="http://schemas.openxmlformats.org/officeDocument/2006/relationships/hyperlink" Target="https://www.google.com/search?q=Linkax%20USB%20Wiederaufladbare%20LED%20Stirnlampe%20LED%20Kopflampe%20Superheller%20Stirnlampen&amp;source=lnms&amp;tbm=isch&amp;sa=X&amp;ved=0ahUKEwiSn6nExoniAhUvQRUIHab-DuYQ_AUIDigB&amp;biw=1745&amp;bih=852" TargetMode="External"/><Relationship Id="rId606"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650" Type="http://schemas.openxmlformats.org/officeDocument/2006/relationships/hyperlink" Target="https://www.google.com/search?q=Suptek%20Soporte%20Monitor,%20Brazo%20Monitor%20para%20Pantallas%20LCD%20LED%20de%2013-32%20Pulgada%20Br&amp;source=lnms&amp;tbm=isch&amp;sa=X&amp;ved=0ahUKEwiSn6nExoniAhUvQRUIHab-DuYQ_AUIDigB&amp;biw=1745&amp;bih=852" TargetMode="External"/><Relationship Id="rId2701" Type="http://schemas.openxmlformats.org/officeDocument/2006/relationships/hyperlink" Target="https://www.google.com/search?q=Linkax%20Fussball%20Geschenke%20Jungen%20Kinder%20M&#228;dchen,%20Fu&#223;ball%20Geschenke%20f&#252;r%20Jungs,%203D&amp;source=lnms&amp;tbm=isch&amp;sa=X&amp;ved=0ahUKEwiSn6nExoniAhUvQRUIHab-DuYQ_AUIDigB&amp;biw=1745&amp;bih=852" TargetMode="External"/><Relationship Id="rId5857" Type="http://schemas.openxmlformats.org/officeDocument/2006/relationships/hyperlink" Target="https://www.google.com/search?q=Decoraci&#243;n%20de%20Patio,%20Ardilla%20oxidada%20Corriendo,%20tap&#243;n%20de%20&#225;rbol,%20decoraci&#243;n%20de%20Ac&amp;source=lnms&amp;tbm=isch&amp;sa=X&amp;ved=0ahUKEwiSn6nExoniAhUvQRUIHab-DuYQ_AUIDigB&amp;biw=1745&amp;bih=852" TargetMode="External"/><Relationship Id="rId6908" Type="http://schemas.openxmlformats.org/officeDocument/2006/relationships/hyperlink" Target="https://www.google.com/search?q=FREEDARE%20Skateboardr&#228;der%2058mm%20Skateboard%20R&#228;der%2082a%20+%20ABEC-7%20Lagerstahl%20und%20Dista&amp;source=lnms&amp;tbm=isch&amp;sa=X&amp;ved=0ahUKEwiSn6nExoniAhUvQRUIHab-DuYQ_AUIDigB&amp;biw=1745&amp;bih=852" TargetMode="External"/><Relationship Id="rId1303" Type="http://schemas.openxmlformats.org/officeDocument/2006/relationships/hyperlink" Target="https://www.google.com/search?q=EKSA%20Gaming%20Headset%20mit%20Mikrofon,%20160G%20Ultraleichtes%20PC%20Headset,%20ENC%20Noise%20Cance&amp;source=lnms&amp;tbm=isch&amp;sa=X&amp;ved=0ahUKEwiSn6nExoniAhUvQRUIHab-DuYQ_AUIDigB&amp;biw=1745&amp;bih=852" TargetMode="External"/><Relationship Id="rId4459" Type="http://schemas.openxmlformats.org/officeDocument/2006/relationships/hyperlink" Target="https://www.google.com/search?q=Parasol%20Coche%20Delantero,%206%20Piezas%20Parasol%20Coche%20Delantero%20Plegable,%20Parasol%20Pleg&amp;source=lnms&amp;tbm=isch&amp;sa=X&amp;ved=0ahUKEwiSn6nExoniAhUvQRUIHab-DuYQ_AUIDigB&amp;biw=1745&amp;bih=852" TargetMode="External"/><Relationship Id="rId4873"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24" Type="http://schemas.openxmlformats.org/officeDocument/2006/relationships/hyperlink" Target="https://www.google.com/search?q=SURPHY%20H&#252;lle%20Kompatibel%20mit%20iPhone%2011%20H&#252;lle%20Silikon,%20iPhone%2011%20H&#252;lle%206,1%20Zoll,%20F&amp;source=lnms&amp;tbm=isch&amp;sa=X&amp;ved=0ahUKEwiSn6nExoniAhUvQRUIHab-DuYQ_AUIDigB&amp;biw=1745&amp;bih=852" TargetMode="External"/><Relationship Id="rId3475" Type="http://schemas.openxmlformats.org/officeDocument/2006/relationships/hyperlink" Target="https://www.google.com/search?q=Bluetooth%20Kopfh&#246;rer%20In%20Ear,%20GCBIG%20Kopfh&#246;rer%20Kabellos%20Bluetooth%205.3,%20Kabellose%20Ko&amp;source=lnms&amp;tbm=isch&amp;sa=X&amp;ved=0ahUKEwiSn6nExoniAhUvQRUIHab-DuYQ_AUIDigB&amp;biw=1745&amp;bih=852" TargetMode="External"/><Relationship Id="rId4526" Type="http://schemas.openxmlformats.org/officeDocument/2006/relationships/hyperlink" Target="https://www.google.com/search?q=Dzanken%20Signalhorn%20Sporthupe%201%20St&#252;ck%20Fanfare%20tragbare%20Sporthupe%20mit%20lautem%20Ton%20u&amp;source=lnms&amp;tbm=isch&amp;sa=X&amp;ved=0ahUKEwiSn6nExoniAhUvQRUIHab-DuYQ_AUIDigB&amp;biw=1745&amp;bih=852" TargetMode="External"/><Relationship Id="rId4940"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396"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2077" Type="http://schemas.openxmlformats.org/officeDocument/2006/relationships/hyperlink" Target="https://www.google.com/search?q=Fullmosa%20Ersatzarmband%20f&#252;r%20Huawei%20Watch%202/GT%202/GT%203%2042mm%20und%20Samsung%20Galaxy%20Watc&amp;source=lnms&amp;tbm=isch&amp;sa=X&amp;ved=0ahUKEwiSn6nExoniAhUvQRUIHab-DuYQ_AUIDigB&amp;biw=1745&amp;bih=852" TargetMode="External"/><Relationship Id="rId2491" Type="http://schemas.openxmlformats.org/officeDocument/2006/relationships/hyperlink" Target="https://www.google.com/search?q=Teekanne%20Glas,%201200ML%20Teekanne%20mit%20Siebeinsatz,%20Borosilikatglas%20Teeservice,%20Glas&amp;source=lnms&amp;tbm=isch&amp;sa=X&amp;ved=0ahUKEwiSn6nExoniAhUvQRUIHab-DuYQ_AUIDigB&amp;biw=1745&amp;bih=852" TargetMode="External"/><Relationship Id="rId3128" Type="http://schemas.openxmlformats.org/officeDocument/2006/relationships/hyperlink" Target="https://www.google.com/search?q=SORAKO%20Stichs&#228;ge,%20600W%20Elektro%20Stichs&#228;ge,%20Max%2065mm,%206%20G&#228;nge,%204%20Orbital%20Position,&amp;source=lnms&amp;tbm=isch&amp;sa=X&amp;ved=0ahUKEwiSn6nExoniAhUvQRUIHab-DuYQ_AUIDigB&amp;biw=1745&amp;bih=852" TargetMode="External"/><Relationship Id="rId3542" Type="http://schemas.openxmlformats.org/officeDocument/2006/relationships/hyperlink" Target="https://www.google.com/search?q=Hoomtaook%20Portarrollos%20para%20Papel%20Higi&#233;nico%20Portarrollos%20Ba&#241;o%20Adhesivo%20Portarrol&amp;source=lnms&amp;tbm=isch&amp;sa=X&amp;ved=0ahUKEwiSn6nExoniAhUvQRUIHab-DuYQ_AUIDigB&amp;biw=1745&amp;bih=852" TargetMode="External"/><Relationship Id="rId6698"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7749" Type="http://schemas.openxmlformats.org/officeDocument/2006/relationships/hyperlink" Target="https://www.google.com/search?q=ATUMTEK%20Selfie%20Stick%20Dreifu&#223;,%20Ausdehnbarer%20Bluetooth%20Selfie%20Stick%20mit%20100CM%20TikT&amp;source=lnms&amp;tbm=isch&amp;sa=X&amp;ved=0ahUKEwiSn6nExoniAhUvQRUIHab-DuYQ_AUIDigB&amp;biw=1745&amp;bih=852" TargetMode="External"/><Relationship Id="rId463"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1093" Type="http://schemas.openxmlformats.org/officeDocument/2006/relationships/hyperlink" Target="https://www.google.com/search?q=Punvot%20Backrahmen%20Rechteckig%20Verstellbar,%20Kuchenform%20Eckig%20Tortenring,%20Backform%20&amp;source=lnms&amp;tbm=isch&amp;sa=X&amp;ved=0ahUKEwiSn6nExoniAhUvQRUIHab-DuYQ_AUIDigB&amp;biw=1745&amp;bih=852" TargetMode="External"/><Relationship Id="rId2144" Type="http://schemas.openxmlformats.org/officeDocument/2006/relationships/hyperlink" Target="https://www.google.com/search?q=R65%20Rundumleuchte%20von%20was%20-%20Magnetfu&#223;%20-%20blau%20-%20bis%20250%20km/h%20-%20Notarzt%20-%20Bluttran&amp;source=lnms&amp;tbm=isch&amp;sa=X&amp;ved=0ahUKEwiSn6nExoniAhUvQRUIHab-DuYQ_AUIDigB&amp;biw=1745&amp;bih=852" TargetMode="External"/><Relationship Id="rId116"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30" Type="http://schemas.openxmlformats.org/officeDocument/2006/relationships/hyperlink" Target="https://www.google.com/search?q=Condizionatore%20Portatile%20Raffreddatore%20D'aria,%20EEIEER%202200mAh%20Climatizzatore%20Mob&amp;source=lnms&amp;tbm=isch&amp;sa=X&amp;ved=0ahUKEwiSn6nExoniAhUvQRUIHab-DuYQ_AUIDigB&amp;biw=1745&amp;bih=852" TargetMode="External"/><Relationship Id="rId1160"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211" Type="http://schemas.openxmlformats.org/officeDocument/2006/relationships/hyperlink" Target="https://www.google.com/search?q=Lampop%207W%20LED%20Wandleuchte%20Up%20Down%20Wandlampe%20E27%20Innen%20Moderne%20Wandleuchten%20Uplig&amp;source=lnms&amp;tbm=isch&amp;sa=X&amp;ved=0ahUKEwiSn6nExoniAhUvQRUIHab-DuYQ_AUIDigB&amp;biw=1745&amp;bih=852" TargetMode="External"/><Relationship Id="rId5367"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765" Type="http://schemas.openxmlformats.org/officeDocument/2006/relationships/hyperlink" Target="https://www.google.com/search?q=MOKRMA%20Fidget%20Toys%20Puzzle,%20Push%20Bubble%20Sensory%20Fidget%20Toy,%20Puzzle%20Spielzeug%20Pop%20&amp;source=lnms&amp;tbm=isch&amp;sa=X&amp;ved=0ahUKEwiSn6nExoniAhUvQRUIHab-DuYQ_AUIDigB&amp;biw=1745&amp;bih=852" TargetMode="External"/><Relationship Id="rId781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781" Type="http://schemas.openxmlformats.org/officeDocument/2006/relationships/hyperlink" Target="https://www.google.com/search?q=Roller%20Reifen%2010x2.50%20Anti-Rutsch-R&#228;der%20Elektroroller%20Reifen%20Elektrischer%20Biycle&amp;source=lnms&amp;tbm=isch&amp;sa=X&amp;ved=0ahUKEwiSn6nExoniAhUvQRUIHab-DuYQ_AUIDigB&amp;biw=1745&amp;bih=852" TargetMode="External"/><Relationship Id="rId6418" Type="http://schemas.openxmlformats.org/officeDocument/2006/relationships/hyperlink" Target="https://www.google.com/search?q=TAOCOCO%20Regleta%20inteligente,%20Smart%20Power%20Strip%20con%204%20z&#243;calos%20y%203%20USB,%20Admite%20con&amp;source=lnms&amp;tbm=isch&amp;sa=X&amp;ved=0ahUKEwiSn6nExoniAhUvQRUIHab-DuYQ_AUIDigB&amp;biw=1745&amp;bih=852" TargetMode="External"/><Relationship Id="rId6832"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77"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383" Type="http://schemas.openxmlformats.org/officeDocument/2006/relationships/hyperlink" Target="https://www.google.com/search?q=DiiDa%20Professionelles%20Elektrisch%20Nagelfeilen/Manik&#252;re/Pedik&#252;re%20Kit%2020000%20u/Min%20E&amp;source=lnms&amp;tbm=isch&amp;sa=X&amp;ved=0ahUKEwiSn6nExoniAhUvQRUIHab-DuYQ_AUIDigB&amp;biw=1745&amp;bih=852" TargetMode="External"/><Relationship Id="rId5434" Type="http://schemas.openxmlformats.org/officeDocument/2006/relationships/hyperlink" Target="https://www.google.com/search?q=Amazon%20Brand%20-%20Eono%20f&#252;r%20iPhone%2012%20H&#252;lle,%20iPhone%2012%20Pro%20H&#252;lle,%20Silikon%20Schlank%20un&amp;source=lnms&amp;tbm=isch&amp;sa=X&amp;ved=0ahUKEwiSn6nExoniAhUvQRUIHab-DuYQ_AUIDigB&amp;biw=1745&amp;bih=852" TargetMode="External"/><Relationship Id="rId4036" Type="http://schemas.openxmlformats.org/officeDocument/2006/relationships/hyperlink" Target="https://www.google.com/search?q=Bluetooth%20Kopfh&#246;rer%20In%20Ear%20Kopfh&#246;rer%20Kabellos%20Bluetooth%205.3%20Sport%20Hi-Fi%20Stereo,%20&amp;source=lnms&amp;tbm=isch&amp;sa=X&amp;ved=0ahUKEwiSn6nExoniAhUvQRUIHab-DuYQ_AUIDigB&amp;biw=1745&amp;bih=852" TargetMode="External"/><Relationship Id="rId4450"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5501" Type="http://schemas.openxmlformats.org/officeDocument/2006/relationships/hyperlink" Target="https://www.google.com/search?q=Hangrui%20Kinderkamera%20Kinder%20Kamera-1080P%20HD%20Kamera%20Kinder,%20Fotoapparat%20Kinder%20mi&amp;source=lnms&amp;tbm=isch&amp;sa=X&amp;ved=0ahUKEwiSn6nExoniAhUvQRUIHab-DuYQ_AUIDigB&amp;biw=1745&amp;bih=852" TargetMode="External"/><Relationship Id="rId3052"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4103"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7259" Type="http://schemas.openxmlformats.org/officeDocument/2006/relationships/hyperlink" Target="https://www.google.com/search?q=Elektrischer%20Durchlauferhitzer%20Dusche,%20Mini%20Elektrischer%20Warmwasserbereiter%20mit%20&amp;source=lnms&amp;tbm=isch&amp;sa=X&amp;ved=0ahUKEwiSn6nExoniAhUvQRUIHab-DuYQ_AUIDigB&amp;biw=1745&amp;bih=852" TargetMode="External"/><Relationship Id="rId7673"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6275" Type="http://schemas.openxmlformats.org/officeDocument/2006/relationships/hyperlink" Target="https://www.google.com/search?q=TOZO%20W1%20Fast%20Wireless%20Charger%20Kabellos%20Qi%20Induktions%20Ladeger&#228;t%20Ultra%20Thin%20Aviati&amp;source=lnms&amp;tbm=isch&amp;sa=X&amp;ved=0ahUKEwiSn6nExoniAhUvQRUIHab-DuYQ_AUIDigB&amp;biw=1745&amp;bih=852" TargetMode="External"/><Relationship Id="rId7326" Type="http://schemas.openxmlformats.org/officeDocument/2006/relationships/hyperlink" Target="https://www.google.com/search?q=WLAN%20Verst&#228;rker%20WLAN%20Repeater%201200%20WiFi%20Repeater,WLAN%20Verstarker%20kompatibel%20zu%20A&amp;source=lnms&amp;tbm=isch&amp;sa=X&amp;ved=0ahUKEwiSn6nExoniAhUvQRUIHab-DuYQ_AUIDigB&amp;biw=1745&amp;bih=852" TargetMode="External"/><Relationship Id="rId3869" Type="http://schemas.openxmlformats.org/officeDocument/2006/relationships/hyperlink" Target="https://www.google.com/search?q=Maniglia%20Mobili%20Antichi%20Vintage%20Retr&#242;%20Bronzo%206%20Pezzi%20Cassetti%20In%20Ottone%20Anticato&amp;source=lnms&amp;tbm=isch&amp;sa=X&amp;ved=0ahUKEwiSn6nExoniAhUvQRUIHab-DuYQ_AUIDigB&amp;biw=1745&amp;bih=852" TargetMode="External"/><Relationship Id="rId5291"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42"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740" Type="http://schemas.openxmlformats.org/officeDocument/2006/relationships/hyperlink" Target="https://www.google.com/search?q=Musselin%20Babydecke%20Sommer%20f&#252;r%20Babys%20Kinder%20d&#252;nne%20atmungsaktive%20Sommerdecke%20Puckd&amp;source=lnms&amp;tbm=isch&amp;sa=X&amp;ved=0ahUKEwiSn6nExoniAhUvQRUIHab-DuYQ_AUIDigB&amp;biw=1745&amp;bih=852" TargetMode="External"/><Relationship Id="rId2885" Type="http://schemas.openxmlformats.org/officeDocument/2006/relationships/hyperlink" Target="https://www.google.com/search?q=AROYI%20H&#252;lle%20Kompatibel%20mit%20Samsung%20Galaxy%20A52%204G/5G/A52s%205G%20und%20Panzerglas,%20Ultr&amp;source=lnms&amp;tbm=isch&amp;sa=X&amp;ved=0ahUKEwiSn6nExoniAhUvQRUIHab-DuYQ_AUIDigB&amp;biw=1745&amp;bih=852" TargetMode="External"/><Relationship Id="rId3936" Type="http://schemas.openxmlformats.org/officeDocument/2006/relationships/hyperlink" Target="https://www.google.com/search?q=WONET%20Coupe-Bordures%20sans%20Fil%20NCGT-S20LIDA,%20avec%20Batterie%20et%20Chargeur,%20Avancemen&amp;source=lnms&amp;tbm=isch&amp;sa=X&amp;ved=0ahUKEwiSn6nExoniAhUvQRUIHab-DuYQ_AUIDigB&amp;biw=1745&amp;bih=852" TargetMode="External"/><Relationship Id="rId857" Type="http://schemas.openxmlformats.org/officeDocument/2006/relationships/hyperlink" Target="https://www.google.com/search?q=COOLIFE%20Hartschalen-Koffer%20Rollkoffer%20Reisekoffer%20Vergr&#246;&#223;erbares%20Gep&#228;ck%20(Nur%20Gro&amp;source=lnms&amp;tbm=isch&amp;sa=X&amp;ved=0ahUKEwiSn6nExoniAhUvQRUIHab-DuYQ_AUIDigB&amp;biw=1745&amp;bih=852" TargetMode="External"/><Relationship Id="rId1487" Type="http://schemas.openxmlformats.org/officeDocument/2006/relationships/hyperlink" Target="https://www.google.com/search?q=FiiO%20UTWS3%20M&#243;dulos%20Bluetooth%20con%20Conector%20MMCX&amp;source=lnms&amp;tbm=isch&amp;sa=X&amp;ved=0ahUKEwiSn6nExoniAhUvQRUIHab-DuYQ_AUIDigB&amp;biw=1745&amp;bih=852" TargetMode="External"/><Relationship Id="rId2538" Type="http://schemas.openxmlformats.org/officeDocument/2006/relationships/hyperlink" Target="https://www.google.com/search?q=Aspirateur%20sans%20Fil%20Dibea,%20aspirateur%20&#224;%20Tige%20filtrante%20Haute%20Performance%20&#224;%204%20&#233;ta&amp;source=lnms&amp;tbm=isch&amp;sa=X&amp;ved=0ahUKEwiSn6nExoniAhUvQRUIHab-DuYQ_AUIDigB&amp;biw=1745&amp;bih=852" TargetMode="External"/><Relationship Id="rId2952" Type="http://schemas.openxmlformats.org/officeDocument/2006/relationships/hyperlink" Target="https://www.google.com/search?q=ivencase%20H&#252;lle%20Kompatibel%20mit%20Samsung%20Galaxy%20A32%204G%20und%202%20St&#252;ck%20Panzerglas%20Schut&amp;source=lnms&amp;tbm=isch&amp;sa=X&amp;ved=0ahUKEwiSn6nExoniAhUvQRUIHab-DuYQ_AUIDigB&amp;biw=1745&amp;bih=852" TargetMode="External"/><Relationship Id="rId924" Type="http://schemas.openxmlformats.org/officeDocument/2006/relationships/hyperlink" Target="https://www.google.com/search?q=LOHAS%20HOME%2012%20Zoll/30CM%20Holz%20Wanduhr/K&#252;chenuhr%20im%20Landhausstil%20Stille%20Nicht-tick&amp;source=lnms&amp;tbm=isch&amp;sa=X&amp;ved=0ahUKEwiSn6nExoniAhUvQRUIHab-DuYQ_AUIDigB&amp;biw=1745&amp;bih=852" TargetMode="External"/><Relationship Id="rId1554" Type="http://schemas.openxmlformats.org/officeDocument/2006/relationships/hyperlink" Target="https://www.google.com/search?q=Schwimmendes%20Pool-Thermometer,%20kabelloses%20digitales%20Pool-Schwimmthermometer,%20Was&amp;source=lnms&amp;tbm=isch&amp;sa=X&amp;ved=0ahUKEwiSn6nExoniAhUvQRUIHab-DuYQ_AUIDigB&amp;biw=1745&amp;bih=852" TargetMode="External"/><Relationship Id="rId2605" Type="http://schemas.openxmlformats.org/officeDocument/2006/relationships/hyperlink" Target="https://www.google.com/search?q=LANDOT%20Warmluftb&#252;rste%20One-Step%20F&#246;hnb&#252;rste%20Professionell%20Rundb&#252;rstenf&#246;hn%20Hei&#223;luft&amp;source=lnms&amp;tbm=isch&amp;sa=X&amp;ved=0ahUKEwiSn6nExoniAhUvQRUIHab-DuYQ_AUIDigB&amp;biw=1745&amp;bih=852" TargetMode="External"/><Relationship Id="rId5011"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1207"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1621"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77" Type="http://schemas.openxmlformats.org/officeDocument/2006/relationships/hyperlink" Target="https://www.google.com/search?q=Fullmosa%2018mm%20Uhrenarmband,%20Lederarmband%20Ersatzband,austauschbares%20Uhrenarmband%20&amp;source=lnms&amp;tbm=isch&amp;sa=X&amp;ved=0ahUKEwiSn6nExoniAhUvQRUIHab-DuYQ_AUIDigB&amp;biw=1745&amp;bih=852" TargetMode="External"/><Relationship Id="rId5828" Type="http://schemas.openxmlformats.org/officeDocument/2006/relationships/hyperlink" Target="https://www.google.com/search?q=Solarlampen%20f&#252;r%20au&#223;en%20mit%20bewegungsmelder,%20&#12304;6%20St&#252;ck&#12305;138%20LED%203%20Modi%20270&#176;%20solar%20be&amp;source=lnms&amp;tbm=isch&amp;sa=X&amp;ved=0ahUKEwiSn6nExoniAhUvQRUIHab-DuYQ_AUIDigB&amp;biw=1745&amp;bih=852" TargetMode="External"/><Relationship Id="rId7183" Type="http://schemas.openxmlformats.org/officeDocument/2006/relationships/hyperlink" Target="https://www.google.com/search?q=Ownest%20Kompatibel%20mit%20Samsung%20Galaxy%20A53%205G%20H&#252;lle,%20Blumen%20Muster%20Aesthetic%20Durch&amp;source=lnms&amp;tbm=isch&amp;sa=X&amp;ved=0ahUKEwiSn6nExoniAhUvQRUIHab-DuYQ_AUIDigB&amp;biw=1745&amp;bih=852" TargetMode="External"/><Relationship Id="rId3379"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3793" Type="http://schemas.openxmlformats.org/officeDocument/2006/relationships/hyperlink" Target="https://www.google.com/search?q=GTIWUNG%202%20St&#252;ck%20Zigarettenanz&#252;nder%20Stecker%2028cm,%2012V%20Autostecker%20mit%2010A&amp;15A%20Sic&amp;source=lnms&amp;tbm=isch&amp;sa=X&amp;ved=0ahUKEwiSn6nExoniAhUvQRUIHab-DuYQ_AUIDigB&amp;biw=1745&amp;bih=852" TargetMode="External"/><Relationship Id="rId7250" Type="http://schemas.openxmlformats.org/officeDocument/2006/relationships/hyperlink" Target="https://www.google.com/search?q=ORFELD%20Akku%20Staubsauger,%2023000Pa%20Staubsauger%20Kabellos%206%20in%201,%20Bis%20zu%2040%20Min%20Lauf&amp;source=lnms&amp;tbm=isch&amp;sa=X&amp;ved=0ahUKEwiSn6nExoniAhUvQRUIHab-DuYQ_AUIDigB&amp;biw=1745&amp;bih=852" TargetMode="External"/><Relationship Id="rId2395" Type="http://schemas.openxmlformats.org/officeDocument/2006/relationships/hyperlink" Target="https://www.google.com/search?q=Inateck%20Einbaurahmen%20f&#252;r%202,5%22%20HDD/SSD,%202,5%22%20auf%203,5%22%20interner%20Dual%20Festplattenra&amp;source=lnms&amp;tbm=isch&amp;sa=X&amp;ved=0ahUKEwiSn6nExoniAhUvQRUIHab-DuYQ_AUIDigB&amp;biw=1745&amp;bih=852" TargetMode="External"/><Relationship Id="rId3446" Type="http://schemas.openxmlformats.org/officeDocument/2006/relationships/hyperlink" Target="https://www.google.com/search?q=ATUMTEK%2051-Zoll-Selfie-Stick-Tripod,%20robuster%20Handy-Stativ-St&#228;nder%20mit%20drahtlose&amp;source=lnms&amp;tbm=isch&amp;sa=X&amp;ved=0ahUKEwiSn6nExoniAhUvQRUIHab-DuYQ_AUIDigB&amp;biw=1745&amp;bih=852" TargetMode="External"/><Relationship Id="rId4844" Type="http://schemas.openxmlformats.org/officeDocument/2006/relationships/hyperlink" Target="https://www.google.com/search?q=PEPE%20-%20Urinflaschen%20f&#252;r%20M&#228;nner%20(2%20st&#252;ck,%20Nicht%20Luftdicht),%20Urinflasche%20f&#252;r%20Unter&amp;source=lnms&amp;tbm=isch&amp;sa=X&amp;ved=0ahUKEwiSn6nExoniAhUvQRUIHab-DuYQ_AUIDigB&amp;biw=1745&amp;bih=852" TargetMode="External"/><Relationship Id="rId367" Type="http://schemas.openxmlformats.org/officeDocument/2006/relationships/hyperlink" Target="https://www.google.com/search?q=Plasmakugel%20Magische%20Blitze%20Plasmaball%20Lampe%20Mini%20Leuchtkugel%20Leuchten%20f&#252;r%20Kinde&amp;source=lnms&amp;tbm=isch&amp;sa=X&amp;ved=0ahUKEwiSn6nExoniAhUvQRUIHab-DuYQ_AUIDigB&amp;biw=1745&amp;bih=852" TargetMode="External"/><Relationship Id="rId2048" Type="http://schemas.openxmlformats.org/officeDocument/2006/relationships/hyperlink" Target="https://www.google.com/search?q=Lamhiem%20f&#252;r%20Samsung%20Galaxy%20S10%20Plus%20H&#252;lle,%20Sto&#223;fest%20Cover%20S10%20Plus%20Handyh&#252;lle%20Fa&amp;source=lnms&amp;tbm=isch&amp;sa=X&amp;ved=0ahUKEwiSn6nExoniAhUvQRUIHab-DuYQ_AUIDigB&amp;biw=1745&amp;bih=852" TargetMode="External"/><Relationship Id="rId3860" Type="http://schemas.openxmlformats.org/officeDocument/2006/relationships/hyperlink" Target="https://www.google.com/search?q=LdawyDE%20Entrebailleur%20de%20porte,%20Verrou%20porte%20entree,%20Securite%20porte%20entree,%20Mat&#233;&amp;source=lnms&amp;tbm=isch&amp;sa=X&amp;ved=0ahUKEwiSn6nExoniAhUvQRUIHab-DuYQ_AUIDigB&amp;biw=1745&amp;bih=852" TargetMode="External"/><Relationship Id="rId491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81" Type="http://schemas.openxmlformats.org/officeDocument/2006/relationships/hyperlink" Target="https://www.google.com/search?q=Errum%20Auto%20Mini%20M&#252;lleimer%20300ml%20Aluminiumlegierung%20Staubbeh&#228;lter,%20Tragbarer%20Deck&amp;source=lnms&amp;tbm=isch&amp;sa=X&amp;ved=0ahUKEwiSn6nExoniAhUvQRUIHab-DuYQ_AUIDigB&amp;biw=1745&amp;bih=852" TargetMode="External"/><Relationship Id="rId2462" Type="http://schemas.openxmlformats.org/officeDocument/2006/relationships/hyperlink" Target="https://www.google.com/search?q=Nulea%20Kabellose%20Trackball%20Maus,%20Wiederaufladbare%20Ergonomische%20Maus,%20Pr&#228;zises%20und&amp;source=lnms&amp;tbm=isch&amp;sa=X&amp;ved=0ahUKEwiSn6nExoniAhUvQRUIHab-DuYQ_AUIDigB&amp;biw=1745&amp;bih=852" TargetMode="External"/><Relationship Id="rId3513" Type="http://schemas.openxmlformats.org/officeDocument/2006/relationships/hyperlink" Target="https://www.google.com/search?q=ALCALINE%2023&#160;A%20MN21&#160;Akku%2012&#160;V%20ohne%20Quecksilber,%2010-teilig%20Pack%20multi-&#233;conomie%20(A2&amp;source=lnms&amp;tbm=isch&amp;sa=X&amp;ved=0ahUKEwiSn6nExoniAhUvQRUIHab-DuYQ_AUIDigB&amp;biw=1745&amp;bih=852" TargetMode="External"/><Relationship Id="rId6669" Type="http://schemas.openxmlformats.org/officeDocument/2006/relationships/hyperlink" Target="https://www.google.com/search?q=7/8%20Zoll%2022%20mm%20Motorradspiegel%20zugelassen,%20Spiegel%20f&#252;r%20Lenker%20E9%20Universal%20Bar%20u&amp;source=lnms&amp;tbm=isch&amp;sa=X&amp;ved=0ahUKEwiSn6nExoniAhUvQRUIHab-DuYQ_AUIDigB&amp;biw=1745&amp;bih=852" TargetMode="External"/><Relationship Id="rId434" Type="http://schemas.openxmlformats.org/officeDocument/2006/relationships/hyperlink" Target="https://www.google.com/search?q=WUNDERTAPE%20Schlupflider%20Stripes%20Schlupflid%20Tape%20Streifen%20zum%20Augenlid-Lifting%20oh&amp;source=lnms&amp;tbm=isch&amp;sa=X&amp;ved=0ahUKEwiSn6nExoniAhUvQRUIHab-DuYQ_AUIDigB&amp;biw=1745&amp;bih=852" TargetMode="External"/><Relationship Id="rId1064" Type="http://schemas.openxmlformats.org/officeDocument/2006/relationships/hyperlink" Target="https://www.google.com/search?q=Luci%20LED%20Armadio%20Sensore%20Movimento%20a%20Batteria,%20Bianco%20Caldo%203%20Pezzi%20Luce%20Notturn&amp;source=lnms&amp;tbm=isch&amp;sa=X&amp;ved=0ahUKEwiSn6nExoniAhUvQRUIHab-DuYQ_AUIDigB&amp;biw=1745&amp;bih=852" TargetMode="External"/><Relationship Id="rId2115" Type="http://schemas.openxmlformats.org/officeDocument/2006/relationships/hyperlink" Target="https://www.google.com/search?q=200Pcs%20Mini%20Haar%20Klammer%20Mini%20Haarclips%20Haarspangen%20Bunte%20Perle%20Haar%20Nadeln%20Kuns&amp;source=lnms&amp;tbm=isch&amp;sa=X&amp;ved=0ahUKEwiSn6nExoniAhUvQRUIHab-DuYQ_AUIDigB&amp;biw=1745&amp;bih=852" TargetMode="External"/><Relationship Id="rId5685" Type="http://schemas.openxmlformats.org/officeDocument/2006/relationships/hyperlink" Target="https://www.google.com/search?q=elago%20Klassische%20H&#252;lle%20Kompatibel%20mit%20Apple%20Pencil%201.%20Generation%20Cover%20H&#252;lle,%20Da&amp;source=lnms&amp;tbm=isch&amp;sa=X&amp;ved=0ahUKEwiSn6nExoniAhUvQRUIHab-DuYQ_AUIDigB&amp;biw=1745&amp;bih=852" TargetMode="External"/><Relationship Id="rId6736" Type="http://schemas.openxmlformats.org/officeDocument/2006/relationships/hyperlink" Target="https://www.google.com/search?q=Punkt-Schwei&#223;ger&#228;t,%20zum%20Selbermachen,%20tragbar,%20Micro-Punkt-L&#246;tkolben,%20f&#252;r%20die%20Re&amp;source=lnms&amp;tbm=isch&amp;sa=X&amp;ved=0ahUKEwiSn6nExoniAhUvQRUIHab-DuYQ_AUIDigB&amp;biw=1745&amp;bih=852" TargetMode="External"/><Relationship Id="rId501" Type="http://schemas.openxmlformats.org/officeDocument/2006/relationships/hyperlink" Target="https://www.google.com/search?q=LAIWOO%20Duschkopf,%20Hochdruck%20Handbrause%202%20Strahlarten%20mit%20Ein/Aus-Schalter%20und%201.&amp;source=lnms&amp;tbm=isch&amp;sa=X&amp;ved=0ahUKEwiSn6nExoniAhUvQRUIHab-DuYQ_AUIDigB&amp;biw=1745&amp;bih=852" TargetMode="External"/><Relationship Id="rId1131" Type="http://schemas.openxmlformats.org/officeDocument/2006/relationships/hyperlink" Target="https://www.google.com/search?q=K&#252;hlergrill%20Kompatibel%20mit%20Ranger%20Wildtrak%202019%202020%202021%20Zubeh&#246;r%20Grille%20ABS%20Hon&amp;source=lnms&amp;tbm=isch&amp;sa=X&amp;ved=0ahUKEwiSn6nExoniAhUvQRUIHab-DuYQ_AUIDigB&amp;biw=1745&amp;bih=852" TargetMode="External"/><Relationship Id="rId4287" Type="http://schemas.openxmlformats.org/officeDocument/2006/relationships/hyperlink" Target="https://www.google.com/search?q=Omron%20RS2%20Handgelenk-Blutdruckmessger&#228;t&amp;source=lnms&amp;tbm=isch&amp;sa=X&amp;ved=0ahUKEwiSn6nExoniAhUvQRUIHab-DuYQ_AUIDigB&amp;biw=1745&amp;bih=852" TargetMode="External"/><Relationship Id="rId5338" Type="http://schemas.openxmlformats.org/officeDocument/2006/relationships/hyperlink" Target="https://www.google.com/search?q=Amazon%20Brand%20-%20Eono%20Zigarettenanz&#252;nder%20USB%20Autoladeger&#228;t,%2038W%20klein%20Metall%20Kfz%20L&amp;source=lnms&amp;tbm=isch&amp;sa=X&amp;ved=0ahUKEwiSn6nExoniAhUvQRUIHab-DuYQ_AUIDigB&amp;biw=1745&amp;bih=852" TargetMode="External"/><Relationship Id="rId5752"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6803" Type="http://schemas.openxmlformats.org/officeDocument/2006/relationships/hyperlink" Target="https://www.google.com/search?q=AquaHomeGroup%2015%20Stufen%20Duschfilter%20Kalk%20mit%20Vitamin%20C%20-%20Wasserfilter%20Dusche%20zur&amp;source=lnms&amp;tbm=isch&amp;sa=X&amp;ved=0ahUKEwiSn6nExoniAhUvQRUIHab-DuYQ_AUIDigB&amp;biw=1745&amp;bih=852" TargetMode="External"/><Relationship Id="rId4354"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5405" Type="http://schemas.openxmlformats.org/officeDocument/2006/relationships/hyperlink" Target="https://www.google.com/search?q=Amazon%20Brand%20-%20Eono%203%20St&#252;ck%20Panzerglas%20f&#252;r%20iPhone%2011%20Pro,%20iPhone%20XS,%20iPhone%20X,%200&amp;source=lnms&amp;tbm=isch&amp;sa=X&amp;ved=0ahUKEwiSn6nExoniAhUvQRUIHab-DuYQ_AUIDigB&amp;biw=1745&amp;bih=852" TargetMode="External"/><Relationship Id="rId194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3370"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007"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421"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77" Type="http://schemas.openxmlformats.org/officeDocument/2006/relationships/hyperlink" Target="https://www.google.com/search?q=Bingfu%20Dual%20Band%20WiFi%202,4%20GHz%205%20GHz%208%20dBi%20MIMO%20RP-SMA-Stecker%20Antenne%20(2er-Pack)&amp;source=lnms&amp;tbm=isch&amp;sa=X&amp;ved=0ahUKEwiSn6nExoniAhUvQRUIHab-DuYQ_AUIDigB&amp;biw=1745&amp;bih=852" TargetMode="External"/><Relationship Id="rId291"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3023" Type="http://schemas.openxmlformats.org/officeDocument/2006/relationships/hyperlink" Target="https://www.google.com/search?q=T&#252;rfenstersensorklingel,PHYSEN%20T&#252;rsensor%20mit%20Magnetsensor,58%20Klingelt&#246;ne%20mit%20LED&amp;source=lnms&amp;tbm=isch&amp;sa=X&amp;ved=0ahUKEwiSn6nExoniAhUvQRUIHab-DuYQ_AUIDigB&amp;biw=1745&amp;bih=852" TargetMode="External"/><Relationship Id="rId6179" Type="http://schemas.openxmlformats.org/officeDocument/2006/relationships/hyperlink" Target="https://www.google.com/search?q=Kairiyard%20Kit%20Lampadina%20LED%20H11%2065W%20Potenza%20Ventilato%20CREE%20ZES-3575%2011000Lm%206000&amp;source=lnms&amp;tbm=isch&amp;sa=X&amp;ved=0ahUKEwiSn6nExoniAhUvQRUIHab-DuYQ_AUIDigB&amp;biw=1745&amp;bih=852" TargetMode="External"/><Relationship Id="rId5195"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593" Type="http://schemas.openxmlformats.org/officeDocument/2006/relationships/hyperlink" Target="https://www.google.com/search?q=Uiouio%20Sniffing%20Formazione%20Giocattoli,%20Giocattolo%20per%20Alimentazione%20del%20Cane,%20Gi&amp;source=lnms&amp;tbm=isch&amp;sa=X&amp;ved=0ahUKEwiSn6nExoniAhUvQRUIHab-DuYQ_AUIDigB&amp;biw=1745&amp;bih=852" TargetMode="External"/><Relationship Id="rId7644"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789" Type="http://schemas.openxmlformats.org/officeDocument/2006/relationships/hyperlink" Target="https://www.google.com/search?q=YHX-OU%20LCD-Display%20f&#252;r%20Samsung%20Galaxy%20A02S%20A025G%20A025U%20A025A%20Display%20mit%20Rahmen%20&amp;source=lnms&amp;tbm=isch&amp;sa=X&amp;ved=0ahUKEwiSn6nExoniAhUvQRUIHab-DuYQ_AUIDigB&amp;biw=1745&amp;bih=852" TargetMode="External"/><Relationship Id="rId6246" Type="http://schemas.openxmlformats.org/officeDocument/2006/relationships/hyperlink" Target="https://www.google.com/search?q=Kairiyard%20LED%20880%20881%20Fendinebbia%203000K+6000K%20Lampadine%20per%20Fari%20a%20LED%2055W%203600%20&amp;source=lnms&amp;tbm=isch&amp;sa=X&amp;ved=0ahUKEwiSn6nExoniAhUvQRUIHab-DuYQ_AUIDigB&amp;biw=1745&amp;bih=852" TargetMode="External"/><Relationship Id="rId6660" Type="http://schemas.openxmlformats.org/officeDocument/2006/relationships/hyperlink" Target="https://www.google.com/search?q=Hei&#223;luft%20L&#246;tstation%20Toolour%20Entl&#246;tstation%20Rework%20Station%20mit%20Hei&#223;luftpistolenhal&amp;source=lnms&amp;tbm=isch&amp;sa=X&amp;ved=0ahUKEwiSn6nExoniAhUvQRUIHab-DuYQ_AUIDigB&amp;biw=1745&amp;bih=852" TargetMode="External"/><Relationship Id="rId7711"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2856" Type="http://schemas.openxmlformats.org/officeDocument/2006/relationships/hyperlink" Target="https://www.google.com/search?q=AROYI%20Lederh&#252;lle%20Kompatibel%20mit%20Samsung%20Galaxy%20S8%20H&#252;lle,%20Premium%20Leder%20Flip%20Wall&amp;source=lnms&amp;tbm=isch&amp;sa=X&amp;ved=0ahUKEwiSn6nExoniAhUvQRUIHab-DuYQ_AUIDigB&amp;biw=1745&amp;bih=852" TargetMode="External"/><Relationship Id="rId3907" Type="http://schemas.openxmlformats.org/officeDocument/2006/relationships/hyperlink" Target="https://www.google.com/search?q=ivoler%20Protector%20de%20Pantalla%20para%20iPad%2010.2%20Pulgadas%202021/2020%20/%202019%20(iPad%209.%20/&amp;source=lnms&amp;tbm=isch&amp;sa=X&amp;ved=0ahUKEwiSn6nExoniAhUvQRUIHab-DuYQ_AUIDigB&amp;biw=1745&amp;bih=852" TargetMode="External"/><Relationship Id="rId5262"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1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97" Type="http://schemas.openxmlformats.org/officeDocument/2006/relationships/hyperlink" Target="https://www.google.com/search?q=USB%20Diskettenlaufwerk,%203,5%20Zoll%20Diskettenleser,%201,44%20MB%20/%202%20HD%20External%20Floppy%20D&amp;source=lnms&amp;tbm=isch&amp;sa=X&amp;ved=0ahUKEwiSn6nExoniAhUvQRUIHab-DuYQ_AUIDigB&amp;biw=1745&amp;bih=852" TargetMode="External"/><Relationship Id="rId828"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1458" Type="http://schemas.openxmlformats.org/officeDocument/2006/relationships/hyperlink" Target="https://www.google.com/search?q=TARION%20Handy%20Stativ%20Kamerastativ%20Leicht%20Kamera%20Stativ%20Tragbar%20Smartphone%20St&#228;nder&amp;source=lnms&amp;tbm=isch&amp;sa=X&amp;ved=0ahUKEwiSn6nExoniAhUvQRUIHab-DuYQ_AUIDigB&amp;biw=1745&amp;bih=852" TargetMode="External"/><Relationship Id="rId1872" Type="http://schemas.openxmlformats.org/officeDocument/2006/relationships/hyperlink" Target="https://www.google.com/search?q=ALED%20LIGHT%2020M%20200%20LEDs%20LED%20Lichterkette%20Warmwei&#223;%20Kupferdraht,%20Wasserdicht%20Au&#223;en&amp;source=lnms&amp;tbm=isch&amp;sa=X&amp;ved=0ahUKEwiSn6nExoniAhUvQRUIHab-DuYQ_AUIDigB&amp;biw=1745&amp;bih=852" TargetMode="External"/><Relationship Id="rId2509" Type="http://schemas.openxmlformats.org/officeDocument/2006/relationships/hyperlink" Target="https://www.google.com/search?q=VEGCOO%20C10%20Wireless%20Gaming%20Mouse%20Wiederaufladbare%20Silent%20Optical%20M&#228;use%20mit%207%20Far&amp;source=lnms&amp;tbm=isch&amp;sa=X&amp;ved=0ahUKEwiSn6nExoniAhUvQRUIHab-DuYQ_AUIDigB&amp;biw=1745&amp;bih=852" TargetMode="External"/><Relationship Id="rId1525" Type="http://schemas.openxmlformats.org/officeDocument/2006/relationships/hyperlink" Target="https://www.google.com/search?q=Tenda%20AC19%20WLAN%20Router%20DualBand%20Gigabit%20Router,%20&#65288;AC2100%202.4%20GHz%20300Mbps,%205GHz%2017&amp;source=lnms&amp;tbm=isch&amp;sa=X&amp;ved=0ahUKEwiSn6nExoniAhUvQRUIHab-DuYQ_AUIDigB&amp;biw=1745&amp;bih=852" TargetMode="External"/><Relationship Id="rId2923" Type="http://schemas.openxmlformats.org/officeDocument/2006/relationships/hyperlink" Target="https://www.google.com/search?q=AROYI%20H&#252;lle%20Kompatibel%20mit%20Samsung%20Galaxy%20A20e%20H&#252;lle%20360%20Grad%20Handyh&#252;lle,%20Siliko&amp;source=lnms&amp;tbm=isch&amp;sa=X&amp;ved=0ahUKEwiSn6nExoniAhUvQRUIHab-DuYQ_AUIDigB&amp;biw=1745&amp;bih=852" TargetMode="External"/><Relationship Id="rId7087"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154"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2299"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697" Type="http://schemas.openxmlformats.org/officeDocument/2006/relationships/hyperlink" Target="https://www.google.com/search?q=UEEBAI%20Handyh&#252;lle%20f&#252;r%20iPhone%20XR,%20Retro%20Rei&#223;verschluss%20H&#252;lle%20Premium%20PU%20Leder%20Wei&amp;source=lnms&amp;tbm=isch&amp;sa=X&amp;ved=0ahUKEwiSn6nExoniAhUvQRUIHab-DuYQ_AUIDigB&amp;biw=1745&amp;bih=852" TargetMode="External"/><Relationship Id="rId4748" Type="http://schemas.openxmlformats.org/officeDocument/2006/relationships/hyperlink" Target="https://www.google.com/search?q=Fullmosa%20Kompatibel%20mit%20Apple%20Watch%20Armband%2044mm%20Series%208/7/SE/SE2%20mit%20Schutzh&#252;l&amp;source=lnms&amp;tbm=isch&amp;sa=X&amp;ved=0ahUKEwiSn6nExoniAhUvQRUIHab-DuYQ_AUIDigB&amp;biw=1745&amp;bih=852" TargetMode="External"/><Relationship Id="rId3764" Type="http://schemas.openxmlformats.org/officeDocument/2006/relationships/hyperlink" Target="https://www.google.com/search?q=GTIWUNG%2012V/24V%20Zigarettenanz&#252;nder%20Stecker,%20KFZ%20Verl&#228;ngerungskabel%20f&#252;r%20Zigarette&amp;source=lnms&amp;tbm=isch&amp;sa=X&amp;ved=0ahUKEwiSn6nExoniAhUvQRUIHab-DuYQ_AUIDigB&amp;biw=1745&amp;bih=852" TargetMode="External"/><Relationship Id="rId4815" Type="http://schemas.openxmlformats.org/officeDocument/2006/relationships/hyperlink" Target="https://www.google.com/search?q=KLAS%20REMO%20G076%20Gaming%20Tastatur,%20Mini%2090%20Tasten%20Dynamische,%20Beleuchtete%20Gaming%20Ke&amp;source=lnms&amp;tbm=isch&amp;sa=X&amp;ved=0ahUKEwiSn6nExoniAhUvQRUIHab-DuYQ_AUIDigB&amp;biw=1745&amp;bih=852" TargetMode="External"/><Relationship Id="rId6170"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21" Type="http://schemas.openxmlformats.org/officeDocument/2006/relationships/hyperlink" Target="https://www.google.com/search?q=VUTR%20iPhone%2012%20Luxuri&#246;se%20d&#252;nne%20Handyh&#252;lle%20%5bEingebauter%20Kameraschutz%5d%20&#196;sthetische&amp;source=lnms&amp;tbm=isch&amp;sa=X&amp;ved=0ahUKEwiSn6nExoniAhUvQRUIHab-DuYQ_AUIDigB&amp;biw=1745&amp;bih=852" TargetMode="External"/><Relationship Id="rId685" Type="http://schemas.openxmlformats.org/officeDocument/2006/relationships/hyperlink" Target="https://www.google.com/search?q=Flaschenw&#228;rmer%20baby%20Sterilisator%20f&#252;r%20babyflaschen%205-in-1Fast%20Babynahrungsheizung&amp;source=lnms&amp;tbm=isch&amp;sa=X&amp;ved=0ahUKEwiSn6nExoniAhUvQRUIHab-DuYQ_AUIDigB&amp;biw=1745&amp;bih=852" TargetMode="External"/><Relationship Id="rId2366"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80" Type="http://schemas.openxmlformats.org/officeDocument/2006/relationships/hyperlink" Target="https://www.google.com/search?q=YHX-OU%20Schwarz%20Dispay%20f&#252;r%20Xiaomi%20Redmi%209A%20Redmi%209C%20Touchscreen,%20Ersatzmontage,%20m&amp;source=lnms&amp;tbm=isch&amp;sa=X&amp;ved=0ahUKEwiSn6nExoniAhUvQRUIHab-DuYQ_AUIDigB&amp;biw=1745&amp;bih=852" TargetMode="External"/><Relationship Id="rId3417" Type="http://schemas.openxmlformats.org/officeDocument/2006/relationships/hyperlink" Target="https://www.google.com/search?q=BLESYS%20919700-850%20JC03%20JCO4%20Bater&#237;a%20para%2015-BS%2015-bs0xx%2015-bs1xx%2015-bs004ns%2015-b&amp;source=lnms&amp;tbm=isch&amp;sa=X&amp;ved=0ahUKEwiSn6nExoniAhUvQRUIHab-DuYQ_AUIDigB&amp;biw=1745&amp;bih=852" TargetMode="External"/><Relationship Id="rId3831" Type="http://schemas.openxmlformats.org/officeDocument/2006/relationships/hyperlink" Target="https://www.google.com/search?q=mDesign%202er-Set%20Aufbewahrungsbox%20mit%20Deckel%20&#8211;%20stapelbare%20Box%20f&#252;rs%20Kinderzimmer%20&#8211;&amp;source=lnms&amp;tbm=isch&amp;sa=X&amp;ved=0ahUKEwiSn6nExoniAhUvQRUIHab-DuYQ_AUIDigB&amp;biw=1745&amp;bih=852" TargetMode="External"/><Relationship Id="rId6987" Type="http://schemas.openxmlformats.org/officeDocument/2006/relationships/hyperlink" Target="https://www.google.com/search?q=seacosmo%20f&#252;r%20iPhone%2013%20Pro%20H&#252;lle%20mit%20eingebautem%20Panzerglas%20Displayschutz%20und%20Ka&amp;source=lnms&amp;tbm=isch&amp;sa=X&amp;ved=0ahUKEwiSn6nExoniAhUvQRUIHab-DuYQ_AUIDigB&amp;biw=1745&amp;bih=852" TargetMode="External"/><Relationship Id="rId338" Type="http://schemas.openxmlformats.org/officeDocument/2006/relationships/hyperlink" Target="https://www.google.com/search?q=Coucoland%20Fascinators%201920%20Fascinator%20Hut%20Damen%20Feder%20Blumen%20Mesh%20Elegant%20Hochze&amp;source=lnms&amp;tbm=isch&amp;sa=X&amp;ved=0ahUKEwiSn6nExoniAhUvQRUIHab-DuYQ_AUIDigB&amp;biw=1745&amp;bih=852" TargetMode="External"/><Relationship Id="rId752"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382" Type="http://schemas.openxmlformats.org/officeDocument/2006/relationships/hyperlink" Target="https://www.google.com/search?q=QNIGLO%20Citofono%20Senza%20Fili%20Microfono,%20Citofono%20Senza%20Fili%20Solare%20Campanello%20Wire&amp;source=lnms&amp;tbm=isch&amp;sa=X&amp;ved=0ahUKEwiSn6nExoniAhUvQRUIHab-DuYQ_AUIDigB&amp;biw=1745&amp;bih=852" TargetMode="External"/><Relationship Id="rId2019" Type="http://schemas.openxmlformats.org/officeDocument/2006/relationships/hyperlink" Target="https://www.google.com/search?q=ALED%20LIGHT%205M%20LED%20Strip%20RGB%20SMD%205050%20150%20LEDs%20Bluetooth%20LED%20Streifen,%20LED%20Band,%20&amp;source=lnms&amp;tbm=isch&amp;sa=X&amp;ved=0ahUKEwiSn6nExoniAhUvQRUIHab-DuYQ_AUIDigB&amp;biw=1745&amp;bih=852" TargetMode="External"/><Relationship Id="rId2433" Type="http://schemas.openxmlformats.org/officeDocument/2006/relationships/hyperlink" Target="https://www.google.com/search?q=iPad%20pro%2012.9%20H&#252;lle%20und%20Tastatur%20mit%20Touchpad,%20Beleuchtete%20Bluetooth%20QWERTZ%20Tast&amp;source=lnms&amp;tbm=isch&amp;sa=X&amp;ved=0ahUKEwiSn6nExoniAhUvQRUIHab-DuYQ_AUIDigB&amp;biw=1745&amp;bih=852" TargetMode="External"/><Relationship Id="rId5589" Type="http://schemas.openxmlformats.org/officeDocument/2006/relationships/hyperlink" Target="https://www.google.com/search?q=22cm%20Saugnapf%20Realistischer%20Anal%20Dildo,%20Analdilos%20Herren,%20Masturbator%20Analdildo%20&amp;source=lnms&amp;tbm=isch&amp;sa=X&amp;ved=0ahUKEwiSn6nExoniAhUvQRUIHab-DuYQ_AUIDigB&amp;biw=1745&amp;bih=852" TargetMode="External"/><Relationship Id="rId405" Type="http://schemas.openxmlformats.org/officeDocument/2006/relationships/hyperlink" Target="https://www.google.com/search?q=5%20Vitesses%20Pommeau%20de%20Levier%20de%20Vitesse%20Peugeot%20106%20107%20205%20206%20306%20406%20307%20308%20&amp;source=lnms&amp;tbm=isch&amp;sa=X&amp;ved=0ahUKEwiSn6nExoniAhUvQRUIHab-DuYQ_AUIDigB&amp;biw=1745&amp;bih=852" TargetMode="External"/><Relationship Id="rId1035"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2500" Type="http://schemas.openxmlformats.org/officeDocument/2006/relationships/hyperlink" Target="https://www.google.com/search?q=Kabellose%20Gaming-Maus,%20VEGCOO%20C8%20Silent%20Click%20Kabellose%20wiederaufladbare%20Maus%20mi&amp;source=lnms&amp;tbm=isch&amp;sa=X&amp;ved=0ahUKEwiSn6nExoniAhUvQRUIHab-DuYQ_AUIDigB&amp;biw=1745&amp;bih=852" TargetMode="External"/><Relationship Id="rId5656"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1102" Type="http://schemas.openxmlformats.org/officeDocument/2006/relationships/hyperlink" Target="https://www.google.com/search?q=Crystal%20Haarentferner,%20Painless%20Schmerzloser%20Haarentferner%20f&#252;r%20den%20K&#246;rper%20Krista&amp;source=lnms&amp;tbm=isch&amp;sa=X&amp;ved=0ahUKEwiSn6nExoniAhUvQRUIHab-DuYQ_AUIDigB&amp;biw=1745&amp;bih=852" TargetMode="External"/><Relationship Id="rId4258" Type="http://schemas.openxmlformats.org/officeDocument/2006/relationships/hyperlink" Target="https://www.google.com/search?q=devolo%20Magic%201%20LAN%20:%20Starter%20Kit%20CPL%20pour%20un%20internet%20fiable%20dans%20toute%20la%20maiso&amp;source=lnms&amp;tbm=isch&amp;sa=X&amp;ved=0ahUKEwiSn6nExoniAhUvQRUIHab-DuYQ_AUIDigB&amp;biw=1745&amp;bih=852" TargetMode="External"/><Relationship Id="rId5309" Type="http://schemas.openxmlformats.org/officeDocument/2006/relationships/hyperlink" Target="https://www.google.com/search?q=Nikou%20weige%20schurze%20K&#252;chensch&#252;rze%20kurz%20White%20Women%20Maid%20Sch&#252;rze%20R&#252;schen%20Saum%20Sch&amp;source=lnms&amp;tbm=isch&amp;sa=X&amp;ved=0ahUKEwiSn6nExoniAhUvQRUIHab-DuYQ_AUIDigB&amp;biw=1745&amp;bih=852" TargetMode="External"/><Relationship Id="rId6707" Type="http://schemas.openxmlformats.org/officeDocument/2006/relationships/hyperlink" Target="https://www.google.com/search?q=Sonnenschutz%20Auto%20Frontscheibe,%20Schutz%20vor%20UV-Strahlen,%20faltbar,%20universal,%20f&#252;r%20&amp;source=lnms&amp;tbm=isch&amp;sa=X&amp;ved=0ahUKEwiSn6nExoniAhUvQRUIHab-DuYQ_AUIDigB&amp;biw=1745&amp;bih=852" TargetMode="External"/><Relationship Id="rId3274" Type="http://schemas.openxmlformats.org/officeDocument/2006/relationships/hyperlink" Target="https://www.google.com/search?q=Bougies%20Parfum&#233;es%20Coffret,%20Cadeau%20pour%20la%20F&#234;te%20des%20M&#232;res,%20Eleanore's%20Diary%204%20Bo&#238;&amp;source=lnms&amp;tbm=isch&amp;sa=X&amp;ved=0ahUKEwiSn6nExoniAhUvQRUIHab-DuYQ_AUIDigB&amp;biw=1745&amp;bih=852" TargetMode="External"/><Relationship Id="rId4672" Type="http://schemas.openxmlformats.org/officeDocument/2006/relationships/hyperlink" Target="https://www.google.com/search?q=Bunte%20LCD%20Schreibtafel%2012%20Zoll&#65292;LCD%20Writing%20Tablet%20Elektronischer%20Tablette%20Grafik&amp;source=lnms&amp;tbm=isch&amp;sa=X&amp;ved=0ahUKEwiSn6nExoniAhUvQRUIHab-DuYQ_AUIDigB&amp;biw=1745&amp;bih=852" TargetMode="External"/><Relationship Id="rId5723" Type="http://schemas.openxmlformats.org/officeDocument/2006/relationships/hyperlink" Target="https://www.google.com/search?q=Klein%20Gro&#223;%202*Anal%20Buttplug%20(&#216;%2027%20mm,%20&#216;%2035%20mm)%20Sex%20Spielzeug%20f&#252;r%20Die%20Frau%20M&#228;nner,&amp;source=lnms&amp;tbm=isch&amp;sa=X&amp;ved=0ahUKEwiSn6nExoniAhUvQRUIHab-DuYQ_AUIDigB&amp;biw=1745&amp;bih=852" TargetMode="External"/><Relationship Id="rId195"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19"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4325" Type="http://schemas.openxmlformats.org/officeDocument/2006/relationships/hyperlink" Target="https://www.google.com/search?q=Find-MyWay%20Multifunktionstuch%20Mundschutz%20Herren%20Damen%20Schlauchschal%20Sport%20Bandan&amp;source=lnms&amp;tbm=isch&amp;sa=X&amp;ved=0ahUKEwiSn6nExoniAhUvQRUIHab-DuYQ_AUIDigB&amp;biw=1745&amp;bih=852" TargetMode="External"/><Relationship Id="rId2290" Type="http://schemas.openxmlformats.org/officeDocument/2006/relationships/hyperlink" Target="https://www.google.com/search?q=ANSHOW%20Liquid%20Silikon%20iPhone%2013%20Pro%20Max%20H&#252;lle%20+%202%20Schutzfolie,%20Hochwertiges%20Sili&amp;source=lnms&amp;tbm=isch&amp;sa=X&amp;ved=0ahUKEwiSn6nExoniAhUvQRUIHab-DuYQ_AUIDigB&amp;biw=1745&amp;bih=852" TargetMode="External"/><Relationship Id="rId3341" Type="http://schemas.openxmlformats.org/officeDocument/2006/relationships/hyperlink" Target="https://www.google.com/search?q=NETVUE%20&#220;berwachungskamera%20Aussen,%20Kamera%20&#220;berwachung%20Aussen,%20IP%20Kamera%201080P%20FHD&amp;source=lnms&amp;tbm=isch&amp;sa=X&amp;ved=0ahUKEwiSn6nExoniAhUvQRUIHab-DuYQ_AUIDigB&amp;biw=1745&amp;bih=852" TargetMode="External"/><Relationship Id="rId6497" Type="http://schemas.openxmlformats.org/officeDocument/2006/relationships/hyperlink" Target="https://www.google.com/search?q=HEYWEAN%20Hundebody%20Nach%20Op%20Kastration%20Wundschutzanz&#252;ge%20f&#252;r%20Hunde,%20Professioneller&amp;source=lnms&amp;tbm=isch&amp;sa=X&amp;ved=0ahUKEwiSn6nExoniAhUvQRUIHab-DuYQ_AUIDigB&amp;biw=1745&amp;bih=852" TargetMode="External"/><Relationship Id="rId7548" Type="http://schemas.openxmlformats.org/officeDocument/2006/relationships/hyperlink" Target="https://www.google.com/search?q=Deconovo%20Verdunkelungsgardine%20mit%20&#214;sen%20Gardinen%20Wohnzimmer%20Vorhang%20Blickdicht,%202&amp;source=lnms&amp;tbm=isch&amp;sa=X&amp;ved=0ahUKEwiSn6nExoniAhUvQRUIHab-DuYQ_AUIDigB&amp;biw=1745&amp;bih=852" TargetMode="External"/><Relationship Id="rId262"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099" Type="http://schemas.openxmlformats.org/officeDocument/2006/relationships/hyperlink" Target="https://www.google.com/search?q=Robinet%20de%20cuisine%20basse%20pression%20avec%20pulv&#233;risateur%20Pull-Down%20?%20Robinet%20rotatif&amp;source=lnms&amp;tbm=isch&amp;sa=X&amp;ved=0ahUKEwiSn6nExoniAhUvQRUIHab-DuYQ_AUIDigB&amp;biw=1745&amp;bih=852" TargetMode="External"/><Relationship Id="rId6564" Type="http://schemas.openxmlformats.org/officeDocument/2006/relationships/hyperlink" Target="https://www.google.com/search?q=Baby%20Nachtlicht%20White%20Noise%20Machine%20mit%2025%20HiFi-Naturger&#228;uschen,%20Sprachsteuerung&amp;source=lnms&amp;tbm=isch&amp;sa=X&amp;ved=0ahUKEwiSn6nExoniAhUvQRUIHab-DuYQ_AUIDigB&amp;biw=1745&amp;bih=852" TargetMode="External"/><Relationship Id="rId7615" Type="http://schemas.openxmlformats.org/officeDocument/2006/relationships/hyperlink" Target="https://www.google.com/search?q=Starvast%20Scharniere%20f&#252;r%20Schrankt&#252;r,%20unsichtbar,%20110%20Grad,%20Scharniere%20f&#252;r%20K&#252;chens&amp;source=lnms&amp;tbm=isch&amp;sa=X&amp;ved=0ahUKEwiSn6nExoniAhUvQRUIHab-DuYQ_AUIDigB&amp;biw=1745&amp;bih=852" TargetMode="External"/><Relationship Id="rId2010" Type="http://schemas.openxmlformats.org/officeDocument/2006/relationships/hyperlink" Target="https://www.google.com/search?q=Fullmosa%207%20Farben%20Uhrenarmband%2020mm%20Kompatible%20mit%20Galaxy%20Watch%20Active%20Armband/A&amp;source=lnms&amp;tbm=isch&amp;sa=X&amp;ved=0ahUKEwiSn6nExoniAhUvQRUIHab-DuYQ_AUIDigB&amp;biw=1745&amp;bih=852" TargetMode="External"/><Relationship Id="rId5166" Type="http://schemas.openxmlformats.org/officeDocument/2006/relationships/hyperlink" Target="https://www.google.com/search?q=Laptop%20Akku%2014.4V%205200mAh%20BTP-D9BM%20BTP-DFBM%20BTP-DCBM%20DDBM%20DEBM%20DABM%20f&#252;r%20Medion%20A&amp;source=lnms&amp;tbm=isch&amp;sa=X&amp;ved=0ahUKEwiSn6nExoniAhUvQRUIHab-DuYQ_AUIDigB&amp;biw=1745&amp;bih=852" TargetMode="External"/><Relationship Id="rId5580" Type="http://schemas.openxmlformats.org/officeDocument/2006/relationships/hyperlink" Target="https://www.google.com/search?q=elago%20Liquid%20Silicone%20Case%20Kompatibel%20mit%20iPhone%2014%20Pro%20Max%20H&#252;lle%20(6.7%22),%20Hochwe&amp;source=lnms&amp;tbm=isch&amp;sa=X&amp;ved=0ahUKEwiSn6nExoniAhUvQRUIHab-DuYQ_AUIDigB&amp;biw=1745&amp;bih=852" TargetMode="External"/><Relationship Id="rId6217" Type="http://schemas.openxmlformats.org/officeDocument/2006/relationships/hyperlink" Target="https://www.google.com/search?q=STOBOK%20Pompon-Ger&#228;te%20in%204%20Gr&#246;&#223;en%20zum%20Basteln%20von%20Pompons,%20f&#252;r%20Dekoration,%20Nadeln&amp;source=lnms&amp;tbm=isch&amp;sa=X&amp;ved=0ahUKEwiSn6nExoniAhUvQRUIHab-DuYQ_AUIDigB&amp;biw=1745&amp;bih=852" TargetMode="External"/><Relationship Id="rId6631" Type="http://schemas.openxmlformats.org/officeDocument/2006/relationships/hyperlink" Target="https://www.google.com/search?q=Glasnagelfeile%20mit%20Etui%20&#8211;%20Glasnagelfeile%20aus%20tschechischem%20Glas%20&#8211;%20Manik&#252;re-Glasn&amp;source=lnms&amp;tbm=isch&amp;sa=X&amp;ved=0ahUKEwiSn6nExoniAhUvQRUIHab-DuYQ_AUIDigB&amp;biw=1745&amp;bih=852" TargetMode="External"/><Relationship Id="rId4182" Type="http://schemas.openxmlformats.org/officeDocument/2006/relationships/hyperlink" Target="https://www.google.com/search?q=Upeak%202%20St&#252;ck%20H&#252;lle%20f&#252;r%20Apple%20Watch%20Series%207%20Series%208%2041mm%20Schutzh&#252;lle%20mit%20Panze&amp;source=lnms&amp;tbm=isch&amp;sa=X&amp;ved=0ahUKEwiSn6nExoniAhUvQRUIHab-DuYQ_AUIDigB&amp;biw=1745&amp;bih=852" TargetMode="External"/><Relationship Id="rId5233"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1776" Type="http://schemas.openxmlformats.org/officeDocument/2006/relationships/hyperlink" Target="https://www.google.com/search?q=Pool%20Spielzeug%20-%2016''%20Aufblasbarer%20LED%20Leuchtender%20Wasserball,%2016%20Farben%20Lichter&amp;source=lnms&amp;tbm=isch&amp;sa=X&amp;ved=0ahUKEwiSn6nExoniAhUvQRUIHab-DuYQ_AUIDigB&amp;biw=1745&amp;bih=852" TargetMode="External"/><Relationship Id="rId2827" Type="http://schemas.openxmlformats.org/officeDocument/2006/relationships/hyperlink" Target="https://www.google.com/search?q=SCENTORINI%20Dufts&#228;ckchen%20Duftbeutel%20Leinen%20Duft%20Sachets%20f&#252;r%20Schubladen%20und%20Schr&#228;n&amp;source=lnms&amp;tbm=isch&amp;sa=X&amp;ved=0ahUKEwiSn6nExoniAhUvQRUIHab-DuYQ_AUIDigB&amp;biw=1745&amp;bih=852" TargetMode="External"/><Relationship Id="rId68"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1429"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843" Type="http://schemas.openxmlformats.org/officeDocument/2006/relationships/hyperlink" Target="https://www.google.com/search?q=Mondlampe%203D%20Nachtlicht%20Dimmbar,%20ALED%20LIGHT%2015CM%20LED%20Mond%20Lampe%20Touch%20Mondlicht%20&amp;source=lnms&amp;tbm=isch&amp;sa=X&amp;ved=0ahUKEwiSn6nExoniAhUvQRUIHab-DuYQ_AUIDigB&amp;biw=1745&amp;bih=852" TargetMode="External"/><Relationship Id="rId4999" Type="http://schemas.openxmlformats.org/officeDocument/2006/relationships/hyperlink" Target="https://www.google.com/search?q=HB%20life%20Flexibler%20Gartenschlauch%20Flexischlauch%20Wasserschlauch%20100FT/30M%20Flexisch&amp;source=lnms&amp;tbm=isch&amp;sa=X&amp;ved=0ahUKEwiSn6nExoniAhUvQRUIHab-DuYQ_AUIDigB&amp;biw=1745&amp;bih=852" TargetMode="External"/><Relationship Id="rId5300"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7058" Type="http://schemas.openxmlformats.org/officeDocument/2006/relationships/hyperlink" Target="https://www.google.com/search?q=seacosmo%20iPhone%2011%20H&#252;lle,%20Sto&#223;fest%20Handyh&#252;lle%20iPhone%2011%20360%20Grad%20Rugged%20Case%20mit&amp;source=lnms&amp;tbm=isch&amp;sa=X&amp;ved=0ahUKEwiSn6nExoniAhUvQRUIHab-DuYQ_AUIDigB&amp;biw=1745&amp;bih=852" TargetMode="External"/><Relationship Id="rId1910" Type="http://schemas.openxmlformats.org/officeDocument/2006/relationships/hyperlink" Target="https://www.google.com/search?q=Fullmosa%20Uhrenarmband%2020mm,%20Cross%20Leder%20Ersatzband%20f&#252;r%20Samsung%20Galaxy%20Watch%2042mm&amp;source=lnms&amp;tbm=isch&amp;sa=X&amp;ved=0ahUKEwiSn6nExoniAhUvQRUIHab-DuYQ_AUIDigB&amp;biw=1745&amp;bih=852" TargetMode="External"/><Relationship Id="rId7472" Type="http://schemas.openxmlformats.org/officeDocument/2006/relationships/hyperlink" Target="https://www.google.com/search?q=smardy%2072mm%20Close%20up%20Macro%20Filter%20+%201%20Dioptrien%20Glaslinse%20Nahlinse%20Lupe,%20ideal%20f&amp;source=lnms&amp;tbm=isch&amp;sa=X&amp;ved=0ahUKEwiSn6nExoniAhUvQRUIHab-DuYQ_AUIDigB&amp;biw=1745&amp;bih=852" TargetMode="External"/><Relationship Id="rId3668" Type="http://schemas.openxmlformats.org/officeDocument/2006/relationships/hyperlink" Target="https://www.google.com/search?q=UEEBAI%20Handyh&#252;lle%20f&#252;r%20Samsung%20Galaxy%20S20,%20Retro%20Rei&#223;verschluss%20H&#252;lle%20Premium%20PU%20&amp;source=lnms&amp;tbm=isch&amp;sa=X&amp;ved=0ahUKEwiSn6nExoniAhUvQRUIHab-DuYQ_AUIDigB&amp;biw=1745&amp;bih=852" TargetMode="External"/><Relationship Id="rId4719" Type="http://schemas.openxmlformats.org/officeDocument/2006/relationships/hyperlink" Target="https://www.google.com/search?q=Fullmosa%20Kompatibel%20Apple%20Watch%207%20Armband%20Leder%2045mm%2044mm%2042mm,%20Leder%20Ersatzarmb&amp;source=lnms&amp;tbm=isch&amp;sa=X&amp;ved=0ahUKEwiSn6nExoniAhUvQRUIHab-DuYQ_AUIDigB&amp;biw=1745&amp;bih=852" TargetMode="External"/><Relationship Id="rId6074" Type="http://schemas.openxmlformats.org/officeDocument/2006/relationships/hyperlink" Target="https://www.google.com/search?q=DFGOTOP%20Automatischer%20Lockenstab%20Gro&#223;e%20locken,%20Schnurlos%20Lockenwickler%20Mit%20Einge&amp;source=lnms&amp;tbm=isch&amp;sa=X&amp;ved=0ahUKEwiSn6nExoniAhUvQRUIHab-DuYQ_AUIDigB&amp;biw=1745&amp;bih=852" TargetMode="External"/><Relationship Id="rId7125" Type="http://schemas.openxmlformats.org/officeDocument/2006/relationships/hyperlink" Target="https://www.google.com/search?q=Stylus%20Stift%20f&#252;r%20iPad%202018-2022,Stylus%20Pen%20Kompatibel%20mit%20Apple%20iPad%209/8/7/6th,i&amp;source=lnms&amp;tbm=isch&amp;sa=X&amp;ved=0ahUKEwiSn6nExoniAhUvQRUIHab-DuYQ_AUIDigB&amp;biw=1745&amp;bih=852" TargetMode="External"/><Relationship Id="rId589"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684" Type="http://schemas.openxmlformats.org/officeDocument/2006/relationships/hyperlink" Target="https://www.google.com/search?q=VLOXO%20Push%20Up%20Board%20Multifunctional,%20Planche%20de%20Musculation%20avec%20Base%20&#224;%20Ventouse&amp;source=lnms&amp;tbm=isch&amp;sa=X&amp;ved=0ahUKEwiSn6nExoniAhUvQRUIHab-DuYQ_AUIDigB&amp;biw=1745&amp;bih=852" TargetMode="External"/><Relationship Id="rId3735" Type="http://schemas.openxmlformats.org/officeDocument/2006/relationships/hyperlink" Target="https://www.google.com/search?q=AGOTD%204W%20G9%20LED%20Lampe,%203000K%20400%20Lumen%20Warmwei&#223;%20Kein%20Flackern%20LED%20Leuchtmittel,%20&amp;source=lnms&amp;tbm=isch&amp;sa=X&amp;ved=0ahUKEwiSn6nExoniAhUvQRUIHab-DuYQ_AUIDigB&amp;biw=1745&amp;bih=852" TargetMode="External"/><Relationship Id="rId5090" Type="http://schemas.openxmlformats.org/officeDocument/2006/relationships/hyperlink" Target="https://www.google.com/search?q=Milk%20Frothers&amp;source=lnms&amp;tbm=isch&amp;sa=X&amp;ved=0ahUKEwiSn6nExoniAhUvQRUIHab-DuYQ_AUIDigB&amp;biw=1745&amp;bih=852" TargetMode="External"/><Relationship Id="rId6141" Type="http://schemas.openxmlformats.org/officeDocument/2006/relationships/hyperlink" Target="https://www.google.com/search?q=UBORSE%20Tattici%20Guanti%20Mezze%20Dita,%20Militare%20Guanti%20Sportivi%20Traspiranti%20con%20Palmo&amp;source=lnms&amp;tbm=isch&amp;sa=X&amp;ved=0ahUKEwiSn6nExoniAhUvQRUIHab-DuYQ_AUIDigB&amp;biw=1745&amp;bih=852" TargetMode="External"/><Relationship Id="rId656" Type="http://schemas.openxmlformats.org/officeDocument/2006/relationships/hyperlink" Target="https://www.google.com/search?q=BOKIE%20Festwinkel%20Schleifhilfe%20zum%20Messer%20Sch&#228;rfen%20f&#252;r%20Anf&#228;nger%20und%20Festwinkel%20Ho&amp;source=lnms&amp;tbm=isch&amp;sa=X&amp;ved=0ahUKEwiSn6nExoniAhUvQRUIHab-DuYQ_AUIDigB&amp;biw=1745&amp;bih=852" TargetMode="External"/><Relationship Id="rId1286" Type="http://schemas.openxmlformats.org/officeDocument/2006/relationships/hyperlink" Target="https://www.google.com/search?q=ZIHNIC%20Bluetooth%20Kopfh&#246;rer%20Over%20Ear,%20Wireless%20Faltbares%20Stereo%20Headset,%20Kabellos&amp;source=lnms&amp;tbm=isch&amp;sa=X&amp;ved=0ahUKEwiSn6nExoniAhUvQRUIHab-DuYQ_AUIDigB&amp;biw=1745&amp;bih=852" TargetMode="External"/><Relationship Id="rId2337"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09"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2751" Type="http://schemas.openxmlformats.org/officeDocument/2006/relationships/hyperlink" Target="https://www.google.com/search?q=SCENTORINI%20R&#228;ucherst&#228;bchen%20Set%20120%20Stock,%20Duft%20von%20Lavendel,%20Vanille,%20Amber%20Mosc&amp;source=lnms&amp;tbm=isch&amp;sa=X&amp;ved=0ahUKEwiSn6nExoniAhUvQRUIHab-DuYQ_AUIDigB&amp;biw=1745&amp;bih=852" TargetMode="External"/><Relationship Id="rId3802" Type="http://schemas.openxmlformats.org/officeDocument/2006/relationships/hyperlink" Target="https://www.google.com/search?q=GTIWUNG%206%20St&#252;ck%20AA%20Batteriehalter%20Geh&#228;use%20Kunststoff%20Akku%20Aufbewahrungsbox,%20Batt&amp;source=lnms&amp;tbm=isch&amp;sa=X&amp;ved=0ahUKEwiSn6nExoniAhUvQRUIHab-DuYQ_AUIDigB&amp;biw=1745&amp;bih=852" TargetMode="External"/><Relationship Id="rId6958"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723" Type="http://schemas.openxmlformats.org/officeDocument/2006/relationships/hyperlink" Target="https://www.google.com/search?q=Gasmelder%20Erdgas,Gaslecksuchger&#228;t,Tragbarer%20Leckdetektor%20f&#252;r%20Brennbare%20Explosive&amp;source=lnms&amp;tbm=isch&amp;sa=X&amp;ved=0ahUKEwiSn6nExoniAhUvQRUIHab-DuYQ_AUIDigB&amp;biw=1745&amp;bih=852" TargetMode="External"/><Relationship Id="rId1006" Type="http://schemas.openxmlformats.org/officeDocument/2006/relationships/hyperlink" Target="https://www.google.com/search?q=Kensbro%20Tracolla%20per%20Scooter,%20Regolabile,%20per%20Bicicletta,%20Scooter,%20Accessorio%20Un&amp;source=lnms&amp;tbm=isch&amp;sa=X&amp;ved=0ahUKEwiSn6nExoniAhUvQRUIHab-DuYQ_AUIDigB&amp;biw=1745&amp;bih=852" TargetMode="External"/><Relationship Id="rId1353" Type="http://schemas.openxmlformats.org/officeDocument/2006/relationships/hyperlink" Target="https://www.google.com/search?q=Gitua%202%20St&#252;ck%20Holzpuzzle%20Spielzeug,%20Bunt%20Alphabet%20ABC%20Buchstaben%20Zahlen%20Gestalte&amp;source=lnms&amp;tbm=isch&amp;sa=X&amp;ved=0ahUKEwiSn6nExoniAhUvQRUIHab-DuYQ_AUIDigB&amp;biw=1745&amp;bih=852" TargetMode="External"/><Relationship Id="rId2404" Type="http://schemas.openxmlformats.org/officeDocument/2006/relationships/hyperlink" Target="https://www.google.com/search?q=XIQI&#160;Fahrrad&#160;Gep&#228;cktr&#228;gertasche&#160;Wasserdicht,&#160;3&#160;In&#160;1&#160;Fahrradtasche&#160;Gep&#228;cktaschen,&amp;source=lnms&amp;tbm=isch&amp;sa=X&amp;ved=0ahUKEwiSn6nExoniAhUvQRUIHab-DuYQ_AUIDigB&amp;biw=1745&amp;bih=852" TargetMode="External"/><Relationship Id="rId5974" Type="http://schemas.openxmlformats.org/officeDocument/2006/relationships/hyperlink" Target="https://www.google.com/search?q=Widmann%201830G%20-%20Sandalen,%20Gold,%20Kost&#252;mzubeh&#246;r,%20Accessoire,%20Schuhe,%20Griechin,%20R&#246;m&amp;source=lnms&amp;tbm=isch&amp;sa=X&amp;ved=0ahUKEwiSn6nExoniAhUvQRUIHab-DuYQ_AUIDigB&amp;biw=1745&amp;bih=852" TargetMode="External"/><Relationship Id="rId1420" Type="http://schemas.openxmlformats.org/officeDocument/2006/relationships/hyperlink" Target="https://www.google.com/search?q=MCTECH&#174;%20Duschhocker%20Duschstuhl%20Badehocker%20H&#246;henverstellbar%20Badhocker%20360&#176;%20Drehba&amp;source=lnms&amp;tbm=isch&amp;sa=X&amp;ved=0ahUKEwiSn6nExoniAhUvQRUIHab-DuYQ_AUIDigB&amp;biw=1745&amp;bih=852" TargetMode="External"/><Relationship Id="rId4576" Type="http://schemas.openxmlformats.org/officeDocument/2006/relationships/hyperlink" Target="https://www.google.com/search?q=BOMBA%20SENA%201,25%20CV%20MONO.&amp;source=lnms&amp;tbm=isch&amp;sa=X&amp;ved=0ahUKEwiSn6nExoniAhUvQRUIHab-DuYQ_AUIDigB&amp;biw=1745&amp;bih=852" TargetMode="External"/><Relationship Id="rId4990" Type="http://schemas.openxmlformats.org/officeDocument/2006/relationships/hyperlink" Target="https://www.google.com/search?q=Tonneau%20Oak%20Barrel%20-%20Tonneau%20&#224;%20vin%20en%20bois%20de%20ch&#234;ne%20d'&#233;poque%20pour%20Beer%20Whiskey%20R&amp;source=lnms&amp;tbm=isch&amp;sa=X&amp;ved=0ahUKEwiSn6nExoniAhUvQRUIHab-DuYQ_AUIDigB&amp;biw=1745&amp;bih=852" TargetMode="External"/><Relationship Id="rId5627" Type="http://schemas.openxmlformats.org/officeDocument/2006/relationships/hyperlink" Target="https://www.google.com/search?q=elago%20Hybrid%20Clear%20Case%20Kompatibel%20mit%20iPhone%2013%20Pro%20Max%20H&#252;lle%20(6,7%22),%20PC%20+%20TPU%20&amp;source=lnms&amp;tbm=isch&amp;sa=X&amp;ved=0ahUKEwiSn6nExoniAhUvQRUIHab-DuYQ_AUIDigB&amp;biw=1745&amp;bih=852" TargetMode="External"/><Relationship Id="rId3178"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3592" Type="http://schemas.openxmlformats.org/officeDocument/2006/relationships/hyperlink" Target="https://www.google.com/search?q=Haojavo%20Schutzh&#252;lle%20Kompatibel%20mit%20Apple%20Watch%20Series%208%20Series7%2045MM,%206%20St&#252;ck%20H&#252;&amp;source=lnms&amp;tbm=isch&amp;sa=X&amp;ved=0ahUKEwiSn6nExoniAhUvQRUIHab-DuYQ_AUIDigB&amp;biw=1745&amp;bih=852" TargetMode="External"/><Relationship Id="rId4229" Type="http://schemas.openxmlformats.org/officeDocument/2006/relationships/hyperlink" Target="https://www.google.com/search?q=%5b3%20Unidades%5d%20Aishtec%20Protector%20Lente%20de%20C&#225;mara%20Compatible%20con%20iPhone%2013%20Pro/ipho&amp;source=lnms&amp;tbm=isch&amp;sa=X&amp;ved=0ahUKEwiSn6nExoniAhUvQRUIHab-DuYQ_AUIDigB&amp;biw=1745&amp;bih=852" TargetMode="External"/><Relationship Id="rId4643" Type="http://schemas.openxmlformats.org/officeDocument/2006/relationships/hyperlink" Target="https://www.google.com/search?q=Fullmosa%20F&#252;r%20Apple%20Watch%20Armband%20Gold%20Series%20Ultra%208/7/6/SE/5/4/3/2/1%2041mm/40mm/&amp;source=lnms&amp;tbm=isch&amp;sa=X&amp;ved=0ahUKEwiSn6nExoniAhUvQRUIHab-DuYQ_AUIDigB&amp;biw=1745&amp;bih=852" TargetMode="External"/><Relationship Id="rId7799" Type="http://schemas.openxmlformats.org/officeDocument/2006/relationships/hyperlink" Target="https://www.google.com/search?q=SALO%20MED%2020x%20Masken%20FFP2%20Blau%20-%20CE%20zertifiziert%20-%20Einzeln%20verpackt%20in%20Beuteln%20-%20&amp;source=lnms&amp;tbm=isch&amp;sa=X&amp;ved=0ahUKEwiSn6nExoniAhUvQRUIHab-DuYQ_AUIDigB&amp;biw=1745&amp;bih=852" TargetMode="External"/><Relationship Id="rId2194" Type="http://schemas.openxmlformats.org/officeDocument/2006/relationships/hyperlink" Target="https://www.google.com/search?q=Glighone%20Dimmbar%20Wandleuchte%20LED%20Innen%20Up%20Down%20Wandlampe%20LED%20Aluminum%20Modern%20Wan&amp;source=lnms&amp;tbm=isch&amp;sa=X&amp;ved=0ahUKEwiSn6nExoniAhUvQRUIHab-DuYQ_AUIDigB&amp;biw=1745&amp;bih=852" TargetMode="External"/><Relationship Id="rId3245" Type="http://schemas.openxmlformats.org/officeDocument/2006/relationships/hyperlink" Target="https://www.google.com/search?q=Tastatur%20Touch%20iPad%20mit%20Trackpad%20f&#252;r%20iPad%202021%2010,2%20Zoll%209.%20&amp;%208.%20&amp;%207.%20Gen,%20Air%203&amp;source=lnms&amp;tbm=isch&amp;sa=X&amp;ved=0ahUKEwiSn6nExoniAhUvQRUIHab-DuYQ_AUIDigB&amp;biw=1745&amp;bih=852" TargetMode="External"/><Relationship Id="rId4710"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7866"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66"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80" Type="http://schemas.openxmlformats.org/officeDocument/2006/relationships/hyperlink" Target="https://www.google.com/search?q=Lampe%20de%20projection%20coucher%20de%20soleil%20LED%20arc-en-ciel%20coucher%20de%20soleil,%20project&amp;source=lnms&amp;tbm=isch&amp;sa=X&amp;ved=0ahUKEwiSn6nExoniAhUvQRUIHab-DuYQ_AUIDigB&amp;biw=1745&amp;bih=852" TargetMode="External"/><Relationship Id="rId2261" Type="http://schemas.openxmlformats.org/officeDocument/2006/relationships/hyperlink" Target="https://www.google.com/search?q=Inateck%20Festplattengeh&#228;use%202.5%20Zoll%20USB%203.0%20mit%20Metallmaschen%20f&#252;r%202.5%22%20HDD/SSD,%20&amp;source=lnms&amp;tbm=isch&amp;sa=X&amp;ved=0ahUKEwiSn6nExoniAhUvQRUIHab-DuYQ_AUIDigB&amp;biw=1745&amp;bih=852" TargetMode="External"/><Relationship Id="rId3312"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6468" Type="http://schemas.openxmlformats.org/officeDocument/2006/relationships/hyperlink" Target="https://www.google.com/search?q=Bluetooth%20Adapter%202%20in%201%20Audio%20Transmitter%20Empf&#228;nger%20Bluetooth%205.0%20Geringe%20Verz&#246;&amp;source=lnms&amp;tbm=isch&amp;sa=X&amp;ved=0ahUKEwiSn6nExoniAhUvQRUIHab-DuYQ_AUIDigB&amp;biw=1745&amp;bih=852" TargetMode="External"/><Relationship Id="rId7519" Type="http://schemas.openxmlformats.org/officeDocument/2006/relationships/hyperlink" Target="https://www.google.com/search?q=Deconovo%20Verdunkelungsgardinen%20mit%20&#214;sen%20Vorhang%20Blickdicht%20&#214;senvorhang%20Blickdich&amp;source=lnms&amp;tbm=isch&amp;sa=X&amp;ved=0ahUKEwiSn6nExoniAhUvQRUIHab-DuYQ_AUIDigB&amp;biw=1745&amp;bih=852" TargetMode="External"/><Relationship Id="rId23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5484" Type="http://schemas.openxmlformats.org/officeDocument/2006/relationships/hyperlink" Target="https://www.google.com/search?q=HAKENO%20Barre%20de%20Traction%20Aucune%20Installation%20de%20vis%20Porte%20Barre%20de%20Traction%20Ajus&amp;source=lnms&amp;tbm=isch&amp;sa=X&amp;ved=0ahUKEwiSn6nExoniAhUvQRUIHab-DuYQ_AUIDigB&amp;biw=1745&amp;bih=852" TargetMode="External"/><Relationship Id="rId6882" Type="http://schemas.openxmlformats.org/officeDocument/2006/relationships/hyperlink" Target="https://www.google.com/search?q=Tofern%20Damen%20Hosen%20Outdoor%20Softshellhose%20Fleece%20Gef&#252;ttert,%20Wanderhose%20Thermohose&amp;source=lnms&amp;tbm=isch&amp;sa=X&amp;ved=0ahUKEwiSn6nExoniAhUvQRUIHab-DuYQ_AUIDigB&amp;biw=1745&amp;bih=852" TargetMode="External"/><Relationship Id="rId300" Type="http://schemas.openxmlformats.org/officeDocument/2006/relationships/hyperlink" Target="https://www.google.com/search?q=mDesign%20Duschregal%20ohne%20Bohren%20&#8211;%20praktischer%20Shower%20Caddy%20f&#252;r%20die%20Ecke%20aus%20Metal&amp;source=lnms&amp;tbm=isch&amp;sa=X&amp;ved=0ahUKEwiSn6nExoniAhUvQRUIHab-DuYQ_AUIDigB&amp;biw=1745&amp;bih=852" TargetMode="External"/><Relationship Id="rId4086"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5137" Type="http://schemas.openxmlformats.org/officeDocument/2006/relationships/hyperlink" Target="https://www.google.com/search?q=Baugruppe%20Vergaser%20und%20Kraftstofftank%20-%20498809%20498809A%20494406%20Ersatz%20f&#252;r%20die%20mei&amp;source=lnms&amp;tbm=isch&amp;sa=X&amp;ved=0ahUKEwiSn6nExoniAhUvQRUIHab-DuYQ_AUIDigB&amp;biw=1745&amp;bih=852" TargetMode="External"/><Relationship Id="rId6535" Type="http://schemas.openxmlformats.org/officeDocument/2006/relationships/hyperlink" Target="https://www.google.com/search?q=SwarKing%20Batterie%20de%20rechange%20compatible%20avec%20Redmi%209%20M2004J19G,%20M2004J19C%20BN45%20&amp;source=lnms&amp;tbm=isch&amp;sa=X&amp;ved=0ahUKEwiSn6nExoniAhUvQRUIHab-DuYQ_AUIDigB&amp;biw=1745&amp;bih=852" TargetMode="External"/><Relationship Id="rId5551" Type="http://schemas.openxmlformats.org/officeDocument/2006/relationships/hyperlink" Target="https://www.google.com/search?q=RIOGOO%20Trinkbrunnen%20f&#252;r%20Haustiere,%20automatischer%202L-Katzenbrunnen%20mit%20automatisc&amp;source=lnms&amp;tbm=isch&amp;sa=X&amp;ved=0ahUKEwiSn6nExoniAhUvQRUIHab-DuYQ_AUIDigB&amp;biw=1745&amp;bih=852" TargetMode="External"/><Relationship Id="rId6602" Type="http://schemas.openxmlformats.org/officeDocument/2006/relationships/hyperlink" Target="https://www.google.com/search?q=Rii%20Kabelgebundenes%20Tastatur-Maus-Set,%20PC%20Tastatur%20mit%20Kabel,%20Spritzwassergesch&#252;&amp;source=lnms&amp;tbm=isch&amp;sa=X&amp;ved=0ahUKEwiSn6nExoniAhUvQRUIHab-DuYQ_AUIDigB&amp;biw=1745&amp;bih=852" TargetMode="External"/><Relationship Id="rId1747" Type="http://schemas.openxmlformats.org/officeDocument/2006/relationships/hyperlink" Target="https://www.google.com/search?q=Weihnachten%20LED%20Projektorlampe,%2020%20Folien%20ALED%20LIGHT%20Projektor%20Lichter%20Wasserwel&amp;source=lnms&amp;tbm=isch&amp;sa=X&amp;ved=0ahUKEwiSn6nExoniAhUvQRUIHab-DuYQ_AUIDigB&amp;biw=1745&amp;bih=852" TargetMode="External"/><Relationship Id="rId4153"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04"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39" Type="http://schemas.openxmlformats.org/officeDocument/2006/relationships/hyperlink" Target="https://www.google.com/search?q=Vinteky%20Thermostatische%20Mischbatterie%20f&#252;r%20Badewanne,%20mit%20Thermostat,%202%20Ausg&#228;ngen&amp;source=lnms&amp;tbm=isch&amp;sa=X&amp;ved=0ahUKEwiSn6nExoniAhUvQRUIHab-DuYQ_AUIDigB&amp;biw=1745&amp;bih=852" TargetMode="External"/><Relationship Id="rId1814" Type="http://schemas.openxmlformats.org/officeDocument/2006/relationships/hyperlink" Target="https://www.google.com/search?q=Fullmosa%20F&#252;r%20Apple%20Watch%20Armband%208/7/SE/6/5/4/3/2/1%20Series%20Ultra%2049mm%2045mm/44mm/&amp;source=lnms&amp;tbm=isch&amp;sa=X&amp;ved=0ahUKEwiSn6nExoniAhUvQRUIHab-DuYQ_AUIDigB&amp;biw=1745&amp;bih=852" TargetMode="External"/><Relationship Id="rId4220" Type="http://schemas.openxmlformats.org/officeDocument/2006/relationships/hyperlink" Target="https://www.google.com/search?q=Upeak%202%20St&#252;ck%20Schutzh&#252;lle%20Kompatibel%20mit%20Apple%20Watch%20Series%207%20Series%208%2045mm%20H&#252;ll&amp;source=lnms&amp;tbm=isch&amp;sa=X&amp;ved=0ahUKEwiSn6nExoniAhUvQRUIHab-DuYQ_AUIDigB&amp;biw=1745&amp;bih=852" TargetMode="External"/><Relationship Id="rId7376" Type="http://schemas.openxmlformats.org/officeDocument/2006/relationships/hyperlink" Target="https://www.google.com/search?q=STAHLSEILSCHLOSS%20SCHWARZ%20200MM&amp;source=lnms&amp;tbm=isch&amp;sa=X&amp;ved=0ahUKEwiSn6nExoniAhUvQRUIHab-DuYQ_AUIDigB&amp;biw=1745&amp;bih=852" TargetMode="External"/><Relationship Id="rId7790" Type="http://schemas.openxmlformats.org/officeDocument/2006/relationships/hyperlink" Target="https://www.google.com/search?q=JZK&#174;%2020A%2012V/%2024V%20Intelligenter%20Solarpanel%20Laderegler%20Solar%20Panel%20Regler%20mit%20LCD&amp;source=lnms&amp;tbm=isch&amp;sa=X&amp;ved=0ahUKEwiSn6nExoniAhUvQRUIHab-DuYQ_AUIDigB&amp;biw=1745&amp;bih=852" TargetMode="External"/><Relationship Id="rId6392" Type="http://schemas.openxmlformats.org/officeDocument/2006/relationships/hyperlink" Target="https://www.google.com/search?q=mDesign%20boite%20de%20rangement%20en%20fil%20de%20fer%20avec%20poign&#233;es%20int&#233;gr&#233;es%20(lot%20de%204)%20&#8211;%20ca&amp;source=lnms&amp;tbm=isch&amp;sa=X&amp;ved=0ahUKEwiSn6nExoniAhUvQRUIHab-DuYQ_AUIDigB&amp;biw=1745&amp;bih=852" TargetMode="External"/><Relationship Id="rId7029"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7443" Type="http://schemas.openxmlformats.org/officeDocument/2006/relationships/hyperlink" Target="https://www.google.com/search?q=Haraqi%2012%20St&#252;ck%20G9%20Halogenlampen%20230V%2028W%20310lm%20G9%20Gl&#252;hbirne,%202800K%20Warmwei&#223;,Kap&amp;source=lnms&amp;tbm=isch&amp;sa=X&amp;ved=0ahUKEwiSn6nExoniAhUvQRUIHab-DuYQ_AUIDigB&amp;biw=1745&amp;bih=852" TargetMode="External"/><Relationship Id="rId2588" Type="http://schemas.openxmlformats.org/officeDocument/2006/relationships/hyperlink" Target="https://www.google.com/search?q=YHX-OU%20(6.5%20Zoll)%20LCD-Bildschirm%20Display%20f&#252;r%20Samsung%20Galaxy%20A21S%20A217%20SM-A217F%20T&amp;source=lnms&amp;tbm=isch&amp;sa=X&amp;ved=0ahUKEwiSn6nExoniAhUvQRUIHab-DuYQ_AUIDigB&amp;biw=1745&amp;bih=852" TargetMode="External"/><Relationship Id="rId3986" Type="http://schemas.openxmlformats.org/officeDocument/2006/relationships/hyperlink" Target="https://www.google.com/search?q=SPIRIT%20OF%20GAMER%20-%20Tastatur%20+%20Maus%20Gaming%20Pack%20ELITE-MK30%20-%20Tastatur%20AZERTY%20Gamer&amp;source=lnms&amp;tbm=isch&amp;sa=X&amp;ved=0ahUKEwiSn6nExoniAhUvQRUIHab-DuYQ_AUIDigB&amp;biw=1745&amp;bih=852" TargetMode="External"/><Relationship Id="rId6045" Type="http://schemas.openxmlformats.org/officeDocument/2006/relationships/hyperlink" Target="https://www.google.com/search?q=Minidiva%20Taktisches%203-9x32%20AOL-Zielfernrohr%20Rot/Gr&#252;n%20Beleuchtete%20Mil%20Dot%20Absehen&amp;source=lnms&amp;tbm=isch&amp;sa=X&amp;ved=0ahUKEwiSn6nExoniAhUvQRUIHab-DuYQ_AUIDigB&amp;biw=1745&amp;bih=852" TargetMode="External"/><Relationship Id="rId3639" Type="http://schemas.openxmlformats.org/officeDocument/2006/relationships/hyperlink" Target="https://www.google.com/search?q=Haojavo%206er%20Pack%20Hard%20PC%20Schutzh&#252;lle%20f&#252;r%20Apple%20Watch%20Serie%203/2/1%2042mm,%20iWatch%20H&#252;&amp;source=lnms&amp;tbm=isch&amp;sa=X&amp;ved=0ahUKEwiSn6nExoniAhUvQRUIHab-DuYQ_AUIDigB&amp;biw=1745&amp;bih=852" TargetMode="External"/><Relationship Id="rId5061" Type="http://schemas.openxmlformats.org/officeDocument/2006/relationships/hyperlink" Target="https://www.google.com/search?q=Gonine%2019V%203.42A%20Laptop%20Ladeger&#228;t,%2019%20Volt%203.42A%203.15A%202.37A%202.1A%201.75A%20Netzteil&amp;source=lnms&amp;tbm=isch&amp;sa=X&amp;ved=0ahUKEwiSn6nExoniAhUvQRUIHab-DuYQ_AUIDigB&amp;biw=1745&amp;bih=852" TargetMode="External"/><Relationship Id="rId6112" Type="http://schemas.openxmlformats.org/officeDocument/2006/relationships/hyperlink" Target="https://www.google.com/search?q=TOZO%20T6%20Bluetooth%20Kopfh&#246;rer%20Kabellos%20In%20Ear%20Ohrh&#246;rer%20Sport%20Touch%20Control%20Wireles&amp;source=lnms&amp;tbm=isch&amp;sa=X&amp;ved=0ahUKEwiSn6nExoniAhUvQRUIHab-DuYQ_AUIDigB&amp;biw=1745&amp;bih=852" TargetMode="External"/><Relationship Id="rId7510" Type="http://schemas.openxmlformats.org/officeDocument/2006/relationships/hyperlink" Target="https://www.google.com/search?q=Deconovo%20Verdunkelungsgardine%20mit%20&#214;sen%20Gardinen%20Wohnzimmer%20Vorhang%20Blickdicht,%202&amp;source=lnms&amp;tbm=isch&amp;sa=X&amp;ved=0ahUKEwiSn6nExoniAhUvQRUIHab-DuYQ_AUIDigB&amp;biw=1745&amp;bih=852" TargetMode="External"/><Relationship Id="rId974" Type="http://schemas.openxmlformats.org/officeDocument/2006/relationships/hyperlink" Target="https://www.google.com/search?q=Drapeaux%20Coupe%20du%20Monde%202022,%20Coupe%20du%20Monde%202022,%20Drapeau%20Coupe%20du%20Monde%20Toutes&amp;source=lnms&amp;tbm=isch&amp;sa=X&amp;ved=0ahUKEwiSn6nExoniAhUvQRUIHab-DuYQ_AUIDigB&amp;biw=1745&amp;bih=852" TargetMode="External"/><Relationship Id="rId2655" Type="http://schemas.openxmlformats.org/officeDocument/2006/relationships/hyperlink" Target="https://www.google.com/search?q=Wireless%20Ladeger&#228;t,%20Kabellose%20Ladestation%20f&#252;r%20iWatch%207/SE/6/5/4/3,%20Airpods%202/Pro&amp;source=lnms&amp;tbm=isch&amp;sa=X&amp;ved=0ahUKEwiSn6nExoniAhUvQRUIHab-DuYQ_AUIDigB&amp;biw=1745&amp;bih=852" TargetMode="External"/><Relationship Id="rId3706" Type="http://schemas.openxmlformats.org/officeDocument/2006/relationships/hyperlink" Target="https://www.google.com/search?q=UEEBAI%20Handyh&#252;lle%20f&#252;r%20Samsung%20Galaxy%20S10%20Plus,%20Retro%20Geometrische%20Rei&#223;verschluss&amp;source=lnms&amp;tbm=isch&amp;sa=X&amp;ved=0ahUKEwiSn6nExoniAhUvQRUIHab-DuYQ_AUIDigB&amp;biw=1745&amp;bih=852" TargetMode="External"/><Relationship Id="rId627"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1257" Type="http://schemas.openxmlformats.org/officeDocument/2006/relationships/hyperlink" Target="https://www.google.com/search?q=ZIHNIC%20Bluetooth%20Over%20Ear%20Kopfh&#246;rer,%20Wireless%20Faltbares%20Stereo%20Headset,%20Kabellos&amp;source=lnms&amp;tbm=isch&amp;sa=X&amp;ved=0ahUKEwiSn6nExoniAhUvQRUIHab-DuYQ_AUIDigB&amp;biw=1745&amp;bih=852" TargetMode="External"/><Relationship Id="rId1671" Type="http://schemas.openxmlformats.org/officeDocument/2006/relationships/hyperlink" Target="https://www.google.com/search?q=Cargador%20r&#225;pido%20y%20Cable%20para%20Xiaomi%20Mi%2011T%20Pro/10T/10%20Lite/Note%2010%20Lite,%20Poco%20F3&amp;source=lnms&amp;tbm=isch&amp;sa=X&amp;ved=0ahUKEwiSn6nExoniAhUvQRUIHab-DuYQ_AUIDigB&amp;biw=1745&amp;bih=852" TargetMode="External"/><Relationship Id="rId230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2722" Type="http://schemas.openxmlformats.org/officeDocument/2006/relationships/hyperlink" Target="https://www.google.com/search?q=Duftkerze%20im%20Glas,%20K&#252;rbis%20Sojawachs%20Aromatherapie%20Kerze%20f&#252;r%20Raumduft,%20K&#252;rbis%20Dek&amp;source=lnms&amp;tbm=isch&amp;sa=X&amp;ved=0ahUKEwiSn6nExoniAhUvQRUIHab-DuYQ_AUIDigB&amp;biw=1745&amp;bih=852" TargetMode="External"/><Relationship Id="rId5878" Type="http://schemas.openxmlformats.org/officeDocument/2006/relationships/hyperlink" Target="https://www.google.com/search?q=MalsiPree%20Hundewasserflasche,%20auslaufsicherer%20tragbarer%20Welpenwasserspender%20mit%20&amp;source=lnms&amp;tbm=isch&amp;sa=X&amp;ved=0ahUKEwiSn6nExoniAhUvQRUIHab-DuYQ_AUIDigB&amp;biw=1745&amp;bih=852" TargetMode="External"/><Relationship Id="rId6929" Type="http://schemas.openxmlformats.org/officeDocument/2006/relationships/hyperlink" Target="https://www.google.com/search?q=CYDZ%20A32-A15%2010.8V%204400mAh%20Laptop%20Akku%20Replacement%20f&#252;r%20Medion%20Akoya%20E6201%20E6221%20&amp;source=lnms&amp;tbm=isch&amp;sa=X&amp;ved=0ahUKEwiSn6nExoniAhUvQRUIHab-DuYQ_AUIDigB&amp;biw=1745&amp;bih=852" TargetMode="External"/><Relationship Id="rId1324" Type="http://schemas.openxmlformats.org/officeDocument/2006/relationships/hyperlink" Target="https://www.google.com/search?q=Rat&#243;n%20Inal&#225;mbrico%20Bluetooth%20Recargable,%20Rat&#243;n%20Retroiluminado%20de%207%20Colores%20con%20Mi&amp;source=lnms&amp;tbm=isch&amp;sa=X&amp;ved=0ahUKEwiSn6nExoniAhUvQRUIHab-DuYQ_AUIDigB&amp;biw=1745&amp;bih=852" TargetMode="External"/><Relationship Id="rId4894"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45" Type="http://schemas.openxmlformats.org/officeDocument/2006/relationships/hyperlink" Target="https://www.google.com/search?q=SURPHY%20Silikon%20H&#252;lle%20Kompatibel%20mit%20iPhone%2013%20Pro%20Max%20H&#252;lle,iPhone%2013%20Pro%20Max%20H&#252;&amp;source=lnms&amp;tbm=isch&amp;sa=X&amp;ved=0ahUKEwiSn6nExoniAhUvQRUIHab-DuYQ_AUIDigB&amp;biw=1745&amp;bih=852" TargetMode="External"/><Relationship Id="rId30" Type="http://schemas.openxmlformats.org/officeDocument/2006/relationships/hyperlink" Target="https://www.google.com/search?q=LaaVoo%20Tape%20in%20Extensions%20Echthaar%2040cm%20Remy%20Extensions%20Echthaar%20Tape" TargetMode="External"/><Relationship Id="rId3496" Type="http://schemas.openxmlformats.org/officeDocument/2006/relationships/hyperlink" Target="https://www.google.com/search?q=Mochila%20T&#225;ctica%20Militar%20Mochilas%2025L%20Bolsa%20de%20Senderismo%20Trekking%20al%20Aire%20Libre%20&amp;source=lnms&amp;tbm=isch&amp;sa=X&amp;ved=0ahUKEwiSn6nExoniAhUvQRUIHab-DuYQ_AUIDigB&amp;biw=1745&amp;bih=852" TargetMode="External"/><Relationship Id="rId4547" Type="http://schemas.openxmlformats.org/officeDocument/2006/relationships/hyperlink" Target="https://www.google.com/search?q=YNMEacc%20Klar%20H&#252;lle%20Kompatibel%20mit%20iPhone%2012/iPhone%2012%20pro%20Handyh&#252;lle%20+%203%20St&#252;ck%20S&amp;source=lnms&amp;tbm=isch&amp;sa=X&amp;ved=0ahUKEwiSn6nExoniAhUvQRUIHab-DuYQ_AUIDigB&amp;biw=1745&amp;bih=852" TargetMode="External"/><Relationship Id="rId2098" Type="http://schemas.openxmlformats.org/officeDocument/2006/relationships/hyperlink" Target="https://www.google.com/search?q=OSXCAUES%20Solar%20laderegler%2010A%2012V/24V%20Automatische%20Identifizierung%20PWM%20Solarregl&amp;source=lnms&amp;tbm=isch&amp;sa=X&amp;ved=0ahUKEwiSn6nExoniAhUvQRUIHab-DuYQ_AUIDigB&amp;biw=1745&amp;bih=852" TargetMode="External"/><Relationship Id="rId3149" Type="http://schemas.openxmlformats.org/officeDocument/2006/relationships/hyperlink" Target="https://www.google.com/search?q=Lampadine%20H7%20LED%2012000LM,%20BEAMFLY%20Lampadina%20Fari%20Auto%2012V%206000K%20Luce%20Bianca%20Fort&amp;source=lnms&amp;tbm=isch&amp;sa=X&amp;ved=0ahUKEwiSn6nExoniAhUvQRUIHab-DuYQ_AUIDigB&amp;biw=1745&amp;bih=852" TargetMode="External"/><Relationship Id="rId3563" Type="http://schemas.openxmlformats.org/officeDocument/2006/relationships/hyperlink" Target="https://www.google.com/search?q=UEEBAI%20H&#252;lle%20f&#252;r%20Samsung%20Galaxy%20S21%20FE%205G,%209%20Kartenf&#228;che%20Retro%20Leder%20Geldb&#246;rse%20S&amp;source=lnms&amp;tbm=isch&amp;sa=X&amp;ved=0ahUKEwiSn6nExoniAhUvQRUIHab-DuYQ_AUIDigB&amp;biw=1745&amp;bih=852" TargetMode="External"/><Relationship Id="rId4961"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7020" Type="http://schemas.openxmlformats.org/officeDocument/2006/relationships/hyperlink" Target="https://www.google.com/search?q=seacosmo%20Samsung%20Galaxy%20S10%20H&#252;lle,%20Sto&#223;fest%20Cover%20S10%20360%20Grad%20vollschutz%20Handyh&amp;source=lnms&amp;tbm=isch&amp;sa=X&amp;ved=0ahUKEwiSn6nExoniAhUvQRUIHab-DuYQ_AUIDigB&amp;biw=1745&amp;bih=852" TargetMode="External"/><Relationship Id="rId484" Type="http://schemas.openxmlformats.org/officeDocument/2006/relationships/hyperlink" Target="https://www.google.com/search?q=Robot%20Patissier,%20Zuccie%208%20L%20Robot%20Cuisine,%201500W%20Robot%20P&#226;tissier%20avec%20Fouet,%20Bat&amp;source=lnms&amp;tbm=isch&amp;sa=X&amp;ved=0ahUKEwiSn6nExoniAhUvQRUIHab-DuYQ_AUIDigB&amp;biw=1745&amp;bih=852" TargetMode="External"/><Relationship Id="rId2165" Type="http://schemas.openxmlformats.org/officeDocument/2006/relationships/hyperlink" Target="https://www.google.com/search?q=5%20in%201%20Kabelloses%20Ladeger&#228;t,%20Magnetisches%20Drahtloses%20Ladestation%20f&#252;r%20iPhone%2013/1&amp;source=lnms&amp;tbm=isch&amp;sa=X&amp;ved=0ahUKEwiSn6nExoniAhUvQRUIHab-DuYQ_AUIDigB&amp;biw=1745&amp;bih=852" TargetMode="External"/><Relationship Id="rId3216" Type="http://schemas.openxmlformats.org/officeDocument/2006/relationships/hyperlink" Target="https://www.google.com/search?q=Massagepistole%20mit%20Ergonomischem%20Griff,%20Uplayteck%20Muskel%20Massageger&#228;t%20mit%2032%20Ges&amp;source=lnms&amp;tbm=isch&amp;sa=X&amp;ved=0ahUKEwiSn6nExoniAhUvQRUIHab-DuYQ_AUIDigB&amp;biw=1745&amp;bih=852" TargetMode="External"/><Relationship Id="rId4614" Type="http://schemas.openxmlformats.org/officeDocument/2006/relationships/hyperlink" Target="https://www.google.com/search?q=ESR%20HaloLock%20Pack%20Bater&#237;a%20MagSafe%20con%20Cable%20USB-C,%20Bater&#237;a%20inal&#225;mbrica%20de%205000%20m&amp;source=lnms&amp;tbm=isch&amp;sa=X&amp;ved=0ahUKEwiSn6nExoniAhUvQRUIHab-DuYQ_AUIDigB&amp;biw=1745&amp;bih=852" TargetMode="External"/><Relationship Id="rId137" Type="http://schemas.openxmlformats.org/officeDocument/2006/relationships/hyperlink" Target="https://www.google.com/search?q=SCL%203%20St&#252;ck,%20Schutzfolie%20f&#252;r%20Panzerglas%20f&#252;r%20Nokia%20X10%20Schutzfolie%20Nokia%20X20%20Panz&amp;source=lnms&amp;tbm=isch&amp;sa=X&amp;ved=0ahUKEwiSn6nExoniAhUvQRUIHab-DuYQ_AUIDigB&amp;biw=1745&amp;bih=852" TargetMode="External"/><Relationship Id="rId3630" Type="http://schemas.openxmlformats.org/officeDocument/2006/relationships/hyperlink" Target="https://www.google.com/search?q=Haojavo%206er%20Pack%20Hard%20PC%20Schutzh&#252;lle%20f&#252;r%20Apple%20Watch%20Serie%208%20Serie%207%2045mm,%20iWatc&amp;source=lnms&amp;tbm=isch&amp;sa=X&amp;ved=0ahUKEwiSn6nExoniAhUvQRUIHab-DuYQ_AUIDigB&amp;biw=1745&amp;bih=852" TargetMode="External"/><Relationship Id="rId6786" Type="http://schemas.openxmlformats.org/officeDocument/2006/relationships/hyperlink" Target="https://www.google.com/search?q=Casa%20Criceto%20Morbido,Cuccia%20per%20Animali%20Domestici,Con%20piccolo%20tappeto,Caldo%20Lett&amp;source=lnms&amp;tbm=isch&amp;sa=X&amp;ved=0ahUKEwiSn6nExoniAhUvQRUIHab-DuYQ_AUIDigB&amp;biw=1745&amp;bih=852" TargetMode="External"/><Relationship Id="rId7837"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551" Type="http://schemas.openxmlformats.org/officeDocument/2006/relationships/hyperlink" Target="https://www.google.com/search?q=Sonnenschutz%20Auto%20Frontscheibe,%20Schutz%20vor%20UV-Strahlen,%20faltbar,%20universal,%20f&#252;r%20&amp;source=lnms&amp;tbm=isch&amp;sa=X&amp;ved=0ahUKEwiSn6nExoniAhUvQRUIHab-DuYQ_AUIDigB&amp;biw=1745&amp;bih=852" TargetMode="External"/><Relationship Id="rId1181" Type="http://schemas.openxmlformats.org/officeDocument/2006/relationships/hyperlink" Target="https://www.google.com/search?q=SF%20Karabiner,%20Karabiner-Set%20Schnalle,%20Feder%20Rucksack%20Schnalle,%20Ring%20Clip%20Haken%20f&amp;source=lnms&amp;tbm=isch&amp;sa=X&amp;ved=0ahUKEwiSn6nExoniAhUvQRUIHab-DuYQ_AUIDigB&amp;biw=1745&amp;bih=852" TargetMode="External"/><Relationship Id="rId2232" Type="http://schemas.openxmlformats.org/officeDocument/2006/relationships/hyperlink" Target="https://www.google.com/search?q=LIVEHITOP%20Moscow%20Mule%20Copper%20Mug%20Set%20of%202%20PCS,%2019.5%20Oz%20Copper%20Cups%20with%20Jigger%20f&amp;source=lnms&amp;tbm=isch&amp;sa=X&amp;ved=0ahUKEwiSn6nExoniAhUvQRUIHab-DuYQ_AUIDigB&amp;biw=1745&amp;bih=852" TargetMode="External"/><Relationship Id="rId5388"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39" Type="http://schemas.openxmlformats.org/officeDocument/2006/relationships/hyperlink" Target="https://www.google.com/search?q=Motociclo%20CNC%20Aluminium%20Tappo%20del%20Serbatoio%20del%20Liquido%20del%20Freno%20Posteriore%20per&amp;source=lnms&amp;tbm=isch&amp;sa=X&amp;ved=0ahUKEwiSn6nExoniAhUvQRUIHab-DuYQ_AUIDigB&amp;biw=1745&amp;bih=852" TargetMode="External"/><Relationship Id="rId6853" Type="http://schemas.openxmlformats.org/officeDocument/2006/relationships/hyperlink" Target="https://www.google.com/search?q=500%20St&#252;cke%20Falsche%20N&#228;gel%20Tips,%20K&#252;nstliche%20N&#228;gel%20Acryl%20Fake%20N&#228;gel%20Tipps%20mit%20Nagel&amp;source=lnms&amp;tbm=isch&amp;sa=X&amp;ved=0ahUKEwiSn6nExoniAhUvQRUIHab-DuYQ_AUIDigB&amp;biw=1745&amp;bih=852" TargetMode="External"/><Relationship Id="rId20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1998" Type="http://schemas.openxmlformats.org/officeDocument/2006/relationships/hyperlink" Target="https://www.google.com/search?q=COODIO%20Handyh&#252;lle%20f&#252;r%20Samsung%20Galaxy%20S10%20Lite%20Handy%20H&#252;lle,%20Samsung%20Galaxy%20S10%20Li&amp;source=lnms&amp;tbm=isch&amp;sa=X&amp;ved=0ahUKEwiSn6nExoniAhUvQRUIHab-DuYQ_AUIDigB&amp;biw=1745&amp;bih=852" TargetMode="External"/><Relationship Id="rId5455" Type="http://schemas.openxmlformats.org/officeDocument/2006/relationships/hyperlink" Target="https://www.google.com/search?q=Weihnachtskugeln,Weihnachtskugeln%20Kunststoff%209%20St&#252;cke%206CM,Weihnachtskugeln%20Kunst&amp;source=lnms&amp;tbm=isch&amp;sa=X&amp;ved=0ahUKEwiSn6nExoniAhUvQRUIHab-DuYQ_AUIDigB&amp;biw=1745&amp;bih=852" TargetMode="External"/><Relationship Id="rId6506" Type="http://schemas.openxmlformats.org/officeDocument/2006/relationships/hyperlink" Target="https://www.google.com/search?q=Inntek%20Lot%20de%203%20Pinces%20de%20Serrage%20pour%20Tuyau%20en%20Nylon%20Flexible,%20Pinces%20&#224;%20Durite,&amp;source=lnms&amp;tbm=isch&amp;sa=X&amp;ved=0ahUKEwiSn6nExoniAhUvQRUIHab-DuYQ_AUIDigB&amp;biw=1745&amp;bih=852" TargetMode="External"/><Relationship Id="rId6920" Type="http://schemas.openxmlformats.org/officeDocument/2006/relationships/hyperlink" Target="https://www.google.com/search?q=CYDZ&#174;%2014.4V%205200mAh%20Ersetzen%20Laptop%20akku%20BTP-D9BM%20M10B1%20BTP-DDBM%20BTP-DFBM%20BTP-DE&amp;source=lnms&amp;tbm=isch&amp;sa=X&amp;ved=0ahUKEwiSn6nExoniAhUvQRUIHab-DuYQ_AUIDigB&amp;biw=1745&amp;bih=852" TargetMode="External"/><Relationship Id="rId4057" Type="http://schemas.openxmlformats.org/officeDocument/2006/relationships/hyperlink" Target="https://www.google.com/search?q=Bokaley%20FFP2%20Masken%20Kleine%20Gr&#246;&#223;e,%20CE%20Zertifiziert%20FFP2%20Masken%20Bunt%20Muster,%20Einze&amp;source=lnms&amp;tbm=isch&amp;sa=X&amp;ved=0ahUKEwiSn6nExoniAhUvQRUIHab-DuYQ_AUIDigB&amp;biw=1745&amp;bih=852" TargetMode="External"/><Relationship Id="rId4471" Type="http://schemas.openxmlformats.org/officeDocument/2006/relationships/hyperlink" Target="https://www.google.com/search?q=URAQT%20Flexo%20Led%20Escritorio,%20Lampara%20Lectura%20Pinza,%20Lampara%20Escritorio%20con%20Panel%20&amp;source=lnms&amp;tbm=isch&amp;sa=X&amp;ved=0ahUKEwiSn6nExoniAhUvQRUIHab-DuYQ_AUIDigB&amp;biw=1745&amp;bih=852" TargetMode="External"/><Relationship Id="rId5108" Type="http://schemas.openxmlformats.org/officeDocument/2006/relationships/hyperlink" Target="https://www.google.com/search?q=Nackenmassageger&#228;t,%20SHEON%20Intelligentes%20Schulter%20Nackenmassageger&#228;t%20mit%20W&#228;rmefun&amp;source=lnms&amp;tbm=isch&amp;sa=X&amp;ved=0ahUKEwiSn6nExoniAhUvQRUIHab-DuYQ_AUIDigB&amp;biw=1745&amp;bih=852" TargetMode="External"/><Relationship Id="rId5522"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3073" Type="http://schemas.openxmlformats.org/officeDocument/2006/relationships/hyperlink" Target="https://www.google.com/search?q=PGST%20Kabelloses%20Haus-Alarm-Set,%20Diebstahlsicherung,%20WiFi%20SMS,%20Diebstahlsicherung&amp;source=lnms&amp;tbm=isch&amp;sa=X&amp;ved=0ahUKEwiSn6nExoniAhUvQRUIHab-DuYQ_AUIDigB&amp;biw=1745&amp;bih=852" TargetMode="External"/><Relationship Id="rId4124" Type="http://schemas.openxmlformats.org/officeDocument/2006/relationships/hyperlink" Target="https://www.google.com/search?q=Upeak%2020mm%20Nylon%20Armband%20f&#252;r%20Samsung%20Galaxy%20Watch%205/Glaxy%20Watch%205%20Pro%2045mm/Galax&amp;source=lnms&amp;tbm=isch&amp;sa=X&amp;ved=0ahUKEwiSn6nExoniAhUvQRUIHab-DuYQ_AUIDigB&amp;biw=1745&amp;bih=852" TargetMode="External"/><Relationship Id="rId7694" Type="http://schemas.openxmlformats.org/officeDocument/2006/relationships/hyperlink" Target="https://www.google.com/search?q=GMEKA%20Unterbauleuchte%20k&#252;che%20140%20LEDs,%20280lm%20Schrankbeleuchtung%20Nachtlicht%20mit%20Be&amp;source=lnms&amp;tbm=isch&amp;sa=X&amp;ved=0ahUKEwiSn6nExoniAhUvQRUIHab-DuYQ_AUIDigB&amp;biw=1745&amp;bih=852" TargetMode="External"/><Relationship Id="rId1718" Type="http://schemas.openxmlformats.org/officeDocument/2006/relationships/hyperlink" Target="https://www.google.com/search?q=Digital%20Satfinder%20-%20Satelitenfinder%20Finder%20V8%20HD%20Sat%20Messger&#228;te%20mit%20Satellitener&amp;source=lnms&amp;tbm=isch&amp;sa=X&amp;ved=0ahUKEwiSn6nExoniAhUvQRUIHab-DuYQ_AUIDigB&amp;biw=1745&amp;bih=852" TargetMode="External"/><Relationship Id="rId3140" Type="http://schemas.openxmlformats.org/officeDocument/2006/relationships/hyperlink" Target="https://www.google.com/search?q=Nebelscheinwerfergitter%20f&#252;r%20C4%202004-2008,%20Paar%20ABS-Frontsto&#223;stangen-Nebelscheinw&amp;source=lnms&amp;tbm=isch&amp;sa=X&amp;ved=0ahUKEwiSn6nExoniAhUvQRUIHab-DuYQ_AUIDigB&amp;biw=1745&amp;bih=852" TargetMode="External"/><Relationship Id="rId6296" Type="http://schemas.openxmlformats.org/officeDocument/2006/relationships/hyperlink" Target="https://www.google.com/search?q=Victoria%20Beauty%20-%20Color%20Shampoo%20f&#252;r%20coloriertes%20Haar%20mit%20Keratin,%20&#1058;&#246;nungsw&#228;sche,&amp;source=lnms&amp;tbm=isch&amp;sa=X&amp;ved=0ahUKEwiSn6nExoniAhUvQRUIHab-DuYQ_AUIDigB&amp;biw=1745&amp;bih=852" TargetMode="External"/><Relationship Id="rId7347" Type="http://schemas.openxmlformats.org/officeDocument/2006/relationships/hyperlink" Target="https://www.google.com/search?q=PATONA%203in1%20Ladeger&#228;t%20passend%20f&#252;r%20Canon%20LP-E8%20Akkus%20kompatibel%20mit%20Canon%20EOS%20550&amp;source=lnms&amp;tbm=isch&amp;sa=X&amp;ved=0ahUKEwiSn6nExoniAhUvQRUIHab-DuYQ_AUIDigB&amp;biw=1745&amp;bih=852" TargetMode="External"/><Relationship Id="rId7761" Type="http://schemas.openxmlformats.org/officeDocument/2006/relationships/hyperlink" Target="https://www.google.com/search?q=Oterri%20Multifunktionales%20Schreibtischunterlage,%20Mauspad%2080x40cm%20aus%20PU-Leder,%20Ru&amp;source=lnms&amp;tbm=isch&amp;sa=X&amp;ved=0ahUKEwiSn6nExoniAhUvQRUIHab-DuYQ_AUIDigB&amp;biw=1745&amp;bih=852" TargetMode="External"/><Relationship Id="rId3957" Type="http://schemas.openxmlformats.org/officeDocument/2006/relationships/hyperlink" Target="https://www.google.com/search?q=VANBAR%20Elektrische%20Heizdecke,%20USB%20W&#228;rmedecke%20Heizdecke%20Large%20Wrap%20Shawl%20mit%20Zip%20&amp;source=lnms&amp;tbm=isch&amp;sa=X&amp;ved=0ahUKEwiSn6nExoniAhUvQRUIHab-DuYQ_AUIDigB&amp;biw=1745&amp;bih=852" TargetMode="External"/><Relationship Id="rId6363"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7414" Type="http://schemas.openxmlformats.org/officeDocument/2006/relationships/hyperlink" Target="https://www.google.com/search?q=STAHLSEILSCHLOSS%20SCHWARZ%20200MM&amp;source=lnms&amp;tbm=isch&amp;sa=X&amp;ved=0ahUKEwiSn6nExoniAhUvQRUIHab-DuYQ_AUIDigB&amp;biw=1745&amp;bih=852" TargetMode="External"/><Relationship Id="rId878" Type="http://schemas.openxmlformats.org/officeDocument/2006/relationships/hyperlink" Target="https://www.google.com/search?q=Cabin%20Max%20Anode%2030L%2045x36x20%20cm%20Handgep&#228;ck%20Koffer%20&#8211;%20leicht,%20Hartschale,%204%20R&#228;der,&amp;source=lnms&amp;tbm=isch&amp;sa=X&amp;ved=0ahUKEwiSn6nExoniAhUvQRUIHab-DuYQ_AUIDigB&amp;biw=1745&amp;bih=852" TargetMode="External"/><Relationship Id="rId2559" Type="http://schemas.openxmlformats.org/officeDocument/2006/relationships/hyperlink" Target="https://www.google.com/search?q=YHX-OU%206.67%22%20Schwarz%20Display%20F&#252;r%20Honor%2050%20Lite%20LCD%20Display%20Touchscreen%20Ersatz%20Bi&amp;source=lnms&amp;tbm=isch&amp;sa=X&amp;ved=0ahUKEwiSn6nExoniAhUvQRUIHab-DuYQ_AUIDigB&amp;biw=1745&amp;bih=852" TargetMode="External"/><Relationship Id="rId2973"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6016" Type="http://schemas.openxmlformats.org/officeDocument/2006/relationships/hyperlink" Target="https://www.google.com/search?q=AIMEILI%2010ml%20Clear%20Builder%20Gel%202%20in%201%20Nail%20Extension%20Builder%20Base%20Gel%20Soak%20Off%20U&amp;source=lnms&amp;tbm=isch&amp;sa=X&amp;ved=0ahUKEwiSn6nExoniAhUvQRUIHab-DuYQ_AUIDigB&amp;biw=1745&amp;bih=852" TargetMode="External"/><Relationship Id="rId6430" Type="http://schemas.openxmlformats.org/officeDocument/2006/relationships/hyperlink" Target="https://www.google.com/search?q=Bluetooth%20Kopfh&#246;rer%20In%20Ear,Sontinh%20CoolBuds2&#12304;Upgrade%202021&#12305;%20Stilvollere%20Wireless%20&amp;source=lnms&amp;tbm=isch&amp;sa=X&amp;ved=0ahUKEwiSn6nExoniAhUvQRUIHab-DuYQ_AUIDigB&amp;biw=1745&amp;bih=852" TargetMode="External"/><Relationship Id="rId945" Type="http://schemas.openxmlformats.org/officeDocument/2006/relationships/hyperlink" Target="https://www.google.com/search?q=Centrifugeuse%20Fruits%20et%20Legumes%202021%20Am&#233;lior&#233;,%20800W%20Centrifugeuse%20Extracteur%20de%20&amp;source=lnms&amp;tbm=isch&amp;sa=X&amp;ved=0ahUKEwiSn6nExoniAhUvQRUIHab-DuYQ_AUIDigB&amp;biw=1745&amp;bih=852" TargetMode="External"/><Relationship Id="rId1575" Type="http://schemas.openxmlformats.org/officeDocument/2006/relationships/hyperlink" Target="https://www.google.com/search?q=Suptek%20Soporte%20TV%20Techo%20para%2026-55%20Pulgadas%20TV,%20Altura%20Ajustable%2043-70cm,%20para%20S&amp;source=lnms&amp;tbm=isch&amp;sa=X&amp;ved=0ahUKEwiSn6nExoniAhUvQRUIHab-DuYQ_AUIDigB&amp;biw=1745&amp;bih=852" TargetMode="External"/><Relationship Id="rId2626" Type="http://schemas.openxmlformats.org/officeDocument/2006/relationships/hyperlink" Target="https://www.google.com/search?q=Hinyx%20Kabelloses%20Auto%20Ladeger&#228;t,%20Qi%2010W%20Schnellladung%20Automatisches%20Spannen%20Auto&amp;source=lnms&amp;tbm=isch&amp;sa=X&amp;ved=0ahUKEwiSn6nExoniAhUvQRUIHab-DuYQ_AUIDigB&amp;biw=1745&amp;bih=852" TargetMode="External"/><Relationship Id="rId5032" Type="http://schemas.openxmlformats.org/officeDocument/2006/relationships/hyperlink" Target="https://www.google.com/search?q=ShowEv%20Tesla%20Model%203%20&amp;%20S%20Bo&#238;te%20de%20rangement%20en%20silicone%20pour%202&#232;me%20rang&#233;e%20de%20si&#232;g&amp;source=lnms&amp;tbm=isch&amp;sa=X&amp;ved=0ahUKEwiSn6nExoniAhUvQRUIHab-DuYQ_AUIDigB&amp;biw=1745&amp;bih=852" TargetMode="External"/><Relationship Id="rId1228" Type="http://schemas.openxmlformats.org/officeDocument/2006/relationships/hyperlink" Target="https://www.google.com/search?q=Funda%20con%20Teclado%20para%20iPad%20Air%205/4a%20generaci&#243;n%2010.9%20Pulgada%202022/2020%20,%20Cubiert&amp;source=lnms&amp;tbm=isch&amp;sa=X&amp;ved=0ahUKEwiSn6nExoniAhUvQRUIHab-DuYQ_AUIDigB&amp;biw=1745&amp;bih=852" TargetMode="External"/><Relationship Id="rId4798" Type="http://schemas.openxmlformats.org/officeDocument/2006/relationships/hyperlink" Target="https://www.google.com/search?q=Fullmosa%20Armband%20Kompatibel%20mit%20Apple%20Watch%2042/44/45/49mm,%20Silikon%20Ersatzarmband&amp;source=lnms&amp;tbm=isch&amp;sa=X&amp;ved=0ahUKEwiSn6nExoniAhUvQRUIHab-DuYQ_AUIDigB&amp;biw=1745&amp;bih=852" TargetMode="External"/><Relationship Id="rId1642" Type="http://schemas.openxmlformats.org/officeDocument/2006/relationships/hyperlink" Target="https://www.google.com/search?q=NIYPS%20Webcam%20PC%20con%20Microfono%20y%20Anillo%20de%20Luz,%20Camara%20Web%201080p%20con%20Tapa%20y%20Tripo&amp;source=lnms&amp;tbm=isch&amp;sa=X&amp;ved=0ahUKEwiSn6nExoniAhUvQRUIHab-DuYQ_AUIDigB&amp;biw=1745&amp;bih=852" TargetMode="External"/><Relationship Id="rId5849" Type="http://schemas.openxmlformats.org/officeDocument/2006/relationships/hyperlink" Target="https://www.google.com/search?q=%5b3%20St&#252;cke%5dSolar%20Lichterkette%20Aussen,%20Peasur%203x12M%20120%20LED%20Solarlichterkette%20Au&#223;e&amp;source=lnms&amp;tbm=isch&amp;sa=X&amp;ved=0ahUKEwiSn6nExoniAhUvQRUIHab-DuYQ_AUIDigB&amp;biw=1745&amp;bih=852" TargetMode="External"/><Relationship Id="rId7271" Type="http://schemas.openxmlformats.org/officeDocument/2006/relationships/hyperlink" Target="https://www.google.com/search?q=Turnart%20Lenkradschloss%20mit%205-Stelligen%20Code%20Entriegelt%20100000%20Arten%20Von%20Code%20Kom&amp;source=lnms&amp;tbm=isch&amp;sa=X&amp;ved=0ahUKEwiSn6nExoniAhUvQRUIHab-DuYQ_AUIDigB&amp;biw=1745&amp;bih=852" TargetMode="External"/><Relationship Id="rId4865" Type="http://schemas.openxmlformats.org/officeDocument/2006/relationships/hyperlink" Target="https://www.google.com/search?q=Fowecelt%203%20St&#252;ck%20Pommes-Frites-Becherhalter%20Auto%20Saucenhalter%20Auto%20Pommes%20Halter&amp;source=lnms&amp;tbm=isch&amp;sa=X&amp;ved=0ahUKEwiSn6nExoniAhUvQRUIHab-DuYQ_AUIDigB&amp;biw=1745&amp;bih=852" TargetMode="External"/><Relationship Id="rId5916" Type="http://schemas.openxmlformats.org/officeDocument/2006/relationships/hyperlink" Target="https://www.google.com/search?q=AIMEILI%206%20St&#252;ck%20Gel%20Nagellack%20Set%202%20in%201%20Builder%20Base%20Gel%20F&#252;r%20N&#228;gel%20Set%20UV%20LED%20G&amp;source=lnms&amp;tbm=isch&amp;sa=X&amp;ved=0ahUKEwiSn6nExoniAhUvQRUIHab-DuYQ_AUIDigB&amp;biw=1745&amp;bih=852" TargetMode="External"/><Relationship Id="rId388" Type="http://schemas.openxmlformats.org/officeDocument/2006/relationships/hyperlink" Target="https://www.google.com/search?q=FINPAC%20Tablet%20St&#228;nder%20Halterung,%20Verstellbare%20360&#176;-drehbar%20Stabiler%20Tisch%20Tablet&amp;source=lnms&amp;tbm=isch&amp;sa=X&amp;ved=0ahUKEwiSn6nExoniAhUvQRUIHab-DuYQ_AUIDigB&amp;biw=1745&amp;bih=852" TargetMode="External"/><Relationship Id="rId2069" Type="http://schemas.openxmlformats.org/officeDocument/2006/relationships/hyperlink" Target="https://www.google.com/search?q=JJC%20Speicherkarten%20Aufbewahrung%20f&#252;r%206%20SD%20Karte%20und%202%20Slots%20f&#252;r%20Canon%20LP-E6%20LP-E8&amp;source=lnms&amp;tbm=isch&amp;sa=X&amp;ved=0ahUKEwiSn6nExoniAhUvQRUIHab-DuYQ_AUIDigB&amp;biw=1745&amp;bih=852" TargetMode="External"/><Relationship Id="rId3467" Type="http://schemas.openxmlformats.org/officeDocument/2006/relationships/hyperlink" Target="https://www.google.com/search?q=GCBIG%20Smartwatch%20Herren%20Damen,%201,69%20Zoll%20Touchscreen%20Fitness%20Tracker%20mit%20Pulsuhr&amp;source=lnms&amp;tbm=isch&amp;sa=X&amp;ved=0ahUKEwiSn6nExoniAhUvQRUIHab-DuYQ_AUIDigB&amp;biw=1745&amp;bih=852" TargetMode="External"/><Relationship Id="rId3881" Type="http://schemas.openxmlformats.org/officeDocument/2006/relationships/hyperlink" Target="https://www.google.com/search?q=AFARER%20Einfache%20Art%20Brieftasche%20Handyh&#252;lle%20Kompatibel%20mit%20Samsung%20Galaxy%20S20%20FE/&amp;source=lnms&amp;tbm=isch&amp;sa=X&amp;ved=0ahUKEwiSn6nExoniAhUvQRUIHab-DuYQ_AUIDigB&amp;biw=1745&amp;bih=852" TargetMode="External"/><Relationship Id="rId4518" Type="http://schemas.openxmlformats.org/officeDocument/2006/relationships/hyperlink" Target="https://www.google.com/search?q=URAQT%20L&#225;mpara%20de%20Luz%20de%20Matr&#237;cula,%2012V%20Luz%20de%20Matr&#237;cula%2024%20LEDs%203528-SMD%20Canbus,&amp;source=lnms&amp;tbm=isch&amp;sa=X&amp;ved=0ahUKEwiSn6nExoniAhUvQRUIHab-DuYQ_AUIDigB&amp;biw=1745&amp;bih=852" TargetMode="External"/><Relationship Id="rId4932"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2483" Type="http://schemas.openxmlformats.org/officeDocument/2006/relationships/hyperlink" Target="https://www.google.com/search?q=Game%20Controller%20Wired,%20Gamepad%20mit%20Dual%20Vibration%20PC%20Gaming%20Controller%20f&#252;r%20PS3,%20&amp;source=lnms&amp;tbm=isch&amp;sa=X&amp;ved=0ahUKEwiSn6nExoniAhUvQRUIHab-DuYQ_AUIDigB&amp;biw=1745&amp;bih=852" TargetMode="External"/><Relationship Id="rId3534" Type="http://schemas.openxmlformats.org/officeDocument/2006/relationships/hyperlink" Target="https://www.google.com/search?q=%5b12%20St&#252;ck%5d%20Schutzh&#252;lle%20f&#252;r%20Apple%20Watch%2045MM,%20Haojavo%20H&#252;lle%20Geh&#228;use%20Hart%20Schutz%20u&amp;source=lnms&amp;tbm=isch&amp;sa=X&amp;ved=0ahUKEwiSn6nExoniAhUvQRUIHab-DuYQ_AUIDigB&amp;biw=1745&amp;bih=852" TargetMode="External"/><Relationship Id="rId455" Type="http://schemas.openxmlformats.org/officeDocument/2006/relationships/hyperlink" Target="https://www.google.com/search?q=K&#252;hlmatte%20f&#252;r%20Hunde,%20rutschfest%20und%20Weich%20Selbstk&#252;hlende%20Matte,%20Ganzj&#228;hrig%20Verwe&amp;source=lnms&amp;tbm=isch&amp;sa=X&amp;ved=0ahUKEwiSn6nExoniAhUvQRUIHab-DuYQ_AUIDigB&amp;biw=1745&amp;bih=852" TargetMode="External"/><Relationship Id="rId1085" Type="http://schemas.openxmlformats.org/officeDocument/2006/relationships/hyperlink" Target="https://www.google.com/search?q=Punvot%20Solar%20Schwimmende,%20Solar%20Schwimmkugel%20Solar%20Teichbeleuchtung%20Pool%20Licht%20W&amp;source=lnms&amp;tbm=isch&amp;sa=X&amp;ved=0ahUKEwiSn6nExoniAhUvQRUIHab-DuYQ_AUIDigB&amp;biw=1745&amp;bih=852" TargetMode="External"/><Relationship Id="rId2136" Type="http://schemas.openxmlformats.org/officeDocument/2006/relationships/hyperlink" Target="https://www.google.com/search?q=LED-Streifen,%20ALED%20LIGHT%2044Key%20Controller%20&amp;%20Fernbedienung%20ideal%20f&#252;r%20LED-Lichterk&amp;source=lnms&amp;tbm=isch&amp;sa=X&amp;ved=0ahUKEwiSn6nExoniAhUvQRUIHab-DuYQ_AUIDigB&amp;biw=1745&amp;bih=852" TargetMode="External"/><Relationship Id="rId2550"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3601" Type="http://schemas.openxmlformats.org/officeDocument/2006/relationships/hyperlink" Target="https://www.google.com/search?q=UEEBAI%20H&#252;lle%20f&#252;r%20Samsung%20Galaxy%20S20%20FE%205G,%20Vintage%20Rei&#223;verschluss%20Handyh&#252;lle%20PU%20&amp;source=lnms&amp;tbm=isch&amp;sa=X&amp;ved=0ahUKEwiSn6nExoniAhUvQRUIHab-DuYQ_AUIDigB&amp;biw=1745&amp;bih=852" TargetMode="External"/><Relationship Id="rId6757"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7808" Type="http://schemas.openxmlformats.org/officeDocument/2006/relationships/hyperlink" Target="https://www.google.com/search?q=YNMEacc%20Cover%20per%20Samsung%20Galaxy%20A12/%20Samsung%20M12%20con%203%20Pezzi%20Pellicola%20Protetti&amp;source=lnms&amp;tbm=isch&amp;sa=X&amp;ved=0ahUKEwiSn6nExoniAhUvQRUIHab-DuYQ_AUIDigB&amp;biw=1745&amp;bih=852" TargetMode="External"/><Relationship Id="rId108" Type="http://schemas.openxmlformats.org/officeDocument/2006/relationships/hyperlink" Target="https://www.google.com/search?q=Lampe%20&#224;%20Suspension,%20lumi&#232;res%20de%20No&#235;l%2010%20LED%20int&#233;gr&#233;es%20avec%20Ventouse%20en%20PVC,%20lumi&amp;source=lnms&amp;tbm=isch&amp;sa=X&amp;ved=0ahUKEwiSn6nExoniAhUvQRUIHab-DuYQ_AUIDigB&amp;biw=1745&amp;bih=852" TargetMode="External"/><Relationship Id="rId522"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1152" Type="http://schemas.openxmlformats.org/officeDocument/2006/relationships/hyperlink" Target="https://www.google.com/search?q=Somfy%201870880%20-%20Keygo%20io%20Fernbedienung%20|%20zur%20Steuerung%20von%20bis%20zu%204%20Garagentormo&amp;source=lnms&amp;tbm=isch&amp;sa=X&amp;ved=0ahUKEwiSn6nExoniAhUvQRUIHab-DuYQ_AUIDigB&amp;biw=1745&amp;bih=852" TargetMode="External"/><Relationship Id="rId2203" Type="http://schemas.openxmlformats.org/officeDocument/2006/relationships/hyperlink" Target="https://www.google.com/search?q=Lightess%20LED%20Wandleuchte%20Innen,%20Batteriebetrieben,%20Dimmbare%20Wandleuchte%20Aufladba&amp;source=lnms&amp;tbm=isch&amp;sa=X&amp;ved=0ahUKEwiSn6nExoniAhUvQRUIHab-DuYQ_AUIDigB&amp;biw=1745&amp;bih=852" TargetMode="External"/><Relationship Id="rId5359"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5773"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4375" Type="http://schemas.openxmlformats.org/officeDocument/2006/relationships/hyperlink" Target="https://www.google.com/search?q=Vinteky%20Duschregal%20zum%20H&#228;ngen,%20Duschablage%20ohne%20Bohren%20der%20Duschwand%20Badregal%20Ba&amp;source=lnms&amp;tbm=isch&amp;sa=X&amp;ved=0ahUKEwiSn6nExoniAhUvQRUIHab-DuYQ_AUIDigB&amp;biw=1745&amp;bih=852" TargetMode="External"/><Relationship Id="rId5426"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6824" Type="http://schemas.openxmlformats.org/officeDocument/2006/relationships/hyperlink" Target="https://www.google.com/search?q=MOKRMA%20Fidget%20Toy,%20Push%20Pop%20Bubble%20Fidget%20Sensory%20Toy%20Fidget%20Pack%20lindert%20Stress&amp;source=lnms&amp;tbm=isch&amp;sa=X&amp;ved=0ahUKEwiSn6nExoniAhUvQRUIHab-DuYQ_AUIDigB&amp;biw=1745&amp;bih=852" TargetMode="External"/><Relationship Id="rId1969"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4028"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5840" Type="http://schemas.openxmlformats.org/officeDocument/2006/relationships/hyperlink" Target="https://www.google.com/search?q=ORSIFOW%20Multifunktions%20Taschenmesser,%2016%20in%201%20Multitool%20Taschenwerkzeug%20mit%20Zang&amp;source=lnms&amp;tbm=isch&amp;sa=X&amp;ved=0ahUKEwiSn6nExoniAhUvQRUIHab-DuYQ_AUIDigB&amp;biw=1745&amp;bih=852" TargetMode="External"/><Relationship Id="rId3391"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42" Type="http://schemas.openxmlformats.org/officeDocument/2006/relationships/hyperlink" Target="https://www.google.com/search?q=150St&#252;ck%20Wiederverwendbaren%20PlastikBesteck%20Set,BPA%20Frei,Hat%20Den%20LFGB%20Lebensmitte&amp;source=lnms&amp;tbm=isch&amp;sa=X&amp;ved=0ahUKEwiSn6nExoniAhUvQRUIHab-DuYQ_AUIDigB&amp;biw=1745&amp;bih=852" TargetMode="External"/><Relationship Id="rId7598" Type="http://schemas.openxmlformats.org/officeDocument/2006/relationships/hyperlink" Target="https://www.google.com/search?q=Lockenstab%20set%205%20in%201%20mit%203%20F&#228;sser,%20Chugod%20Lockenst&#228;be%20mit%20Keramikbeschichtung%20L&amp;source=lnms&amp;tbm=isch&amp;sa=X&amp;ved=0ahUKEwiSn6nExoniAhUvQRUIHab-DuYQ_AUIDigB&amp;biw=1745&amp;bih=852" TargetMode="External"/><Relationship Id="rId3044" Type="http://schemas.openxmlformats.org/officeDocument/2006/relationships/hyperlink" Target="https://www.google.com/search?q=f&#252;r%20B&#252;ro,%20zu%20Hause,%20Reisen,%20Wei&#223;&amp;source=lnms&amp;tbm=isch&amp;sa=X&amp;ved=0ahUKEwiSn6nExoniAhUvQRUIHab-DuYQ_AUIDigB&amp;biw=1745&amp;bih=852" TargetMode="External"/><Relationship Id="rId7665"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2060" Type="http://schemas.openxmlformats.org/officeDocument/2006/relationships/hyperlink" Target="https://www.google.com/search?q=JJC%20Speicherkarten%20Schutzbox%20f&#252;r%203%20XQD%20Karten%20und%202%20Slots%20Kompatibel%20mit%20Nikon%20E&amp;source=lnms&amp;tbm=isch&amp;sa=X&amp;ved=0ahUKEwiSn6nExoniAhUvQRUIHab-DuYQ_AUIDigB&amp;biw=1745&amp;bih=852" TargetMode="External"/><Relationship Id="rId3111" Type="http://schemas.openxmlformats.org/officeDocument/2006/relationships/hyperlink" Target="https://www.google.com/search?q=Seniorenhandy%20ohne%20Vertrag%20mit%20gro&#223;en%20Tasten%202,3%20Zoll,Ukuu%20GSM%20Tastenhandy%20Dual%20&amp;source=lnms&amp;tbm=isch&amp;sa=X&amp;ved=0ahUKEwiSn6nExoniAhUvQRUIHab-DuYQ_AUIDigB&amp;biw=1745&amp;bih=852" TargetMode="External"/><Relationship Id="rId6267" Type="http://schemas.openxmlformats.org/officeDocument/2006/relationships/hyperlink" Target="https://www.google.com/search?q=Hamster%20Spielzeug,Sprechendes%20und%20Wiederholendes%20Lustiges%20Kinder%20Stofftier,Pl&#252;sc&amp;source=lnms&amp;tbm=isch&amp;sa=X&amp;ved=0ahUKEwiSn6nExoniAhUvQRUIHab-DuYQ_AUIDigB&amp;biw=1745&amp;bih=852" TargetMode="External"/><Relationship Id="rId6681" Type="http://schemas.openxmlformats.org/officeDocument/2006/relationships/hyperlink" Target="https://www.google.com/search?q=RAIN%20QUEEN%20Silikon%20Backformen%20Set%20Silikon%20Kuchenform%20Kastenform,%20Obstbodenform,%20&amp;source=lnms&amp;tbm=isch&amp;sa=X&amp;ved=0ahUKEwiSn6nExoniAhUvQRUIHab-DuYQ_AUIDigB&amp;biw=1745&amp;bih=852" TargetMode="External"/><Relationship Id="rId7318" Type="http://schemas.openxmlformats.org/officeDocument/2006/relationships/hyperlink" Target="https://www.google.com/search?q=YYV%20PC%20Lautsprecher,%20Wired%20Computer%20Lautsprecher%20f&#252;r%20Desktop/Laptop/Notebook,%20Mi&amp;source=lnms&amp;tbm=isch&amp;sa=X&amp;ved=0ahUKEwiSn6nExoniAhUvQRUIHab-DuYQ_AUIDigB&amp;biw=1745&amp;bih=852" TargetMode="External"/><Relationship Id="rId7732" Type="http://schemas.openxmlformats.org/officeDocument/2006/relationships/hyperlink" Target="https://www.google.com/search?q=Laptop%20St&#228;nder,%20Multi%20Mode%20H&#246;henverstellbarer%20Laptop%20St&#228;nder,%20Ausblendbar%20Laptop&amp;source=lnms&amp;tbm=isch&amp;sa=X&amp;ved=0ahUKEwiSn6nExoniAhUvQRUIHab-DuYQ_AUIDigB&amp;biw=1745&amp;bih=852" TargetMode="External"/><Relationship Id="rId2877" Type="http://schemas.openxmlformats.org/officeDocument/2006/relationships/hyperlink" Target="https://www.google.com/search?q=Eightwood%20Autoantenne%20Auto%20Antenne%20FM%20DAB%20Dachantenne%20Auto%202%20St&#252;ck%206,5cm%20Mini%20Au&amp;source=lnms&amp;tbm=isch&amp;sa=X&amp;ved=0ahUKEwiSn6nExoniAhUvQRUIHab-DuYQ_AUIDigB&amp;biw=1745&amp;bih=852" TargetMode="External"/><Relationship Id="rId5283" Type="http://schemas.openxmlformats.org/officeDocument/2006/relationships/hyperlink" Target="https://www.google.com/search?q=Nappe%20de%20d&#233;coration%20d'halloween,%20274%20x%20137%20cm%20Halloween%20Nappe,%20d&#233;coration%20de%20f&#234;t&amp;source=lnms&amp;tbm=isch&amp;sa=X&amp;ved=0ahUKEwiSn6nExoniAhUvQRUIHab-DuYQ_AUIDigB&amp;biw=1745&amp;bih=852" TargetMode="External"/><Relationship Id="rId6334" Type="http://schemas.openxmlformats.org/officeDocument/2006/relationships/hyperlink" Target="https://www.google.com/search?q=Ikziwreo-Cover%20Per%20Xiaomi%20Redmi%20Note%2011T%205G/Xiaomi%20Poco%20M4%20Pro%205G%20%5b2X%20Pellicola%20&amp;source=lnms&amp;tbm=isch&amp;sa=X&amp;ved=0ahUKEwiSn6nExoniAhUvQRUIHab-DuYQ_AUIDigB&amp;biw=1745&amp;bih=852" TargetMode="External"/><Relationship Id="rId849" Type="http://schemas.openxmlformats.org/officeDocument/2006/relationships/hyperlink" Target="https://www.google.com/search?q=500%20St&#252;ck%20Acryl%20Falsche%20K&#252;nstliche%20N&#228;gel%20Tips,%20Transparent%20Kunst%20Gef&#228;lschte%20N&#228;ge&amp;source=lnms&amp;tbm=isch&amp;sa=X&amp;ved=0ahUKEwiSn6nExoniAhUvQRUIHab-DuYQ_AUIDigB&amp;biw=1745&amp;bih=852" TargetMode="External"/><Relationship Id="rId1479" Type="http://schemas.openxmlformats.org/officeDocument/2006/relationships/hyperlink" Target="https://www.google.com/search?q=FiiO%20Q3%20Amplificador%20de%20auriculares%20Amplificador%20de%20alta%20resoluci&#243;n%20DAC%20DSD512%20p&amp;source=lnms&amp;tbm=isch&amp;sa=X&amp;ved=0ahUKEwiSn6nExoniAhUvQRUIHab-DuYQ_AUIDigB&amp;biw=1745&amp;bih=852" TargetMode="External"/><Relationship Id="rId3928" Type="http://schemas.openxmlformats.org/officeDocument/2006/relationships/hyperlink" Target="https://www.google.com/search?q=ivoler%20%5b2%20Unidades%5d%20Funda%20para%20Apple%20Watch%2042mm%20Series%203/2,%20Protector%20de%20Pantall&amp;source=lnms&amp;tbm=isch&amp;sa=X&amp;ved=0ahUKEwiSn6nExoniAhUvQRUIHab-DuYQ_AUIDigB&amp;biw=1745&amp;bih=852" TargetMode="External"/><Relationship Id="rId5350" Type="http://schemas.openxmlformats.org/officeDocument/2006/relationships/hyperlink" Target="https://www.google.com/search?q=Amazon%20Brand%20-%20Eono%20Handyhalterung%20Auto,%20kfz%20Handy%20Halterung%20L&#252;ftung%20360&#176;%20Drehba&amp;source=lnms&amp;tbm=isch&amp;sa=X&amp;ved=0ahUKEwiSn6nExoniAhUvQRUIHab-DuYQ_AUIDigB&amp;biw=1745&amp;bih=852" TargetMode="External"/><Relationship Id="rId6401" Type="http://schemas.openxmlformats.org/officeDocument/2006/relationships/hyperlink" Target="https://www.google.com/search?q=VacLife%20Luftkompressor,%20DC12V%20tragbarer%20Kompressor,%20Autoreifenpumpe%20mit%20LED-Lich&amp;source=lnms&amp;tbm=isch&amp;sa=X&amp;ved=0ahUKEwiSn6nExoniAhUvQRUIHab-DuYQ_AUIDigB&amp;biw=1745&amp;bih=852" TargetMode="External"/><Relationship Id="rId1893" Type="http://schemas.openxmlformats.org/officeDocument/2006/relationships/hyperlink" Target="https://www.google.com/search?q=Fullmosa%20Uhrenarmband%2020mm%20f&#252;r%20Samsung%20Gear%20S2%20Classic/Samsung%2042mm%2040mm/Huawei%20&amp;source=lnms&amp;tbm=isch&amp;sa=X&amp;ved=0ahUKEwiSn6nExoniAhUvQRUIHab-DuYQ_AUIDigB&amp;biw=1745&amp;bih=852" TargetMode="External"/><Relationship Id="rId2944" Type="http://schemas.openxmlformats.org/officeDocument/2006/relationships/hyperlink" Target="https://www.google.com/search?q=AROYI%20Redmi%20Note%209%20H&#252;lle%20360%20Grad%20Handyh&#252;lle,%20Silikon%20Crystal%20Full%20Schutz%20Cover%20&amp;source=lnms&amp;tbm=isch&amp;sa=X&amp;ved=0ahUKEwiSn6nExoniAhUvQRUIHab-DuYQ_AUIDigB&amp;biw=1745&amp;bih=852" TargetMode="External"/><Relationship Id="rId5003" Type="http://schemas.openxmlformats.org/officeDocument/2006/relationships/hyperlink" Target="https://www.google.com/search?q=Amusingtao%20-Mini-Trampolin-Beinkappen,%2010%20St&#30473;ck,%20Trampolin-Gummi-Fu&#33085;abdeckung,%20L&amp;source=lnms&amp;tbm=isch&amp;sa=X&amp;ved=0ahUKEwiSn6nExoniAhUvQRUIHab-DuYQ_AUIDigB&amp;biw=1745&amp;bih=852" TargetMode="External"/><Relationship Id="rId916" Type="http://schemas.openxmlformats.org/officeDocument/2006/relationships/hyperlink" Target="https://www.google.com/search?q=Baby%20Schwimmring,Kleinkinder%20Mitwachsende%20Aufblasbare%20Schwimmreifen%20Haifischform&amp;source=lnms&amp;tbm=isch&amp;sa=X&amp;ved=0ahUKEwiSn6nExoniAhUvQRUIHab-DuYQ_AUIDigB&amp;biw=1745&amp;bih=852" TargetMode="External"/><Relationship Id="rId1546" Type="http://schemas.openxmlformats.org/officeDocument/2006/relationships/hyperlink" Target="https://www.google.com/search?q=TOZO%20T6%20Auriculares%20Bluetooth%205.3%20Auriculares%20Inal&#225;mbricos%20Control%20T&#225;ctil%20con%20Es&amp;source=lnms&amp;tbm=isch&amp;sa=X&amp;ved=0ahUKEwiSn6nExoniAhUvQRUIHab-DuYQ_AUIDigB&amp;biw=1745&amp;bih=852" TargetMode="External"/><Relationship Id="rId1960" Type="http://schemas.openxmlformats.org/officeDocument/2006/relationships/hyperlink" Target="https://www.google.com/search?q=PASONOMI%20Aktualisierung%20PC%20Maus%20Kabellose,%20LED%20Wiederaufladbare%20Leise%20Funkmaus%20L&amp;source=lnms&amp;tbm=isch&amp;sa=X&amp;ved=0ahUKEwiSn6nExoniAhUvQRUIHab-DuYQ_AUIDigB&amp;biw=1745&amp;bih=852" TargetMode="External"/><Relationship Id="rId7175" Type="http://schemas.openxmlformats.org/officeDocument/2006/relationships/hyperlink" Target="https://www.google.com/search?q=Ownest%20Kompatibel%20mit%20Samsung%20Galaxy%20A32%205G%20H&#252;lle,%20f&#252;r%20Samsung%20M32%205G%20Handyh&#252;lle&amp;source=lnms&amp;tbm=isch&amp;sa=X&amp;ved=0ahUKEwiSn6nExoniAhUvQRUIHab-DuYQ_AUIDigB&amp;biw=1745&amp;bih=852" TargetMode="External"/><Relationship Id="rId1613" Type="http://schemas.openxmlformats.org/officeDocument/2006/relationships/hyperlink" Target="https://www.google.com/search?q=Placa%20frontal%20para%20Bimby%20tm31%20Thermomix%20Botonera%20compatible&amp;source=lnms&amp;tbm=isch&amp;sa=X&amp;ved=0ahUKEwiSn6nExoniAhUvQRUIHab-DuYQ_AUIDigB&amp;biw=1745&amp;bih=852" TargetMode="External"/><Relationship Id="rId4769" Type="http://schemas.openxmlformats.org/officeDocument/2006/relationships/hyperlink" Target="https://www.google.com/search?q=ESR%20Funda%20H&#237;brida%20Magn&#233;tica%20Classic%20con%20HaloLock,%20Compatible%20con%20iPhone%2014%20Plus,&amp;source=lnms&amp;tbm=isch&amp;sa=X&amp;ved=0ahUKEwiSn6nExoniAhUvQRUIHab-DuYQ_AUIDigB&amp;biw=1745&amp;bih=852" TargetMode="External"/><Relationship Id="rId3785" Type="http://schemas.openxmlformats.org/officeDocument/2006/relationships/hyperlink" Target="https://www.google.com/search?q=GTIWUNG%2015%20Paar%20EC3%20Bananenstecker%20Weiblich%20Maennlich%20Rundstecker,%20EC3%203.5mm%20Ans&amp;source=lnms&amp;tbm=isch&amp;sa=X&amp;ved=0ahUKEwiSn6nExoniAhUvQRUIHab-DuYQ_AUIDigB&amp;biw=1745&amp;bih=852" TargetMode="External"/><Relationship Id="rId4836" Type="http://schemas.openxmlformats.org/officeDocument/2006/relationships/hyperlink" Target="https://www.google.com/search?q=ESR%20Funda%20H&#237;brida%20con%20HaloLock,%20Compatible%20con%20iPhone%2013%20Pro%20MAX%206.7%20Pulgadas%20(2&amp;source=lnms&amp;tbm=isch&amp;sa=X&amp;ved=0ahUKEwiSn6nExoniAhUvQRUIHab-DuYQ_AUIDigB&amp;biw=1745&amp;bih=852" TargetMode="External"/><Relationship Id="rId6191" Type="http://schemas.openxmlformats.org/officeDocument/2006/relationships/hyperlink" Target="https://www.google.com/search?q=HINATAA%20Schnorchelmaske%20f&#252;r%20Kinder,%20180&#176;%20Panoramablick%20frei%20atmende%20Vollgesichts&amp;source=lnms&amp;tbm=isch&amp;sa=X&amp;ved=0ahUKEwiSn6nExoniAhUvQRUIHab-DuYQ_AUIDigB&amp;biw=1745&amp;bih=852" TargetMode="External"/><Relationship Id="rId7242" Type="http://schemas.openxmlformats.org/officeDocument/2006/relationships/hyperlink" Target="https://www.google.com/search?q=6Pcs%20Aluminio%205mm%20Bore%20GT2%20Polea%20de%20sincronizaci&#243;n%2016%20Dientes%20y%20Llave%20Allen%20para&amp;source=lnms&amp;tbm=isch&amp;sa=X&amp;ved=0ahUKEwiSn6nExoniAhUvQRUIHab-DuYQ_AUIDigB&amp;biw=1745&amp;bih=852" TargetMode="External"/><Relationship Id="rId2387" Type="http://schemas.openxmlformats.org/officeDocument/2006/relationships/hyperlink" Target="https://www.google.com/search?q=CLV%2010W%20LED%20Strahler%20mit%20Bewegungsmelder,%206500K%20850LM%20LED%20Scheinwerfer%20IP66%20Wass&amp;source=lnms&amp;tbm=isch&amp;sa=X&amp;ved=0ahUKEwiSn6nExoniAhUvQRUIHab-DuYQ_AUIDigB&amp;biw=1745&amp;bih=852" TargetMode="External"/><Relationship Id="rId3438" Type="http://schemas.openxmlformats.org/officeDocument/2006/relationships/hyperlink" Target="https://www.google.com/search?q=NEHEME%20NH330%20Mini%20Drohne%20f&#252;r%20Kinder,%20RC%20Quadrocopter%20Fliegendes%20Spielzeug%20Mini%20D&amp;source=lnms&amp;tbm=isch&amp;sa=X&amp;ved=0ahUKEwiSn6nExoniAhUvQRUIHab-DuYQ_AUIDigB&amp;biw=1745&amp;bih=852" TargetMode="External"/><Relationship Id="rId3852" Type="http://schemas.openxmlformats.org/officeDocument/2006/relationships/hyperlink" Target="https://www.google.com/search?q=NTONPOWER%20Kabelbox%20Gro&#223;%20XXL%20Steckdosenbox%20Kabelsammler%20Aufbewahrungsbox%20f&#252;r%20Kabe&amp;source=lnms&amp;tbm=isch&amp;sa=X&amp;ved=0ahUKEwiSn6nExoniAhUvQRUIHab-DuYQ_AUIDigB&amp;biw=1745&amp;bih=852" TargetMode="External"/><Relationship Id="rId359" Type="http://schemas.openxmlformats.org/officeDocument/2006/relationships/hyperlink" Target="https://www.google.com/search?q=LANDOT%20Gl&#228;ttb&#252;rste%20Pro-Ionen%20Protect%20Haargl&#228;tter%20B&#252;rste%20Keramik%20Gl&#228;tteisen%20B&#252;rst&amp;source=lnms&amp;tbm=isch&amp;sa=X&amp;ved=0ahUKEwiSn6nExoniAhUvQRUIHab-DuYQ_AUIDigB&amp;biw=1745&amp;bih=852" TargetMode="External"/><Relationship Id="rId773" Type="http://schemas.openxmlformats.org/officeDocument/2006/relationships/hyperlink" Target="https://www.google.com/search?q=Ruban%20&#224;%20LED,Bluetooth%20LED%20Ruban%2010m%2020m%205050%20RGB%20SMD,%20Contr&#244;l&#233;%20par%20APP,Convient%20&amp;source=lnms&amp;tbm=isch&amp;sa=X&amp;ved=0ahUKEwiSn6nExoniAhUvQRUIHab-DuYQ_AUIDigB&amp;biw=1745&amp;bih=852" TargetMode="External"/><Relationship Id="rId2454" Type="http://schemas.openxmlformats.org/officeDocument/2006/relationships/hyperlink" Target="https://www.google.com/search?q=GUBOOM%20Springseil%20Kinder%20Verstellbare,%20Kinder%20Springseil%20mit%20Cartoon,%20H&#252;pfseil%20K&amp;source=lnms&amp;tbm=isch&amp;sa=X&amp;ved=0ahUKEwiSn6nExoniAhUvQRUIHab-DuYQ_AUIDigB&amp;biw=1745&amp;bih=852" TargetMode="External"/><Relationship Id="rId3505" Type="http://schemas.openxmlformats.org/officeDocument/2006/relationships/hyperlink" Target="https://www.google.com/search?q=Bluetooth%205.3%20Kopfh&#246;rer%20Kabellos%20Bluetooth%20Kopfh&#246;rer%20In%20Ear%20mit%20ENC%204%20Mics,%20In-E&amp;source=lnms&amp;tbm=isch&amp;sa=X&amp;ved=0ahUKEwiSn6nExoniAhUvQRUIHab-DuYQ_AUIDigB&amp;biw=1745&amp;bih=852" TargetMode="External"/><Relationship Id="rId4903" Type="http://schemas.openxmlformats.org/officeDocument/2006/relationships/hyperlink" Target="https://www.google.com/search?q=TOCOL%20Funda%20Compatible%20con%20Samsung%20Galaxy%20A12/M12,%202%20Piezas%20Protector%20de%20Pantall&amp;source=lnms&amp;tbm=isch&amp;sa=X&amp;ved=0ahUKEwiSn6nExoniAhUvQRUIHab-DuYQ_AUIDigB&amp;biw=1745&amp;bih=852" TargetMode="External"/><Relationship Id="rId426" Type="http://schemas.openxmlformats.org/officeDocument/2006/relationships/hyperlink" Target="https://www.google.com/search?q=NovForth%20Serviette%20de%20Plage%20Microfibre%20Serviette%20de%20Bain%20Drap%20de%20plage%20Serviette&amp;source=lnms&amp;tbm=isch&amp;sa=X&amp;ved=0ahUKEwiSn6nExoniAhUvQRUIHab-DuYQ_AUIDigB&amp;biw=1745&amp;bih=852" TargetMode="External"/><Relationship Id="rId1056"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2107" Type="http://schemas.openxmlformats.org/officeDocument/2006/relationships/hyperlink" Target="https://www.google.com/search?q=Bluetooth%20Controller,%20ALED%20LIGHT%20Bluetooth%20LED%20Streifen%20Licht%20Controller%20mit%2040%20&amp;source=lnms&amp;tbm=isch&amp;sa=X&amp;ved=0ahUKEwiSn6nExoniAhUvQRUIHab-DuYQ_AUIDigB&amp;biw=1745&amp;bih=852" TargetMode="External"/><Relationship Id="rId840" Type="http://schemas.openxmlformats.org/officeDocument/2006/relationships/hyperlink" Target="https://www.google.com/search?q=Supvox%20Achselpads%20Schwei&#223;pads%20Achsel%20Weste%20Saugf&#228;hige%20Schwei&#223;%20Pads%20gegen%20Schwei&#223;&amp;source=lnms&amp;tbm=isch&amp;sa=X&amp;ved=0ahUKEwiSn6nExoniAhUvQRUIHab-DuYQ_AUIDigB&amp;biw=1745&amp;bih=852" TargetMode="External"/><Relationship Id="rId1470" Type="http://schemas.openxmlformats.org/officeDocument/2006/relationships/hyperlink" Target="https://www.google.com/search?q=48%20Pezzi%20Mollette%20in%20Plastica,%20Indumenti%20forti%20Abiti%20Teneri%20Mollette%20per%20Stendib&amp;source=lnms&amp;tbm=isch&amp;sa=X&amp;ved=0ahUKEwiSn6nExoniAhUvQRUIHab-DuYQ_AUIDigB&amp;biw=1745&amp;bih=852" TargetMode="External"/><Relationship Id="rId2521" Type="http://schemas.openxmlformats.org/officeDocument/2006/relationships/hyperlink" Target="https://www.google.com/search?q=C905%20Webcam%20mit%20Mikrofon,%20Full%20HD%201080P%20Webcam%20mit%20Autofokus%20und%20Objektivdeckel%20&amp;source=lnms&amp;tbm=isch&amp;sa=X&amp;ved=0ahUKEwiSn6nExoniAhUvQRUIHab-DuYQ_AUIDigB&amp;biw=1745&amp;bih=852" TargetMode="External"/><Relationship Id="rId4279" Type="http://schemas.openxmlformats.org/officeDocument/2006/relationships/hyperlink" Target="https://www.google.com/search?q=GIISSMO%20USB%20C%20Hub,%20Docking%20Station%2011%20in%201%20with%204K%20HDMI,%20VGA,%20USB-C%20100W%20PD,%204%20U&amp;source=lnms&amp;tbm=isch&amp;sa=X&amp;ved=0ahUKEwiSn6nExoniAhUvQRUIHab-DuYQ_AUIDigB&amp;biw=1745&amp;bih=852" TargetMode="External"/><Relationship Id="rId5677"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6728" Type="http://schemas.openxmlformats.org/officeDocument/2006/relationships/hyperlink" Target="https://www.google.com/search?q=TIANSHU%20Esszimmerstuhl%20Sitzbezug,Velvet%20Sitzbez&#252;ge%20Stretch-Sitzbez&#252;ge%20f&#252;r%20Esszim&amp;source=lnms&amp;tbm=isch&amp;sa=X&amp;ved=0ahUKEwiSn6nExoniAhUvQRUIHab-DuYQ_AUIDigB&amp;biw=1745&amp;bih=852" TargetMode="External"/><Relationship Id="rId1123" Type="http://schemas.openxmlformats.org/officeDocument/2006/relationships/hyperlink" Target="https://www.google.com/search?q=Ringlicht%20mit%20Stativ,%206%22%20LED%20Ringleuchte%20mit%20Fernbedienung%20und%20Handyhalter%20Selfi&amp;source=lnms&amp;tbm=isch&amp;sa=X&amp;ved=0ahUKEwiSn6nExoniAhUvQRUIHab-DuYQ_AUIDigB&amp;biw=1745&amp;bih=852" TargetMode="External"/><Relationship Id="rId4693" Type="http://schemas.openxmlformats.org/officeDocument/2006/relationships/hyperlink" Target="https://www.google.com/search?q=Lampada%20a%20Sospensione,%20Luci%20di%20Natale%2010%20LED%20Integrate%20con%20Ventosa%20in%20PVC%20Luce%20D&amp;source=lnms&amp;tbm=isch&amp;sa=X&amp;ved=0ahUKEwiSn6nExoniAhUvQRUIHab-DuYQ_AUIDigB&amp;biw=1745&amp;bih=852" TargetMode="External"/><Relationship Id="rId5744"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3295" Type="http://schemas.openxmlformats.org/officeDocument/2006/relationships/hyperlink" Target="https://www.google.com/search?q=Krallenschere%20Hund%20Mittelgro&#223;%20Klein%20-%20Grosse%20Hunde%20-%20Katze%20Krallezange%20-%20Nagelsc&amp;source=lnms&amp;tbm=isch&amp;sa=X&amp;ved=0ahUKEwiSn6nExoniAhUvQRUIHab-DuYQ_AUIDigB&amp;biw=1745&amp;bih=852" TargetMode="External"/><Relationship Id="rId4346" Type="http://schemas.openxmlformats.org/officeDocument/2006/relationships/hyperlink" Target="https://www.google.com/search?q=Find-MyWay%20Copricapo%20Multifunzione%20Bandana%20Donne/Uomo%20Sciarpa%20Traspirante%20Senza%20&amp;source=lnms&amp;tbm=isch&amp;sa=X&amp;ved=0ahUKEwiSn6nExoniAhUvQRUIHab-DuYQ_AUIDigB&amp;biw=1745&amp;bih=852" TargetMode="External"/><Relationship Id="rId4760" Type="http://schemas.openxmlformats.org/officeDocument/2006/relationships/hyperlink" Target="https://www.google.com/search?q=Fullmosa%20Uhrenarmband%2020mm,%20Leder-%20und%20Silikonarmband,%20Smartwatch%20Armband%20f&#252;r%20Sa&amp;source=lnms&amp;tbm=isch&amp;sa=X&amp;ved=0ahUKEwiSn6nExoniAhUvQRUIHab-DuYQ_AUIDigB&amp;biw=1745&amp;bih=852" TargetMode="External"/><Relationship Id="rId5811"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3362" Type="http://schemas.openxmlformats.org/officeDocument/2006/relationships/hyperlink" Target="https://www.google.com/search?q=BrosTrend%201200%20Mbit/s%20WLAN%20Repeater,%20AC1200%20Dual%20WLAN%20Verst&#228;rker%20WiFi,%20WPS%20Einfa&amp;source=lnms&amp;tbm=isch&amp;sa=X&amp;ved=0ahUKEwiSn6nExoniAhUvQRUIHab-DuYQ_AUIDigB&amp;biw=1745&amp;bih=852" TargetMode="External"/><Relationship Id="rId4413"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7569" Type="http://schemas.openxmlformats.org/officeDocument/2006/relationships/hyperlink" Target="https://www.google.com/search?q=Bingfu%20Dual%20Band%20WiFi%202,4%20GHz%205%20GHz%205,8%20GHz%209%20dBi%20Magnetfu&#223;%20SMA-Stecker%20Antenne%20&amp;source=lnms&amp;tbm=isch&amp;sa=X&amp;ved=0ahUKEwiSn6nExoniAhUvQRUIHab-DuYQ_AUIDigB&amp;biw=1745&amp;bih=852" TargetMode="External"/><Relationship Id="rId283"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015" Type="http://schemas.openxmlformats.org/officeDocument/2006/relationships/hyperlink" Target="https://www.google.com/search?q=Steckdosenleiste,%20USB%20Steckdose%20W&#252;rfel,%203%20Fach%20Steckdosen%20mit%203%20USB%20Ladeger&#228;t%20An&amp;source=lnms&amp;tbm=isch&amp;sa=X&amp;ved=0ahUKEwiSn6nExoniAhUvQRUIHab-DuYQ_AUIDigB&amp;biw=1745&amp;bih=852" TargetMode="External"/><Relationship Id="rId6585" Type="http://schemas.openxmlformats.org/officeDocument/2006/relationships/hyperlink" Target="https://www.google.com/search?q=FCONEGY%20B3%20Ladeger&#228;t%202S-3S%207,4-11,1V%20Lipo%20Akku%20Compact%20Balance%20Ladeger&#228;t%20RC%20Lipo&amp;source=lnms&amp;tbm=isch&amp;sa=X&amp;ved=0ahUKEwiSn6nExoniAhUvQRUIHab-DuYQ_AUIDigB&amp;biw=1745&amp;bih=852" TargetMode="External"/><Relationship Id="rId7636" Type="http://schemas.openxmlformats.org/officeDocument/2006/relationships/hyperlink" Target="https://www.google.com/search?q=ATUMTEK%20Bluetooth%20Selfie-Stick%20Stativ,%20Erweiterbar%203%20in%201%20Selfie%20Stange%20aus%20Alum&amp;source=lnms&amp;tbm=isch&amp;sa=X&amp;ved=0ahUKEwiSn6nExoniAhUvQRUIHab-DuYQ_AUIDigB&amp;biw=1745&amp;bih=852" TargetMode="External"/><Relationship Id="rId350" Type="http://schemas.openxmlformats.org/officeDocument/2006/relationships/hyperlink" Target="https://www.google.com/search?q=Divine%20Yoga%20Zafu%20Coussin%20De%20M&#233;ditation%20et%20Yoga%20Rond%20avec%20Sac%20en%20Velours%20|%20Housse&amp;source=lnms&amp;tbm=isch&amp;sa=X&amp;ved=0ahUKEwiSn6nExoniAhUvQRUIHab-DuYQ_AUIDigB&amp;biw=1745&amp;bih=852" TargetMode="External"/><Relationship Id="rId2031" Type="http://schemas.openxmlformats.org/officeDocument/2006/relationships/hyperlink" Target="https://www.google.com/search?q=Fullmosa%20kompatibel%20mit%20Apple%20Watch%207%20Armband%2041mm%20Series%206/5/SE/SE%202%2040mm,%20Lede&amp;source=lnms&amp;tbm=isch&amp;sa=X&amp;ved=0ahUKEwiSn6nExoniAhUvQRUIHab-DuYQ_AUIDigB&amp;biw=1745&amp;bih=852" TargetMode="External"/><Relationship Id="rId5187" Type="http://schemas.openxmlformats.org/officeDocument/2006/relationships/hyperlink" Target="https://www.google.com/search?q=AIMMIE%20Halloween%20Augapfel%20T&#252;rklingel%20Dekoration%20T&#252;rklingel%20f&#252;r%20Spa&#223;%20Halloween%20Pr&amp;source=lnms&amp;tbm=isch&amp;sa=X&amp;ved=0ahUKEwiSn6nExoniAhUvQRUIHab-DuYQ_AUIDigB&amp;biw=1745&amp;bih=852" TargetMode="External"/><Relationship Id="rId6238" Type="http://schemas.openxmlformats.org/officeDocument/2006/relationships/hyperlink" Target="https://www.google.com/search?q=Iycorish%20220V%2015A%20Luftkompressor%20Druck%209-12kg%20Druckschalter%20f&#252;r%20Kompressor%20Luftk&amp;source=lnms&amp;tbm=isch&amp;sa=X&amp;ved=0ahUKEwiSn6nExoniAhUvQRUIHab-DuYQ_AUIDigB&amp;biw=1745&amp;bih=852" TargetMode="External"/><Relationship Id="rId5254" Type="http://schemas.openxmlformats.org/officeDocument/2006/relationships/hyperlink" Target="https://www.google.com/search?q=Easy%20Pull%20Starter%20-%20Anlasserteil%20for%2049CC%20Mini%20Pocket%20Dirt%20Bike%20Minimoto%20ATV%20Qua&amp;source=lnms&amp;tbm=isch&amp;sa=X&amp;ved=0ahUKEwiSn6nExoniAhUvQRUIHab-DuYQ_AUIDigB&amp;biw=1745&amp;bih=852" TargetMode="External"/><Relationship Id="rId6652" Type="http://schemas.openxmlformats.org/officeDocument/2006/relationships/hyperlink" Target="https://www.google.com/search?q=Babyphone%20mit%20Kamera%201080P%205%20Zoll%20HD%20Baby%20Monitor%20Display,%20Infrarot-Nachsicht%202-&amp;source=lnms&amp;tbm=isch&amp;sa=X&amp;ved=0ahUKEwiSn6nExoniAhUvQRUIHab-DuYQ_AUIDigB&amp;biw=1745&amp;bih=852" TargetMode="External"/><Relationship Id="rId7703" Type="http://schemas.openxmlformats.org/officeDocument/2006/relationships/hyperlink" Target="https://www.google.com/search?q=TJFOREVER%20Laptop%20Netzteil%20Ladekabel%20Ladeger&#228;t%20Asus%2019V%202.37A%2045W%20f&#252;r%20Asus%20Zenboo&amp;source=lnms&amp;tbm=isch&amp;sa=X&amp;ved=0ahUKEwiSn6nExoniAhUvQRUIHab-DuYQ_AUIDigB&amp;biw=1745&amp;bih=852" TargetMode="External"/><Relationship Id="rId1797" Type="http://schemas.openxmlformats.org/officeDocument/2006/relationships/hyperlink" Target="https://www.google.com/search?q=Gegenlichtblende%20und%20Adapterring%20passend%20f&#252;r%20Fujifilm%20Fuji%20X100V,%20X100F,%20X100T,%20&amp;source=lnms&amp;tbm=isch&amp;sa=X&amp;ved=0ahUKEwiSn6nExoniAhUvQRUIHab-DuYQ_AUIDigB&amp;biw=1745&amp;bih=852" TargetMode="External"/><Relationship Id="rId2848" Type="http://schemas.openxmlformats.org/officeDocument/2006/relationships/hyperlink" Target="https://www.google.com/search?q=AROYI%20Handykette%20Handyh&#252;lle%20Kompatibel%20mit%20iPhone%2013%20H&#252;lle%20mit%20Band%20Und%202%20St&#252;ck%20&amp;source=lnms&amp;tbm=isch&amp;sa=X&amp;ved=0ahUKEwiSn6nExoniAhUvQRUIHab-DuYQ_AUIDigB&amp;biw=1745&amp;bih=852" TargetMode="External"/><Relationship Id="rId6305" Type="http://schemas.openxmlformats.org/officeDocument/2006/relationships/hyperlink" Target="https://www.google.com/search?q=CINVEED%20Manopole%20Armadietto%20Nero,24%20pezzi%20Maniglie%20Cassetti%20Funghi%20Tondi%20Metallo&amp;source=lnms&amp;tbm=isch&amp;sa=X&amp;ved=0ahUKEwiSn6nExoniAhUvQRUIHab-DuYQ_AUIDigB&amp;biw=1745&amp;bih=852" TargetMode="External"/><Relationship Id="rId89" Type="http://schemas.openxmlformats.org/officeDocument/2006/relationships/hyperlink" Target="https://www.google.com/search?q=TUINYO%20Bluetooth-Kopfh&#246;rer%20Over%20Ear,%20kabellose%20Kopfh&#246;rer%20mit%20Mikrofon,%20HiFi%20Ster&amp;source=lnms&amp;tbm=isch&amp;sa=X&amp;ved=0ahUKEwiSn6nExoniAhUvQRUIHab-DuYQ_AUIDigB&amp;biw=1745&amp;bih=852" TargetMode="External"/><Relationship Id="rId1864" Type="http://schemas.openxmlformats.org/officeDocument/2006/relationships/hyperlink" Target="https://www.google.com/search?q=Fullmosa%20Uhrenarmband%2022mm,%20Leder-%20und%20Silikonarmband,%20Smartwatch%20Armband%20f&#252;r%20Sa&amp;source=lnms&amp;tbm=isch&amp;sa=X&amp;ved=0ahUKEwiSn6nExoniAhUvQRUIHab-DuYQ_AUIDigB&amp;biw=1745&amp;bih=852" TargetMode="External"/><Relationship Id="rId2915" Type="http://schemas.openxmlformats.org/officeDocument/2006/relationships/hyperlink" Target="https://www.google.com/search?q=AROYI%20Samsung%20Galaxy%20S10%20Plus%20H&#252;lle%20360%20Grad%20Handyh&#252;lle,%20Silikon%20Full%20Schutz%20Cov&amp;source=lnms&amp;tbm=isch&amp;sa=X&amp;ved=0ahUKEwiSn6nExoniAhUvQRUIHab-DuYQ_AUIDigB&amp;biw=1745&amp;bih=852" TargetMode="External"/><Relationship Id="rId4270" Type="http://schemas.openxmlformats.org/officeDocument/2006/relationships/hyperlink" Target="https://www.google.com/search?q=GIISSMO%20Docking%20Station%202%20HDMI,%20USB%20C%20Hub%20mit%20Dual%20HDMI%204K,%20VGA,%203%20USB-A,%20100W%20P&amp;source=lnms&amp;tbm=isch&amp;sa=X&amp;ved=0ahUKEwiSn6nExoniAhUvQRUIHab-DuYQ_AUIDigB&amp;biw=1745&amp;bih=852" TargetMode="External"/><Relationship Id="rId5321" Type="http://schemas.openxmlformats.org/officeDocument/2006/relationships/hyperlink" Target="https://www.google.com/search?q=Amazon%20Brand%20-%20Eono%20wasserdichte%20Handyh&#252;lle%20Handytaschen%202%20st&#252;ck,%20Unterwasser%20IP&amp;source=lnms&amp;tbm=isch&amp;sa=X&amp;ved=0ahUKEwiSn6nExoniAhUvQRUIHab-DuYQ_AUIDigB&amp;biw=1745&amp;bih=852" TargetMode="External"/><Relationship Id="rId1517" Type="http://schemas.openxmlformats.org/officeDocument/2006/relationships/hyperlink" Target="https://www.google.com/search?q=kuman%20Netzwerk%20Werkzeug%20Set,%20Crimpzange%20RJ45%20Stecker%20Werkzeug%20f&#252;r%20RJ45%20Stecker%20P&amp;source=lnms&amp;tbm=isch&amp;sa=X&amp;ved=0ahUKEwiSn6nExoniAhUvQRUIHab-DuYQ_AUIDigB&amp;biw=1745&amp;bih=852" TargetMode="External"/><Relationship Id="rId7079"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7493" Type="http://schemas.openxmlformats.org/officeDocument/2006/relationships/hyperlink" Target="https://www.google.com/search?q=Abattant%20Wc%20Compatible%20|%20Tonca%20-%20Conca%20-%20Pierre%20Cardin%20Ideal%20Standard%20|%20Gala%20200&amp;source=lnms&amp;tbm=isch&amp;sa=X&amp;ved=0ahUKEwiSn6nExoniAhUvQRUIHab-DuYQ_AUIDigB&amp;biw=1745&amp;bih=852" TargetMode="External"/><Relationship Id="rId1931" Type="http://schemas.openxmlformats.org/officeDocument/2006/relationships/hyperlink" Target="https://www.google.com/search?q=HomeTeck%20Pfefferm&#252;hle%20Und%20Salzm&#252;hle,%20Gew&#252;rzm&#252;hle%202er%20Set%20aus%20Hochwertigem%20Edelst&amp;source=lnms&amp;tbm=isch&amp;sa=X&amp;ved=0ahUKEwiSn6nExoniAhUvQRUIHab-DuYQ_AUIDigB&amp;biw=1745&amp;bih=852" TargetMode="External"/><Relationship Id="rId3689" Type="http://schemas.openxmlformats.org/officeDocument/2006/relationships/hyperlink" Target="https://www.google.com/search?q=UEEBAI%20Fl&#252;ssigsilikon%20Handyh&#252;lle%20zum%20kabellosen%20Aufladen%20f&#252;r%20iPhone%2011%206.1%20inch,&amp;source=lnms&amp;tbm=isch&amp;sa=X&amp;ved=0ahUKEwiSn6nExoniAhUvQRUIHab-DuYQ_AUIDigB&amp;biw=1745&amp;bih=852" TargetMode="External"/><Relationship Id="rId6095" Type="http://schemas.openxmlformats.org/officeDocument/2006/relationships/hyperlink" Target="https://www.google.com/search?q=YunNasi%20K&#252;chenregal%20Regal%20mit%202%20Korb-Ausz&#252;gen%20Unterschrankregal%202%20Ebenen%20Gew&#252;rzr&amp;source=lnms&amp;tbm=isch&amp;sa=X&amp;ved=0ahUKEwiSn6nExoniAhUvQRUIHab-DuYQ_AUIDigB&amp;biw=1745&amp;bih=852" TargetMode="External"/><Relationship Id="rId7146" Type="http://schemas.openxmlformats.org/officeDocument/2006/relationships/hyperlink" Target="https://www.google.com/search?q=VUTR%20H&#252;lle%20f&#252;r%20iPhone%2012/12%20Pro%20Klar%20%5bLuxury%20Gold%20Bumper%20Line%5d%20Weiches%20Transpare&amp;source=lnms&amp;tbm=isch&amp;sa=X&amp;ved=0ahUKEwiSn6nExoniAhUvQRUIHab-DuYQ_AUIDigB&amp;biw=1745&amp;bih=852" TargetMode="External"/><Relationship Id="rId7560" Type="http://schemas.openxmlformats.org/officeDocument/2006/relationships/hyperlink" Target="https://www.google.com/search?q=Deconovo%20Vorhang%20Transparent%20Gardinen%20Transparent%20&#214;senvorhang%20240x140%20cm%20Wei&#223;%202e&amp;source=lnms&amp;tbm=isch&amp;sa=X&amp;ved=0ahUKEwiSn6nExoniAhUvQRUIHab-DuYQ_AUIDigB&amp;biw=1745&amp;bih=852" TargetMode="External"/><Relationship Id="rId6162" Type="http://schemas.openxmlformats.org/officeDocument/2006/relationships/hyperlink" Target="https://www.google.com/search?q=Horn%20Loud%2012&#160;V%20el&#233;ctrico%20coche%20cami&#243;n%20motocicleta%20motor%20de%20freno%20Driven%20Air%20Raid&amp;source=lnms&amp;tbm=isch&amp;sa=X&amp;ved=0ahUKEwiSn6nExoniAhUvQRUIHab-DuYQ_AUIDigB&amp;biw=1745&amp;bih=852" TargetMode="External"/><Relationship Id="rId7213" Type="http://schemas.openxmlformats.org/officeDocument/2006/relationships/hyperlink" Target="https://www.google.com/search?q=VUTR%20Ultrad&#252;nne%20iPhone%2012%20H&#252;lle%20%5b%200.5mm%20-%207.4g%20%5d%20Keine%20Fingerabdr&#252;cke%20mattierte%20&amp;source=lnms&amp;tbm=isch&amp;sa=X&amp;ved=0ahUKEwiSn6nExoniAhUvQRUIHab-DuYQ_AUIDigB&amp;biw=1745&amp;bih=852" TargetMode="External"/><Relationship Id="rId677" Type="http://schemas.openxmlformats.org/officeDocument/2006/relationships/hyperlink" Target="https://www.google.com/search?q=TRU%20BARBER%20-%20Maquina%20de%20cortar%20pelo%20profesional%20de%20peluquer&#237;a%20+%20soportes%20alzas%20d&amp;source=lnms&amp;tbm=isch&amp;sa=X&amp;ved=0ahUKEwiSn6nExoniAhUvQRUIHab-DuYQ_AUIDigB&amp;biw=1745&amp;bih=852" TargetMode="External"/><Relationship Id="rId2358"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756" Type="http://schemas.openxmlformats.org/officeDocument/2006/relationships/hyperlink" Target="https://www.google.com/search?q=GTIWUNG%204%20St&#252;ck%20Zigarettenanz&#252;nder%20Stecker,%2012V%20Autostecker%20mit%2016%20St&#252;ck%2010A/15A&amp;source=lnms&amp;tbm=isch&amp;sa=X&amp;ved=0ahUKEwiSn6nExoniAhUvQRUIHab-DuYQ_AUIDigB&amp;biw=1745&amp;bih=852" TargetMode="External"/><Relationship Id="rId4807" Type="http://schemas.openxmlformats.org/officeDocument/2006/relationships/hyperlink" Target="https://www.google.com/search?q=Fullmosa%20Uhrenarmband%2020mm,%20Cross%20Leder%20Ersatzband%20f&#252;r%20Samsung%20Gear%20S3%20Classic/F&amp;source=lnms&amp;tbm=isch&amp;sa=X&amp;ved=0ahUKEwiSn6nExoniAhUvQRUIHab-DuYQ_AUIDigB&amp;biw=1745&amp;bih=852" TargetMode="External"/><Relationship Id="rId2772" Type="http://schemas.openxmlformats.org/officeDocument/2006/relationships/hyperlink" Target="https://www.google.com/search?q=COPHONE&#174;%20Schutzh&#252;lle%20f&#252;r%20Samsung%20Galaxy%20S6%20Edge,%20schwarz,%20aus%20TPU-Gel,%20Silikon,%20&amp;source=lnms&amp;tbm=isch&amp;sa=X&amp;ved=0ahUKEwiSn6nExoniAhUvQRUIHab-DuYQ_AUIDigB&amp;biw=1745&amp;bih=852" TargetMode="External"/><Relationship Id="rId3409" Type="http://schemas.openxmlformats.org/officeDocument/2006/relationships/hyperlink" Target="https://www.google.com/search?q=BrosTrend%201200%20Mbit/s%20USB%20WLAN%20Stick%20Linux%20f&#252;r%20Ubuntu,%20Mint,%20Kali,%20Debian,%20Lubun&amp;source=lnms&amp;tbm=isch&amp;sa=X&amp;ved=0ahUKEwiSn6nExoniAhUvQRUIHab-DuYQ_AUIDigB&amp;biw=1745&amp;bih=852" TargetMode="External"/><Relationship Id="rId3823" Type="http://schemas.openxmlformats.org/officeDocument/2006/relationships/hyperlink" Target="https://www.google.com/search?q=Akku%20Bohrmaschine%20mit%202%20Akkus,%20Bravolu%20Akkuschrauber%20Set%2012,6V%20Max%2028%20Nm%20(250%20in&amp;source=lnms&amp;tbm=isch&amp;sa=X&amp;ved=0ahUKEwiSn6nExoniAhUvQRUIHab-DuYQ_AUIDigB&amp;biw=1745&amp;bih=852" TargetMode="External"/><Relationship Id="rId6979" Type="http://schemas.openxmlformats.org/officeDocument/2006/relationships/hyperlink" Target="https://www.google.com/search?q=Seacosmo%20Samsung%20Galaxy%20S9%20H&#252;lle,%20360%20Grad%20vollschutz%20Handyh&#252;lle%20S9%20Fallschutz%20C&amp;source=lnms&amp;tbm=isch&amp;sa=X&amp;ved=0ahUKEwiSn6nExoniAhUvQRUIHab-DuYQ_AUIDigB&amp;biw=1745&amp;bih=852" TargetMode="External"/><Relationship Id="rId744" Type="http://schemas.openxmlformats.org/officeDocument/2006/relationships/hyperlink" Target="https://www.google.com/search?q=Grillz%20Zahnspange,%20Grillz%20Z&#228;hne,%20Hip%20Hop%20Teeth%20Grill%20Set%20Microset%20Diamond%20Braces&amp;source=lnms&amp;tbm=isch&amp;sa=X&amp;ved=0ahUKEwiSn6nExoniAhUvQRUIHab-DuYQ_AUIDigB&amp;biw=1745&amp;bih=852" TargetMode="External"/><Relationship Id="rId1374" Type="http://schemas.openxmlformats.org/officeDocument/2006/relationships/hyperlink" Target="https://www.google.com/search?q=ACWOO%20Ice%20Roller%20Gesicht,%20Eiskugel-Massagewerkzeug,%20Gesicht%20Auge%20K&#246;rper%20Massage%20&amp;source=lnms&amp;tbm=isch&amp;sa=X&amp;ved=0ahUKEwiSn6nExoniAhUvQRUIHab-DuYQ_AUIDigB&amp;biw=1745&amp;bih=852" TargetMode="External"/><Relationship Id="rId2425" Type="http://schemas.openxmlformats.org/officeDocument/2006/relationships/hyperlink" Target="https://www.google.com/search?q=Kabellose%20Maus%20Tastatur%20Beleuchtet,%20seenda%20Beleuchtete%20Tastatur%20und%20Maus%20Aufladb&amp;source=lnms&amp;tbm=isch&amp;sa=X&amp;ved=0ahUKEwiSn6nExoniAhUvQRUIHab-DuYQ_AUIDigB&amp;biw=1745&amp;bih=852" TargetMode="External"/><Relationship Id="rId5995" Type="http://schemas.openxmlformats.org/officeDocument/2006/relationships/hyperlink" Target="https://www.google.com/search?q=Viviance%2025Mm%20Diametro%20Interno%20500Mm%20Lunghezza%20in%20Acciaio%20Inox%20Parcheggio%20Riscal&amp;source=lnms&amp;tbm=isch&amp;sa=X&amp;ved=0ahUKEwiSn6nExoniAhUvQRUIHab-DuYQ_AUIDigB&amp;biw=1745&amp;bih=852" TargetMode="External"/><Relationship Id="rId80" Type="http://schemas.openxmlformats.org/officeDocument/2006/relationships/hyperlink" Target="https://www.google.com/search?q=TUINYO%20Bluetooth-Kopfh&#246;rer%20Over%20Ear%20Hi-Fi%20Stereo%20Headset%20drahtloser%20Kopfh&#246;rer%20mi&amp;source=lnms&amp;tbm=isch&amp;sa=X&amp;ved=0ahUKEwiSn6nExoniAhUvQRUIHab-DuYQ_AUIDigB&amp;biw=1745&amp;bih=852" TargetMode="External"/><Relationship Id="rId811" Type="http://schemas.openxmlformats.org/officeDocument/2006/relationships/hyperlink" Target="https://www.google.com/search?q=LED%20Bunt%20Lichterkette%20Innen,%2016%20Farben%205M%2050%20LED%20USB%20Kupferdraht%20Lichterkette%20Au&amp;source=lnms&amp;tbm=isch&amp;sa=X&amp;ved=0ahUKEwiSn6nExoniAhUvQRUIHab-DuYQ_AUIDigB&amp;biw=1745&amp;bih=852" TargetMode="External"/><Relationship Id="rId1027"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1441" Type="http://schemas.openxmlformats.org/officeDocument/2006/relationships/hyperlink" Target="https://www.google.com/search?q=Acewin%2050%20Pezzi%20Adulto%20Mascherine%20Monouso%20Rosa%20Certificate%20CE,%20Mascherina%20Rosa%20U&amp;source=lnms&amp;tbm=isch&amp;sa=X&amp;ved=0ahUKEwiSn6nExoniAhUvQRUIHab-DuYQ_AUIDigB&amp;biw=1745&amp;bih=852" TargetMode="External"/><Relationship Id="rId4597" Type="http://schemas.openxmlformats.org/officeDocument/2006/relationships/hyperlink" Target="https://www.google.com/search?q=Giecy%20Sprachverst&#228;rker%20tragbar%20Blutooth%20Lautsprecher(30W)%20mit%207.4V/2800mAh%20Lithi&amp;source=lnms&amp;tbm=isch&amp;sa=X&amp;ved=0ahUKEwiSn6nExoniAhUvQRUIHab-DuYQ_AUIDigB&amp;biw=1745&amp;bih=852" TargetMode="External"/><Relationship Id="rId5648" Type="http://schemas.openxmlformats.org/officeDocument/2006/relationships/hyperlink" Target="https://www.google.com/search?q=elago%20Klassische%20H&#252;lle%20Kompatibel%20mit%20Apple%20Pencil%202.%20Generation%20Cover%20H&#252;lle,%20Kl&amp;source=lnms&amp;tbm=isch&amp;sa=X&amp;ved=0ahUKEwiSn6nExoniAhUvQRUIHab-DuYQ_AUIDigB&amp;biw=1745&amp;bih=852" TargetMode="External"/><Relationship Id="rId3199" Type="http://schemas.openxmlformats.org/officeDocument/2006/relationships/hyperlink" Target="https://www.google.com/search?q=SONOFF%20IFan03%20AC100-240V%2050/60Hz%20WiFi%20Ceiling%20Fan%20And%20Light%20Controller%20with%20RM43&amp;source=lnms&amp;tbm=isch&amp;sa=X&amp;ved=0ahUKEwiSn6nExoniAhUvQRUIHab-DuYQ_AUIDigB&amp;biw=1745&amp;bih=852" TargetMode="External"/><Relationship Id="rId4664" Type="http://schemas.openxmlformats.org/officeDocument/2006/relationships/hyperlink" Target="https://www.google.com/search?q=Fullmosa%20f&#252;r%20Apple%20Watch%207%20Armband%2041mm%20series%206%20SE/SE2%2040mm%20mit%20Uhrengeh&#228;use,%20i&amp;source=lnms&amp;tbm=isch&amp;sa=X&amp;ved=0ahUKEwiSn6nExoniAhUvQRUIHab-DuYQ_AUIDigB&amp;biw=1745&amp;bih=852" TargetMode="External"/><Relationship Id="rId5715" Type="http://schemas.openxmlformats.org/officeDocument/2006/relationships/hyperlink" Target="https://www.google.com/search?q=elago%20Silikon%20H&#252;lle%20mit%20Karabiner%20Kompatibel%20mit%20AirPods%203%20Case%20Cover%20-%20Hochwert&amp;source=lnms&amp;tbm=isch&amp;sa=X&amp;ved=0ahUKEwiSn6nExoniAhUvQRUIHab-DuYQ_AUIDigB&amp;biw=1745&amp;bih=852" TargetMode="External"/><Relationship Id="rId7070" Type="http://schemas.openxmlformats.org/officeDocument/2006/relationships/hyperlink" Target="https://www.google.com/search?q=Yidaxing%20Sofa%20Sitzkissenbezug%20High%20Stretch%20Sitzkissenschutz%20Elastischer%20Kissenbe&amp;source=lnms&amp;tbm=isch&amp;sa=X&amp;ved=0ahUKEwiSn6nExoniAhUvQRUIHab-DuYQ_AUIDigB&amp;biw=1745&amp;bih=852" TargetMode="External"/><Relationship Id="rId3266" Type="http://schemas.openxmlformats.org/officeDocument/2006/relationships/hyperlink" Target="https://www.google.com/search?q=QIAOER%20Cintres%20Robustes%20en%20Plastique,%2018%20Porte-v&#234;tements%20doubl&#233;.%20Antid&#233;rapants.%20&amp;source=lnms&amp;tbm=isch&amp;sa=X&amp;ved=0ahUKEwiSn6nExoniAhUvQRUIHab-DuYQ_AUIDigB&amp;biw=1745&amp;bih=852" TargetMode="External"/><Relationship Id="rId4317" Type="http://schemas.openxmlformats.org/officeDocument/2006/relationships/hyperlink" Target="https://www.google.com/search?q=Coairrwy%20Fahrrad%20Umwerfer%20Schaltwerk%20Einsteller%20Ketten%20Raum%20Einstellen%20Werkzeuge&amp;source=lnms&amp;tbm=isch&amp;sa=X&amp;ved=0ahUKEwiSn6nExoniAhUvQRUIHab-DuYQ_AUIDigB&amp;biw=1745&amp;bih=852" TargetMode="External"/><Relationship Id="rId187"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2282" Type="http://schemas.openxmlformats.org/officeDocument/2006/relationships/hyperlink" Target="https://www.google.com/search?q=ANSHOW%20Liquid%20Silikon%20iPhone%2013%20H&#252;lle%20+%202%20Schutzfolie,%20Hochwertiges%20Silikon%20ruts&amp;source=lnms&amp;tbm=isch&amp;sa=X&amp;ved=0ahUKEwiSn6nExoniAhUvQRUIHab-DuYQ_AUIDigB&amp;biw=1745&amp;bih=852" TargetMode="External"/><Relationship Id="rId3680" Type="http://schemas.openxmlformats.org/officeDocument/2006/relationships/hyperlink" Target="https://www.google.com/search?q=UEEBAI%20Handyh&#252;lle%20f&#252;r%20iPhone%207%20Plus%20iPhone%208%20Plus,Retro%20Rei&#223;verschluss%20H&#252;lle%20Pre&amp;source=lnms&amp;tbm=isch&amp;sa=X&amp;ved=0ahUKEwiSn6nExoniAhUvQRUIHab-DuYQ_AUIDigB&amp;biw=1745&amp;bih=852" TargetMode="External"/><Relationship Id="rId4731" Type="http://schemas.openxmlformats.org/officeDocument/2006/relationships/hyperlink" Target="https://www.google.com/search?q=Fullmosa%20Kompatibel%20Apple%20Watch%20Armband%2049mm%2045mm%2044mm%2042mm,%20Leder%20Ersatzarmband&amp;source=lnms&amp;tbm=isch&amp;sa=X&amp;ved=0ahUKEwiSn6nExoniAhUvQRUIHab-DuYQ_AUIDigB&amp;biw=1745&amp;bih=852" TargetMode="External"/><Relationship Id="rId6489" Type="http://schemas.openxmlformats.org/officeDocument/2006/relationships/hyperlink" Target="https://www.google.com/search?q=Bluetooth%20Adapter%202%20in%201%20Sender/Receiver%20Adapter%20Audio%205.0%20Transmitter%20Empf&#228;nger&amp;source=lnms&amp;tbm=isch&amp;sa=X&amp;ved=0ahUKEwiSn6nExoniAhUvQRUIHab-DuYQ_AUIDigB&amp;biw=1745&amp;bih=852" TargetMode="External"/><Relationship Id="rId254" Type="http://schemas.openxmlformats.org/officeDocument/2006/relationships/hyperlink" Target="https://www.google.com/search?q=ivoler%204%20Piezas%20Protector%20de%20Pantalla%20para%20Samsung%20Galaxy%20Watch%2046mm%20/%20Samsung%20G&amp;source=lnms&amp;tbm=isch&amp;sa=X&amp;ved=0ahUKEwiSn6nExoniAhUvQRUIHab-DuYQ_AUIDigB&amp;biw=1745&amp;bih=852" TargetMode="External"/><Relationship Id="rId3333" Type="http://schemas.openxmlformats.org/officeDocument/2006/relationships/hyperlink" Target="https://www.google.com/search?q=MeetUs%20Portable%20Home%20Outdoor%20Generation%20System%20Kleine%20DC%20Solar%20Panels%20Beleuchtun&amp;source=lnms&amp;tbm=isch&amp;sa=X&amp;ved=0ahUKEwiSn6nExoniAhUvQRUIHab-DuYQ_AUIDigB&amp;biw=1745&amp;bih=852" TargetMode="External"/><Relationship Id="rId3400" Type="http://schemas.openxmlformats.org/officeDocument/2006/relationships/hyperlink" Target="https://www.google.com/search?q=BrosTrend%201200Mbit/s%20WLAN%20Bridge,%20LAN%20zu%20WLAN%20Adapter%205GHz/2.4GHz,%20Wireless%20Brid&amp;source=lnms&amp;tbm=isch&amp;sa=X&amp;ved=0ahUKEwiSn6nExoniAhUvQRUIHab-DuYQ_AUIDigB&amp;biw=1745&amp;bih=852" TargetMode="External"/><Relationship Id="rId6556" Type="http://schemas.openxmlformats.org/officeDocument/2006/relationships/hyperlink" Target="https://www.google.com/search?q=SwarKing%20Batterie%20de%20rechange%20compatible%20avec%20Redmi%209%20M2004J19G,%20M2004J19C%20BN45%20&amp;source=lnms&amp;tbm=isch&amp;sa=X&amp;ved=0ahUKEwiSn6nExoniAhUvQRUIHab-DuYQ_AUIDigB&amp;biw=1745&amp;bih=852" TargetMode="External"/><Relationship Id="rId6970" Type="http://schemas.openxmlformats.org/officeDocument/2006/relationships/hyperlink" Target="https://www.google.com/search?q=Eisreho%20Bluetooth%20Kopfh&#246;rer%20in%20Ear,%20Kopfh&#246;rer%20Kabellos%20Mini%20Bluetooth%205.3%20Wirele&amp;source=lnms&amp;tbm=isch&amp;sa=X&amp;ved=0ahUKEwiSn6nExoniAhUvQRUIHab-DuYQ_AUIDigB&amp;biw=1745&amp;bih=852" TargetMode="External"/><Relationship Id="rId7607" Type="http://schemas.openxmlformats.org/officeDocument/2006/relationships/hyperlink" Target="https://www.google.com/search?q=Babytrage%20Neugeborene%20Babytrage%20Ergonomische%20Reine%20Baumwolle%20Leicht%20und%20atmungsa&amp;source=lnms&amp;tbm=isch&amp;sa=X&amp;ved=0ahUKEwiSn6nExoniAhUvQRUIHab-DuYQ_AUIDigB&amp;biw=1745&amp;bih=852" TargetMode="External"/><Relationship Id="rId321" Type="http://schemas.openxmlformats.org/officeDocument/2006/relationships/hyperlink" Target="https://www.google.com/search?q=Qooltek%20Einstellbare%20Schaumkanone%201%20Liter%20Flasche%20Schneeschaumlanze%20Seifenspende&amp;source=lnms&amp;tbm=isch&amp;sa=X&amp;ved=0ahUKEwiSn6nExoniAhUvQRUIHab-DuYQ_AUIDigB&amp;biw=1745&amp;bih=852" TargetMode="External"/><Relationship Id="rId2002" Type="http://schemas.openxmlformats.org/officeDocument/2006/relationships/hyperlink" Target="https://www.google.com/search?q=Fullmosa%2012%20Farben%20Uhrenarmband%2014/16/18/19/20/22/24mm,%20Smart%20watch%20Lederarmband&amp;source=lnms&amp;tbm=isch&amp;sa=X&amp;ved=0ahUKEwiSn6nExoniAhUvQRUIHab-DuYQ_AUIDigB&amp;biw=1745&amp;bih=852" TargetMode="External"/><Relationship Id="rId5158" Type="http://schemas.openxmlformats.org/officeDocument/2006/relationships/hyperlink" Target="https://www.google.com/search?q=Auffahrtsalarm,drahtloser%20Auffahrtsbewegungsmelder%20mit%20150%20Fu&#223;%20Langer%20Reichweite&amp;source=lnms&amp;tbm=isch&amp;sa=X&amp;ved=0ahUKEwiSn6nExoniAhUvQRUIHab-DuYQ_AUIDigB&amp;biw=1745&amp;bih=852" TargetMode="External"/><Relationship Id="rId5572" Type="http://schemas.openxmlformats.org/officeDocument/2006/relationships/hyperlink" Target="https://www.google.com/search?q=elago%20Liquid%20Silicone%20Case%20Kompatibel%20mit%20iPhone%2014%20Pro%20H&#252;lle%20(6.1%22),%20Hochwertig&amp;source=lnms&amp;tbm=isch&amp;sa=X&amp;ved=0ahUKEwiSn6nExoniAhUvQRUIHab-DuYQ_AUIDigB&amp;biw=1745&amp;bih=852" TargetMode="External"/><Relationship Id="rId6209" Type="http://schemas.openxmlformats.org/officeDocument/2006/relationships/hyperlink" Target="https://www.google.com/search?q=20-3%20Ersatz%20Trimmerkopf%20und%2012%20Klingen,%20Schneiden,%20M&#228;hen,%20Freischneider%20Kopf%20ink&amp;source=lnms&amp;tbm=isch&amp;sa=X&amp;ved=0ahUKEwiSn6nExoniAhUvQRUIHab-DuYQ_AUIDigB&amp;biw=1745&amp;bih=852" TargetMode="External"/><Relationship Id="rId6623" Type="http://schemas.openxmlformats.org/officeDocument/2006/relationships/hyperlink" Target="https://www.google.com/search?q=ESR%20Trifold%20H&#252;lle%20mit%20St&#228;nder%20kompatibel%20mit%20iPad%20Pro%2011%202021%20(3.%20Generation)%20H&#252;&amp;source=lnms&amp;tbm=isch&amp;sa=X&amp;ved=0ahUKEwiSn6nExoniAhUvQRUIHab-DuYQ_AUIDigB&amp;biw=1745&amp;bih=852" TargetMode="External"/><Relationship Id="rId1768" Type="http://schemas.openxmlformats.org/officeDocument/2006/relationships/hyperlink" Target="https://www.google.com/search?q=20M%20RGB%20LED%20Streifen%20Bluetooth,ALED%20LIGHT%20LED%20Strip%20Lichtband%205050%20Stripes%20App%20S&amp;source=lnms&amp;tbm=isch&amp;sa=X&amp;ved=0ahUKEwiSn6nExoniAhUvQRUIHab-DuYQ_AUIDigB&amp;biw=1745&amp;bih=852" TargetMode="External"/><Relationship Id="rId2819" Type="http://schemas.openxmlformats.org/officeDocument/2006/relationships/hyperlink" Target="https://www.google.com/search?q=YHX-OU%206.5%22%20Schwarz%20with%20Rahmen%20AMOLED%20LCD%20Display%20F&#252;r%20Samsung%20Galaxy%20A52s%205G%20SM&amp;source=lnms&amp;tbm=isch&amp;sa=X&amp;ved=0ahUKEwiSn6nExoniAhUvQRUIHab-DuYQ_AUIDigB&amp;biw=1745&amp;bih=852" TargetMode="External"/><Relationship Id="rId4174" Type="http://schemas.openxmlformats.org/officeDocument/2006/relationships/hyperlink" Target="https://www.google.com/search?q=Upeak%202022%20wasserdichte%20Schutzh&#252;lle%20Displayschutz%20f&#252;r%20Apple%20Watch%20Series%20SE%202022&amp;source=lnms&amp;tbm=isch&amp;sa=X&amp;ved=0ahUKEwiSn6nExoniAhUvQRUIHab-DuYQ_AUIDigB&amp;biw=1745&amp;bih=852" TargetMode="External"/><Relationship Id="rId5225" Type="http://schemas.openxmlformats.org/officeDocument/2006/relationships/hyperlink" Target="https://www.google.com/search?q=EasyAcc%20Magnetische%20H&#252;lle%20Kompatibel%20mit%20iPad%20Pro%2012.9%202021/2020%20(5/4.Generation&amp;source=lnms&amp;tbm=isch&amp;sa=X&amp;ved=0ahUKEwiSn6nExoniAhUvQRUIHab-DuYQ_AUIDigB&amp;biw=1745&amp;bih=852" TargetMode="External"/><Relationship Id="rId3190" Type="http://schemas.openxmlformats.org/officeDocument/2006/relationships/hyperlink" Target="https://www.google.com/search?q=Luminoodle%20USB%20LED%20TV%20Hintergrundbeleuchtung%20(4%20Meter),%20echt%20hellwei&#223;e%20LED-Beleu&amp;source=lnms&amp;tbm=isch&amp;sa=X&amp;ved=0ahUKEwiSn6nExoniAhUvQRUIHab-DuYQ_AUIDigB&amp;biw=1745&amp;bih=852" TargetMode="External"/><Relationship Id="rId4241" Type="http://schemas.openxmlformats.org/officeDocument/2006/relationships/hyperlink" Target="https://www.google.com/search?q=%5b3%20Unidades%5d%20Aishtec%20Protector%20Lente%20de%20C&#225;mara%20Compatible%20con%20iPhone%2012%20Pro%20Max,&amp;source=lnms&amp;tbm=isch&amp;sa=X&amp;ved=0ahUKEwiSn6nExoniAhUvQRUIHab-DuYQ_AUIDigB&amp;biw=1745&amp;bih=852" TargetMode="External"/><Relationship Id="rId7397" Type="http://schemas.openxmlformats.org/officeDocument/2006/relationships/hyperlink" Target="https://www.google.com/search?q=STAHLSEILSCHLOSS%20SCHWARZ%20200MM&amp;source=lnms&amp;tbm=isch&amp;sa=X&amp;ved=0ahUKEwiSn6nExoniAhUvQRUIHab-DuYQ_AUIDigB&amp;biw=1745&amp;bih=852" TargetMode="External"/><Relationship Id="rId1835" Type="http://schemas.openxmlformats.org/officeDocument/2006/relationships/hyperlink" Target="https://www.google.com/search?q=ALED%20LIGHT%2032M%20320%20LEDs%20LED%20Lichterkette%20Warmwei&#223;%20Kupferdraht,%20Wasserdicht%20Au&#223;en&amp;source=lnms&amp;tbm=isch&amp;sa=X&amp;ved=0ahUKEwiSn6nExoniAhUvQRUIHab-DuYQ_AUIDigB&amp;biw=1745&amp;bih=852" TargetMode="External"/><Relationship Id="rId7464" Type="http://schemas.openxmlformats.org/officeDocument/2006/relationships/hyperlink" Target="https://www.google.com/search?q=JSER%20DisplayPort%20DP%20macho%20a%20DVI%20macho%20cable%20de%20v&#237;deo%20de%20enlace%20&#250;nico%206ft%201.8m%20pa&amp;source=lnms&amp;tbm=isch&amp;sa=X&amp;ved=0ahUKEwiSn6nExoniAhUvQRUIHab-DuYQ_AUIDigB&amp;biw=1745&amp;bih=852" TargetMode="External"/><Relationship Id="rId1902" Type="http://schemas.openxmlformats.org/officeDocument/2006/relationships/hyperlink" Target="https://www.google.com/search?q=Fullmosa%2012%20Farben%20Uhrenarmband,%20Axus%20Serie%20Lederarmband%20Ersatz-Watch%20Armband%20mi&amp;source=lnms&amp;tbm=isch&amp;sa=X&amp;ved=0ahUKEwiSn6nExoniAhUvQRUIHab-DuYQ_AUIDigB&amp;biw=1745&amp;bih=852" TargetMode="External"/><Relationship Id="rId6066" Type="http://schemas.openxmlformats.org/officeDocument/2006/relationships/hyperlink" Target="https://www.google.com/search?q=Nebelscheinwerfer%20Kompatibel%20mit%20SEAT%20Altea%20(5P1/5P5)%2004/2009-up,%20Ibiza%20V%205%20(6J1&amp;source=lnms&amp;tbm=isch&amp;sa=X&amp;ved=0ahUKEwiSn6nExoniAhUvQRUIHab-DuYQ_AUIDigB&amp;biw=1745&amp;bih=852" TargetMode="External"/><Relationship Id="rId7117" Type="http://schemas.openxmlformats.org/officeDocument/2006/relationships/hyperlink" Target="https://www.google.com/search?q=Evolution%20BT8-8%20Klingeltrafo%208V%2012V%2024V%20/%208VA%20|%20Trafo%20f&#252;r%20T&#252;rklingel%20|%20Transform&amp;source=lnms&amp;tbm=isch&amp;sa=X&amp;ved=0ahUKEwiSn6nExoniAhUvQRUIHab-DuYQ_AUIDigB&amp;biw=1745&amp;bih=852" TargetMode="External"/><Relationship Id="rId6480" Type="http://schemas.openxmlformats.org/officeDocument/2006/relationships/hyperlink" Target="https://www.google.com/search?q=LED%20Nachtlicht%20f&#252;r%20Kinder%20Dimmbares%20Baby%20Nachtlampe%20ABS+PP%20&#214;KO-TEST%20GUT%20Nachtleu&amp;source=lnms&amp;tbm=isch&amp;sa=X&amp;ved=0ahUKEwiSn6nExoniAhUvQRUIHab-DuYQ_AUIDigB&amp;biw=1745&amp;bih=852" TargetMode="External"/><Relationship Id="rId7531" Type="http://schemas.openxmlformats.org/officeDocument/2006/relationships/hyperlink" Target="https://www.google.com/search?q=Deconovo%20Verdunkelungsgardine%20mit%20&#214;sen%20Gardinen%20Wohnzimmer%20Vorhang%20Blickdicht,%201&amp;source=lnms&amp;tbm=isch&amp;sa=X&amp;ved=0ahUKEwiSn6nExoniAhUvQRUIHab-DuYQ_AUIDigB&amp;biw=1745&amp;bih=8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4190-53CD-4655-85C3-770FA156AC8A}">
  <dimension ref="A1:M7885"/>
  <sheetViews>
    <sheetView tabSelected="1" workbookViewId="0">
      <selection activeCell="M5" sqref="M5"/>
    </sheetView>
  </sheetViews>
  <sheetFormatPr defaultRowHeight="14.4" x14ac:dyDescent="0.3"/>
  <cols>
    <col min="2" max="2" width="50.77734375" customWidth="1"/>
    <col min="3" max="3" width="6.6640625" bestFit="1" customWidth="1"/>
    <col min="4" max="7" width="15.77734375" customWidth="1"/>
    <col min="8" max="8" width="5.6640625" bestFit="1" customWidth="1"/>
    <col min="9" max="9" width="16.6640625" style="4" bestFit="1" customWidth="1"/>
    <col min="10" max="10" width="12.6640625" style="4" bestFit="1" customWidth="1"/>
    <col min="12" max="12" width="18.5546875" bestFit="1" customWidth="1"/>
    <col min="13" max="13" width="12.6640625" bestFit="1" customWidth="1"/>
  </cols>
  <sheetData>
    <row r="1" spans="1:13" ht="21" x14ac:dyDescent="0.4">
      <c r="A1" s="1" t="s">
        <v>0</v>
      </c>
      <c r="B1" s="1" t="s">
        <v>1</v>
      </c>
      <c r="C1" s="1" t="s">
        <v>2</v>
      </c>
      <c r="D1" s="1" t="s">
        <v>3</v>
      </c>
      <c r="E1" s="1" t="s">
        <v>4</v>
      </c>
      <c r="F1" s="1" t="s">
        <v>5</v>
      </c>
      <c r="G1" s="1" t="s">
        <v>6</v>
      </c>
      <c r="H1" s="1" t="s">
        <v>7</v>
      </c>
      <c r="I1" s="3" t="s">
        <v>9254</v>
      </c>
      <c r="J1" s="3" t="s">
        <v>9255</v>
      </c>
    </row>
    <row r="2" spans="1:13" x14ac:dyDescent="0.3">
      <c r="A2" t="s">
        <v>8</v>
      </c>
      <c r="B2" t="s">
        <v>9</v>
      </c>
      <c r="C2" s="2" t="s">
        <v>10</v>
      </c>
      <c r="F2" t="s">
        <v>11</v>
      </c>
      <c r="G2" t="s">
        <v>12</v>
      </c>
      <c r="H2">
        <v>1</v>
      </c>
      <c r="I2" s="4">
        <v>234.5</v>
      </c>
      <c r="J2" s="4">
        <f>I2*0.12</f>
        <v>28.14</v>
      </c>
    </row>
    <row r="3" spans="1:13" ht="21" x14ac:dyDescent="0.4">
      <c r="A3" t="s">
        <v>8</v>
      </c>
      <c r="B3" t="s">
        <v>13</v>
      </c>
      <c r="C3" s="2" t="s">
        <v>10</v>
      </c>
      <c r="F3" t="s">
        <v>14</v>
      </c>
      <c r="G3" t="s">
        <v>12</v>
      </c>
      <c r="H3">
        <v>1</v>
      </c>
      <c r="I3" s="4">
        <v>219.69</v>
      </c>
      <c r="J3" s="4">
        <f t="shared" ref="J3:J66" si="0">I3*0.12</f>
        <v>26.3628</v>
      </c>
      <c r="L3" s="3" t="s">
        <v>9254</v>
      </c>
      <c r="M3" s="4">
        <f>SUM(I:I)</f>
        <v>179595.66999999571</v>
      </c>
    </row>
    <row r="4" spans="1:13" ht="21" x14ac:dyDescent="0.4">
      <c r="A4" t="s">
        <v>8</v>
      </c>
      <c r="B4" t="s">
        <v>15</v>
      </c>
      <c r="C4" s="2" t="s">
        <v>10</v>
      </c>
      <c r="F4" t="s">
        <v>16</v>
      </c>
      <c r="G4" t="s">
        <v>17</v>
      </c>
      <c r="H4">
        <v>1</v>
      </c>
      <c r="I4" s="4">
        <v>202.15</v>
      </c>
      <c r="J4" s="4">
        <f t="shared" si="0"/>
        <v>24.257999999999999</v>
      </c>
      <c r="L4" s="3" t="s">
        <v>9255</v>
      </c>
      <c r="M4" s="4">
        <f>SUM(J:J)</f>
        <v>21551.480399999866</v>
      </c>
    </row>
    <row r="5" spans="1:13" x14ac:dyDescent="0.3">
      <c r="A5" t="s">
        <v>8</v>
      </c>
      <c r="B5" t="s">
        <v>18</v>
      </c>
      <c r="C5" s="2" t="s">
        <v>10</v>
      </c>
      <c r="E5" t="s">
        <v>19</v>
      </c>
      <c r="F5" t="s">
        <v>20</v>
      </c>
      <c r="G5" t="s">
        <v>21</v>
      </c>
      <c r="H5">
        <v>1</v>
      </c>
      <c r="I5" s="4">
        <v>191.29</v>
      </c>
      <c r="J5" s="4">
        <f t="shared" si="0"/>
        <v>22.954799999999999</v>
      </c>
    </row>
    <row r="6" spans="1:13" x14ac:dyDescent="0.3">
      <c r="A6" t="s">
        <v>8</v>
      </c>
      <c r="B6" t="s">
        <v>22</v>
      </c>
      <c r="C6" s="2" t="s">
        <v>10</v>
      </c>
      <c r="E6" t="s">
        <v>23</v>
      </c>
      <c r="F6" t="s">
        <v>24</v>
      </c>
      <c r="G6" t="s">
        <v>21</v>
      </c>
      <c r="H6">
        <v>1</v>
      </c>
      <c r="I6" s="4">
        <v>184.47</v>
      </c>
      <c r="J6" s="4">
        <f t="shared" si="0"/>
        <v>22.136399999999998</v>
      </c>
    </row>
    <row r="7" spans="1:13" x14ac:dyDescent="0.3">
      <c r="A7" t="s">
        <v>8</v>
      </c>
      <c r="B7" t="s">
        <v>22</v>
      </c>
      <c r="C7" s="2" t="s">
        <v>10</v>
      </c>
      <c r="E7" t="s">
        <v>25</v>
      </c>
      <c r="F7" t="s">
        <v>24</v>
      </c>
      <c r="G7" t="s">
        <v>21</v>
      </c>
      <c r="H7">
        <v>1</v>
      </c>
      <c r="I7" s="4">
        <v>184.47</v>
      </c>
      <c r="J7" s="4">
        <f t="shared" si="0"/>
        <v>22.136399999999998</v>
      </c>
    </row>
    <row r="8" spans="1:13" x14ac:dyDescent="0.3">
      <c r="A8" t="s">
        <v>8</v>
      </c>
      <c r="B8" t="s">
        <v>22</v>
      </c>
      <c r="C8" s="2" t="s">
        <v>10</v>
      </c>
      <c r="E8" t="s">
        <v>26</v>
      </c>
      <c r="F8" t="s">
        <v>24</v>
      </c>
      <c r="G8" t="s">
        <v>21</v>
      </c>
      <c r="H8">
        <v>1</v>
      </c>
      <c r="I8" s="4">
        <v>184.47</v>
      </c>
      <c r="J8" s="4">
        <f t="shared" si="0"/>
        <v>22.136399999999998</v>
      </c>
    </row>
    <row r="9" spans="1:13" x14ac:dyDescent="0.3">
      <c r="A9" t="s">
        <v>8</v>
      </c>
      <c r="B9" t="s">
        <v>27</v>
      </c>
      <c r="C9" s="2" t="s">
        <v>10</v>
      </c>
      <c r="E9" t="s">
        <v>28</v>
      </c>
      <c r="F9" t="s">
        <v>29</v>
      </c>
      <c r="G9" t="s">
        <v>21</v>
      </c>
      <c r="H9">
        <v>1</v>
      </c>
      <c r="I9" s="4">
        <v>125.51</v>
      </c>
      <c r="J9" s="4">
        <f t="shared" si="0"/>
        <v>15.061199999999999</v>
      </c>
    </row>
    <row r="10" spans="1:13" x14ac:dyDescent="0.3">
      <c r="A10" t="s">
        <v>8</v>
      </c>
      <c r="B10" t="s">
        <v>30</v>
      </c>
      <c r="C10" s="2" t="s">
        <v>10</v>
      </c>
      <c r="E10" t="s">
        <v>31</v>
      </c>
      <c r="F10" t="s">
        <v>32</v>
      </c>
      <c r="G10" t="s">
        <v>21</v>
      </c>
      <c r="H10">
        <v>1</v>
      </c>
      <c r="I10" s="4">
        <v>124.8</v>
      </c>
      <c r="J10" s="4">
        <f t="shared" si="0"/>
        <v>14.975999999999999</v>
      </c>
    </row>
    <row r="11" spans="1:13" x14ac:dyDescent="0.3">
      <c r="A11" t="s">
        <v>8</v>
      </c>
      <c r="B11" t="s">
        <v>33</v>
      </c>
      <c r="C11" s="2" t="s">
        <v>10</v>
      </c>
      <c r="D11">
        <v>8595235803578</v>
      </c>
      <c r="E11" t="s">
        <v>34</v>
      </c>
      <c r="F11" t="s">
        <v>35</v>
      </c>
      <c r="G11" t="s">
        <v>17</v>
      </c>
      <c r="H11">
        <v>1</v>
      </c>
      <c r="I11" s="4">
        <v>108.66</v>
      </c>
      <c r="J11" s="4">
        <f t="shared" si="0"/>
        <v>13.039199999999999</v>
      </c>
    </row>
    <row r="12" spans="1:13" x14ac:dyDescent="0.3">
      <c r="A12" t="s">
        <v>8</v>
      </c>
      <c r="B12" t="s">
        <v>36</v>
      </c>
      <c r="C12" s="2" t="s">
        <v>10</v>
      </c>
      <c r="D12">
        <v>691608799832</v>
      </c>
      <c r="E12" t="s">
        <v>37</v>
      </c>
      <c r="F12" t="s">
        <v>38</v>
      </c>
      <c r="G12" t="s">
        <v>39</v>
      </c>
      <c r="H12">
        <v>1</v>
      </c>
      <c r="I12" s="4">
        <v>100.24</v>
      </c>
      <c r="J12" s="4">
        <f t="shared" si="0"/>
        <v>12.028799999999999</v>
      </c>
    </row>
    <row r="13" spans="1:13" x14ac:dyDescent="0.3">
      <c r="A13" t="s">
        <v>8</v>
      </c>
      <c r="B13" t="s">
        <v>40</v>
      </c>
      <c r="C13" s="2" t="s">
        <v>10</v>
      </c>
      <c r="D13">
        <v>8712581740597</v>
      </c>
      <c r="F13" t="s">
        <v>41</v>
      </c>
      <c r="G13" t="s">
        <v>42</v>
      </c>
      <c r="H13">
        <v>1</v>
      </c>
      <c r="I13" s="4">
        <v>99.41</v>
      </c>
      <c r="J13" s="4">
        <f t="shared" si="0"/>
        <v>11.9292</v>
      </c>
    </row>
    <row r="14" spans="1:13" x14ac:dyDescent="0.3">
      <c r="A14" t="s">
        <v>8</v>
      </c>
      <c r="B14" t="s">
        <v>43</v>
      </c>
      <c r="C14" s="2" t="s">
        <v>10</v>
      </c>
      <c r="E14" t="s">
        <v>44</v>
      </c>
      <c r="F14" t="s">
        <v>45</v>
      </c>
      <c r="G14" t="s">
        <v>21</v>
      </c>
      <c r="H14">
        <v>1</v>
      </c>
      <c r="I14" s="4">
        <v>97.51</v>
      </c>
      <c r="J14" s="4">
        <f t="shared" si="0"/>
        <v>11.7012</v>
      </c>
    </row>
    <row r="15" spans="1:13" x14ac:dyDescent="0.3">
      <c r="A15" t="s">
        <v>8</v>
      </c>
      <c r="B15" t="s">
        <v>46</v>
      </c>
      <c r="C15" s="2" t="s">
        <v>10</v>
      </c>
      <c r="E15" t="s">
        <v>47</v>
      </c>
      <c r="F15" t="s">
        <v>48</v>
      </c>
      <c r="G15" t="s">
        <v>21</v>
      </c>
      <c r="H15">
        <v>1</v>
      </c>
      <c r="I15" s="4">
        <v>93.75</v>
      </c>
      <c r="J15" s="4">
        <f t="shared" si="0"/>
        <v>11.25</v>
      </c>
    </row>
    <row r="16" spans="1:13" x14ac:dyDescent="0.3">
      <c r="A16" t="s">
        <v>8</v>
      </c>
      <c r="B16" t="s">
        <v>49</v>
      </c>
      <c r="C16" s="2" t="s">
        <v>10</v>
      </c>
      <c r="E16" t="s">
        <v>50</v>
      </c>
      <c r="F16" t="s">
        <v>51</v>
      </c>
      <c r="G16" t="s">
        <v>21</v>
      </c>
      <c r="H16">
        <v>1</v>
      </c>
      <c r="I16" s="4">
        <v>93.03</v>
      </c>
      <c r="J16" s="4">
        <f t="shared" si="0"/>
        <v>11.163599999999999</v>
      </c>
    </row>
    <row r="17" spans="1:10" x14ac:dyDescent="0.3">
      <c r="A17" t="s">
        <v>8</v>
      </c>
      <c r="B17" t="s">
        <v>52</v>
      </c>
      <c r="C17" s="2" t="s">
        <v>10</v>
      </c>
      <c r="D17">
        <v>781871250267</v>
      </c>
      <c r="E17" t="s">
        <v>53</v>
      </c>
      <c r="F17" t="s">
        <v>54</v>
      </c>
      <c r="G17" t="s">
        <v>21</v>
      </c>
      <c r="H17">
        <v>1</v>
      </c>
      <c r="I17" s="4">
        <v>92.73</v>
      </c>
      <c r="J17" s="4">
        <f t="shared" si="0"/>
        <v>11.127599999999999</v>
      </c>
    </row>
    <row r="18" spans="1:10" x14ac:dyDescent="0.3">
      <c r="A18" t="s">
        <v>8</v>
      </c>
      <c r="B18" t="s">
        <v>55</v>
      </c>
      <c r="C18" s="2" t="s">
        <v>10</v>
      </c>
      <c r="D18">
        <v>710667831922</v>
      </c>
      <c r="F18" t="s">
        <v>56</v>
      </c>
      <c r="G18" t="s">
        <v>17</v>
      </c>
      <c r="H18">
        <v>1</v>
      </c>
      <c r="I18" s="4">
        <v>91</v>
      </c>
      <c r="J18" s="4">
        <f t="shared" si="0"/>
        <v>10.92</v>
      </c>
    </row>
    <row r="19" spans="1:10" x14ac:dyDescent="0.3">
      <c r="A19" t="s">
        <v>8</v>
      </c>
      <c r="B19" t="s">
        <v>57</v>
      </c>
      <c r="C19" s="2" t="s">
        <v>10</v>
      </c>
      <c r="D19">
        <v>751940187268</v>
      </c>
      <c r="E19" t="s">
        <v>58</v>
      </c>
      <c r="F19" t="s">
        <v>59</v>
      </c>
      <c r="G19" t="s">
        <v>21</v>
      </c>
      <c r="H19">
        <v>1</v>
      </c>
      <c r="I19" s="4">
        <v>89.19</v>
      </c>
      <c r="J19" s="4">
        <f t="shared" si="0"/>
        <v>10.7028</v>
      </c>
    </row>
    <row r="20" spans="1:10" x14ac:dyDescent="0.3">
      <c r="A20" t="s">
        <v>8</v>
      </c>
      <c r="B20" t="s">
        <v>60</v>
      </c>
      <c r="C20" s="2" t="s">
        <v>10</v>
      </c>
      <c r="D20">
        <v>751940190824</v>
      </c>
      <c r="E20" t="s">
        <v>61</v>
      </c>
      <c r="F20" t="s">
        <v>62</v>
      </c>
      <c r="G20" t="s">
        <v>21</v>
      </c>
      <c r="H20">
        <v>1</v>
      </c>
      <c r="I20" s="4">
        <v>85.17</v>
      </c>
      <c r="J20" s="4">
        <f t="shared" si="0"/>
        <v>10.2204</v>
      </c>
    </row>
    <row r="21" spans="1:10" x14ac:dyDescent="0.3">
      <c r="A21" t="s">
        <v>8</v>
      </c>
      <c r="B21" t="s">
        <v>63</v>
      </c>
      <c r="C21" s="2" t="s">
        <v>10</v>
      </c>
      <c r="D21">
        <v>196336248299</v>
      </c>
      <c r="E21" t="s">
        <v>64</v>
      </c>
      <c r="F21" t="s">
        <v>65</v>
      </c>
      <c r="G21" t="s">
        <v>66</v>
      </c>
      <c r="H21">
        <v>1</v>
      </c>
      <c r="I21" s="4">
        <v>77.23</v>
      </c>
      <c r="J21" s="4">
        <f t="shared" si="0"/>
        <v>9.2675999999999998</v>
      </c>
    </row>
    <row r="22" spans="1:10" x14ac:dyDescent="0.3">
      <c r="A22" t="s">
        <v>8</v>
      </c>
      <c r="B22" t="s">
        <v>67</v>
      </c>
      <c r="C22" s="2" t="s">
        <v>10</v>
      </c>
      <c r="D22">
        <v>728618470496</v>
      </c>
      <c r="E22" t="s">
        <v>68</v>
      </c>
      <c r="F22" t="s">
        <v>69</v>
      </c>
      <c r="G22" t="s">
        <v>21</v>
      </c>
      <c r="H22">
        <v>1</v>
      </c>
      <c r="I22" s="4">
        <v>72.66</v>
      </c>
      <c r="J22" s="4">
        <f t="shared" si="0"/>
        <v>8.719199999999999</v>
      </c>
    </row>
    <row r="23" spans="1:10" x14ac:dyDescent="0.3">
      <c r="A23" t="s">
        <v>8</v>
      </c>
      <c r="B23" t="s">
        <v>70</v>
      </c>
      <c r="C23" s="2" t="s">
        <v>10</v>
      </c>
      <c r="F23" t="s">
        <v>71</v>
      </c>
      <c r="G23" t="s">
        <v>17</v>
      </c>
      <c r="H23">
        <v>1</v>
      </c>
      <c r="I23" s="4">
        <v>66.819999999999993</v>
      </c>
      <c r="J23" s="4">
        <f t="shared" si="0"/>
        <v>8.0183999999999997</v>
      </c>
    </row>
    <row r="24" spans="1:10" x14ac:dyDescent="0.3">
      <c r="A24" t="s">
        <v>8</v>
      </c>
      <c r="B24" t="s">
        <v>72</v>
      </c>
      <c r="C24" s="2" t="s">
        <v>10</v>
      </c>
      <c r="E24" t="s">
        <v>73</v>
      </c>
      <c r="F24" t="s">
        <v>74</v>
      </c>
      <c r="G24" t="s">
        <v>21</v>
      </c>
      <c r="H24">
        <v>1</v>
      </c>
      <c r="I24" s="4">
        <v>65.989999999999995</v>
      </c>
      <c r="J24" s="4">
        <f t="shared" si="0"/>
        <v>7.9187999999999992</v>
      </c>
    </row>
    <row r="25" spans="1:10" x14ac:dyDescent="0.3">
      <c r="A25" t="s">
        <v>8</v>
      </c>
      <c r="B25" t="s">
        <v>75</v>
      </c>
      <c r="C25" s="2" t="s">
        <v>10</v>
      </c>
      <c r="E25" t="s">
        <v>76</v>
      </c>
      <c r="F25" t="s">
        <v>77</v>
      </c>
      <c r="G25" t="s">
        <v>21</v>
      </c>
      <c r="H25">
        <v>1</v>
      </c>
      <c r="I25" s="4">
        <v>65.900000000000006</v>
      </c>
      <c r="J25" s="4">
        <f t="shared" si="0"/>
        <v>7.9080000000000004</v>
      </c>
    </row>
    <row r="26" spans="1:10" x14ac:dyDescent="0.3">
      <c r="A26" t="s">
        <v>8</v>
      </c>
      <c r="B26" t="s">
        <v>78</v>
      </c>
      <c r="C26" s="2" t="s">
        <v>10</v>
      </c>
      <c r="E26" t="s">
        <v>79</v>
      </c>
      <c r="F26" t="s">
        <v>80</v>
      </c>
      <c r="G26" t="s">
        <v>21</v>
      </c>
      <c r="H26">
        <v>1</v>
      </c>
      <c r="I26" s="4">
        <v>65.45</v>
      </c>
      <c r="J26" s="4">
        <f t="shared" si="0"/>
        <v>7.8540000000000001</v>
      </c>
    </row>
    <row r="27" spans="1:10" x14ac:dyDescent="0.3">
      <c r="A27" t="s">
        <v>8</v>
      </c>
      <c r="B27" t="s">
        <v>81</v>
      </c>
      <c r="C27" s="2" t="s">
        <v>10</v>
      </c>
      <c r="D27">
        <v>728618471578</v>
      </c>
      <c r="E27" t="s">
        <v>82</v>
      </c>
      <c r="F27" t="s">
        <v>83</v>
      </c>
      <c r="G27" t="s">
        <v>21</v>
      </c>
      <c r="H27">
        <v>1</v>
      </c>
      <c r="I27" s="4">
        <v>64.22</v>
      </c>
      <c r="J27" s="4">
        <f t="shared" si="0"/>
        <v>7.7063999999999995</v>
      </c>
    </row>
    <row r="28" spans="1:10" x14ac:dyDescent="0.3">
      <c r="A28" t="s">
        <v>8</v>
      </c>
      <c r="B28" t="s">
        <v>84</v>
      </c>
      <c r="C28" s="2" t="s">
        <v>10</v>
      </c>
      <c r="F28" t="s">
        <v>85</v>
      </c>
      <c r="G28" t="s">
        <v>86</v>
      </c>
      <c r="H28">
        <v>1</v>
      </c>
      <c r="I28" s="4">
        <v>60.44</v>
      </c>
      <c r="J28" s="4">
        <f t="shared" si="0"/>
        <v>7.2527999999999997</v>
      </c>
    </row>
    <row r="29" spans="1:10" x14ac:dyDescent="0.3">
      <c r="A29" t="s">
        <v>8</v>
      </c>
      <c r="B29" t="s">
        <v>87</v>
      </c>
      <c r="C29" s="2" t="s">
        <v>10</v>
      </c>
      <c r="D29">
        <v>728618464839</v>
      </c>
      <c r="E29" t="s">
        <v>88</v>
      </c>
      <c r="F29" t="s">
        <v>89</v>
      </c>
      <c r="G29" t="s">
        <v>21</v>
      </c>
      <c r="H29">
        <v>1</v>
      </c>
      <c r="I29" s="4">
        <v>59.22</v>
      </c>
      <c r="J29" s="4">
        <f t="shared" si="0"/>
        <v>7.1063999999999998</v>
      </c>
    </row>
    <row r="30" spans="1:10" x14ac:dyDescent="0.3">
      <c r="A30" t="s">
        <v>8</v>
      </c>
      <c r="B30" t="s">
        <v>90</v>
      </c>
      <c r="C30" s="2" t="s">
        <v>10</v>
      </c>
      <c r="D30">
        <v>751940193511</v>
      </c>
      <c r="E30" t="s">
        <v>91</v>
      </c>
      <c r="F30" t="s">
        <v>92</v>
      </c>
      <c r="G30" t="s">
        <v>21</v>
      </c>
      <c r="H30">
        <v>1</v>
      </c>
      <c r="I30" s="4">
        <v>57.84</v>
      </c>
      <c r="J30" s="4">
        <f t="shared" si="0"/>
        <v>6.9408000000000003</v>
      </c>
    </row>
    <row r="31" spans="1:10" x14ac:dyDescent="0.3">
      <c r="A31" t="s">
        <v>8</v>
      </c>
      <c r="B31" t="s">
        <v>93</v>
      </c>
      <c r="C31" s="2" t="s">
        <v>10</v>
      </c>
      <c r="E31" t="s">
        <v>94</v>
      </c>
      <c r="F31" t="s">
        <v>95</v>
      </c>
      <c r="G31" t="s">
        <v>21</v>
      </c>
      <c r="H31">
        <v>1</v>
      </c>
      <c r="I31" s="4">
        <v>56.71</v>
      </c>
      <c r="J31" s="4">
        <f t="shared" si="0"/>
        <v>6.8052000000000001</v>
      </c>
    </row>
    <row r="32" spans="1:10" x14ac:dyDescent="0.3">
      <c r="A32" t="s">
        <v>8</v>
      </c>
      <c r="B32" t="s">
        <v>96</v>
      </c>
      <c r="C32" s="2" t="s">
        <v>10</v>
      </c>
      <c r="D32">
        <v>751940193467</v>
      </c>
      <c r="E32" t="s">
        <v>97</v>
      </c>
      <c r="F32" t="s">
        <v>98</v>
      </c>
      <c r="G32" t="s">
        <v>21</v>
      </c>
      <c r="H32">
        <v>1</v>
      </c>
      <c r="I32" s="4">
        <v>55.91</v>
      </c>
      <c r="J32" s="4">
        <f t="shared" si="0"/>
        <v>6.7091999999999992</v>
      </c>
    </row>
    <row r="33" spans="1:10" x14ac:dyDescent="0.3">
      <c r="A33" t="s">
        <v>8</v>
      </c>
      <c r="B33" t="s">
        <v>99</v>
      </c>
      <c r="C33" s="2" t="s">
        <v>10</v>
      </c>
      <c r="E33" t="s">
        <v>100</v>
      </c>
      <c r="F33" t="s">
        <v>101</v>
      </c>
      <c r="G33" t="s">
        <v>21</v>
      </c>
      <c r="H33">
        <v>1</v>
      </c>
      <c r="I33" s="4">
        <v>54.09</v>
      </c>
      <c r="J33" s="4">
        <f t="shared" si="0"/>
        <v>6.4908000000000001</v>
      </c>
    </row>
    <row r="34" spans="1:10" x14ac:dyDescent="0.3">
      <c r="A34" t="s">
        <v>8</v>
      </c>
      <c r="B34" t="s">
        <v>102</v>
      </c>
      <c r="C34" s="2" t="s">
        <v>10</v>
      </c>
      <c r="E34" t="s">
        <v>103</v>
      </c>
      <c r="F34" t="s">
        <v>104</v>
      </c>
      <c r="G34" t="s">
        <v>39</v>
      </c>
      <c r="H34">
        <v>1</v>
      </c>
      <c r="I34" s="4">
        <v>48.57</v>
      </c>
      <c r="J34" s="4">
        <f t="shared" si="0"/>
        <v>5.8284000000000002</v>
      </c>
    </row>
    <row r="35" spans="1:10" x14ac:dyDescent="0.3">
      <c r="A35" t="s">
        <v>8</v>
      </c>
      <c r="B35" t="s">
        <v>102</v>
      </c>
      <c r="C35" s="2" t="s">
        <v>10</v>
      </c>
      <c r="E35" t="s">
        <v>105</v>
      </c>
      <c r="F35" t="s">
        <v>104</v>
      </c>
      <c r="G35" t="s">
        <v>39</v>
      </c>
      <c r="H35">
        <v>1</v>
      </c>
      <c r="I35" s="4">
        <v>48.57</v>
      </c>
      <c r="J35" s="4">
        <f t="shared" si="0"/>
        <v>5.8284000000000002</v>
      </c>
    </row>
    <row r="36" spans="1:10" x14ac:dyDescent="0.3">
      <c r="A36" t="s">
        <v>8</v>
      </c>
      <c r="B36" t="s">
        <v>106</v>
      </c>
      <c r="C36" s="2" t="s">
        <v>10</v>
      </c>
      <c r="D36">
        <v>728618471936</v>
      </c>
      <c r="E36" t="s">
        <v>107</v>
      </c>
      <c r="F36" t="s">
        <v>108</v>
      </c>
      <c r="G36" t="s">
        <v>21</v>
      </c>
      <c r="H36">
        <v>1</v>
      </c>
      <c r="I36" s="4">
        <v>46.58</v>
      </c>
      <c r="J36" s="4">
        <f t="shared" si="0"/>
        <v>5.5895999999999999</v>
      </c>
    </row>
    <row r="37" spans="1:10" x14ac:dyDescent="0.3">
      <c r="A37" t="s">
        <v>8</v>
      </c>
      <c r="B37" t="s">
        <v>109</v>
      </c>
      <c r="C37" s="2" t="s">
        <v>10</v>
      </c>
      <c r="E37" t="s">
        <v>110</v>
      </c>
      <c r="F37" t="s">
        <v>111</v>
      </c>
      <c r="G37" t="s">
        <v>21</v>
      </c>
      <c r="H37">
        <v>1</v>
      </c>
      <c r="I37" s="4">
        <v>46.45</v>
      </c>
      <c r="J37" s="4">
        <f t="shared" si="0"/>
        <v>5.5739999999999998</v>
      </c>
    </row>
    <row r="38" spans="1:10" x14ac:dyDescent="0.3">
      <c r="A38" t="s">
        <v>8</v>
      </c>
      <c r="B38" t="s">
        <v>112</v>
      </c>
      <c r="C38" s="2" t="s">
        <v>10</v>
      </c>
      <c r="E38" t="s">
        <v>113</v>
      </c>
      <c r="F38" t="s">
        <v>114</v>
      </c>
      <c r="G38" t="s">
        <v>21</v>
      </c>
      <c r="H38">
        <v>1</v>
      </c>
      <c r="I38" s="4">
        <v>46.38</v>
      </c>
      <c r="J38" s="4">
        <f t="shared" si="0"/>
        <v>5.5655999999999999</v>
      </c>
    </row>
    <row r="39" spans="1:10" x14ac:dyDescent="0.3">
      <c r="A39" t="s">
        <v>8</v>
      </c>
      <c r="B39" t="s">
        <v>115</v>
      </c>
      <c r="C39" s="2" t="s">
        <v>10</v>
      </c>
      <c r="E39" t="s">
        <v>116</v>
      </c>
      <c r="F39" t="s">
        <v>117</v>
      </c>
      <c r="G39" t="s">
        <v>66</v>
      </c>
      <c r="H39">
        <v>1</v>
      </c>
      <c r="I39" s="4">
        <v>45.1</v>
      </c>
      <c r="J39" s="4">
        <f t="shared" si="0"/>
        <v>5.4119999999999999</v>
      </c>
    </row>
    <row r="40" spans="1:10" x14ac:dyDescent="0.3">
      <c r="A40" t="s">
        <v>8</v>
      </c>
      <c r="B40" t="s">
        <v>115</v>
      </c>
      <c r="C40" s="2" t="s">
        <v>10</v>
      </c>
      <c r="E40" t="s">
        <v>118</v>
      </c>
      <c r="F40" t="s">
        <v>117</v>
      </c>
      <c r="G40" t="s">
        <v>66</v>
      </c>
      <c r="H40">
        <v>1</v>
      </c>
      <c r="I40" s="4">
        <v>45.1</v>
      </c>
      <c r="J40" s="4">
        <f t="shared" si="0"/>
        <v>5.4119999999999999</v>
      </c>
    </row>
    <row r="41" spans="1:10" x14ac:dyDescent="0.3">
      <c r="A41" t="s">
        <v>8</v>
      </c>
      <c r="B41" t="s">
        <v>119</v>
      </c>
      <c r="C41" s="2" t="s">
        <v>10</v>
      </c>
      <c r="D41">
        <v>732688723956</v>
      </c>
      <c r="F41" t="s">
        <v>120</v>
      </c>
      <c r="G41" t="s">
        <v>121</v>
      </c>
      <c r="H41">
        <v>1</v>
      </c>
      <c r="I41" s="4">
        <v>41.76</v>
      </c>
      <c r="J41" s="4">
        <f t="shared" si="0"/>
        <v>5.0111999999999997</v>
      </c>
    </row>
    <row r="42" spans="1:10" x14ac:dyDescent="0.3">
      <c r="A42" t="s">
        <v>8</v>
      </c>
      <c r="B42" t="s">
        <v>122</v>
      </c>
      <c r="C42" s="2" t="s">
        <v>10</v>
      </c>
      <c r="E42" t="s">
        <v>123</v>
      </c>
      <c r="F42" t="s">
        <v>124</v>
      </c>
      <c r="G42" t="s">
        <v>125</v>
      </c>
      <c r="H42">
        <v>1</v>
      </c>
      <c r="I42" s="4">
        <v>40.93</v>
      </c>
      <c r="J42" s="4">
        <f t="shared" si="0"/>
        <v>4.9116</v>
      </c>
    </row>
    <row r="43" spans="1:10" x14ac:dyDescent="0.3">
      <c r="A43" t="s">
        <v>8</v>
      </c>
      <c r="B43" t="s">
        <v>126</v>
      </c>
      <c r="C43" s="2" t="s">
        <v>10</v>
      </c>
      <c r="F43" t="s">
        <v>127</v>
      </c>
      <c r="G43" t="s">
        <v>125</v>
      </c>
      <c r="H43">
        <v>1</v>
      </c>
      <c r="I43" s="4">
        <v>39.58</v>
      </c>
      <c r="J43" s="4">
        <f t="shared" si="0"/>
        <v>4.7496</v>
      </c>
    </row>
    <row r="44" spans="1:10" x14ac:dyDescent="0.3">
      <c r="A44" t="s">
        <v>8</v>
      </c>
      <c r="B44" t="s">
        <v>128</v>
      </c>
      <c r="C44" s="2" t="s">
        <v>10</v>
      </c>
      <c r="D44">
        <v>750920964387</v>
      </c>
      <c r="F44" t="s">
        <v>129</v>
      </c>
      <c r="G44" t="s">
        <v>130</v>
      </c>
      <c r="H44">
        <v>1</v>
      </c>
      <c r="I44" s="4">
        <v>38.83</v>
      </c>
      <c r="J44" s="4">
        <f t="shared" si="0"/>
        <v>4.6595999999999993</v>
      </c>
    </row>
    <row r="45" spans="1:10" x14ac:dyDescent="0.3">
      <c r="A45" t="s">
        <v>8</v>
      </c>
      <c r="B45" t="s">
        <v>128</v>
      </c>
      <c r="C45" s="2" t="s">
        <v>10</v>
      </c>
      <c r="D45">
        <v>750920964387</v>
      </c>
      <c r="F45" t="s">
        <v>129</v>
      </c>
      <c r="G45" t="s">
        <v>130</v>
      </c>
      <c r="H45">
        <v>1</v>
      </c>
      <c r="I45" s="4">
        <v>38.83</v>
      </c>
      <c r="J45" s="4">
        <f t="shared" si="0"/>
        <v>4.6595999999999993</v>
      </c>
    </row>
    <row r="46" spans="1:10" x14ac:dyDescent="0.3">
      <c r="A46" t="s">
        <v>8</v>
      </c>
      <c r="B46" t="s">
        <v>128</v>
      </c>
      <c r="C46" s="2" t="s">
        <v>10</v>
      </c>
      <c r="D46">
        <v>750920964387</v>
      </c>
      <c r="F46" t="s">
        <v>129</v>
      </c>
      <c r="G46" t="s">
        <v>130</v>
      </c>
      <c r="H46">
        <v>1</v>
      </c>
      <c r="I46" s="4">
        <v>38.83</v>
      </c>
      <c r="J46" s="4">
        <f t="shared" si="0"/>
        <v>4.6595999999999993</v>
      </c>
    </row>
    <row r="47" spans="1:10" x14ac:dyDescent="0.3">
      <c r="A47" t="s">
        <v>8</v>
      </c>
      <c r="B47" t="s">
        <v>128</v>
      </c>
      <c r="C47" s="2" t="s">
        <v>10</v>
      </c>
      <c r="D47">
        <v>750920964387</v>
      </c>
      <c r="F47" t="s">
        <v>129</v>
      </c>
      <c r="G47" t="s">
        <v>130</v>
      </c>
      <c r="H47">
        <v>1</v>
      </c>
      <c r="I47" s="4">
        <v>38.83</v>
      </c>
      <c r="J47" s="4">
        <f t="shared" si="0"/>
        <v>4.6595999999999993</v>
      </c>
    </row>
    <row r="48" spans="1:10" x14ac:dyDescent="0.3">
      <c r="A48" t="s">
        <v>8</v>
      </c>
      <c r="B48" t="s">
        <v>128</v>
      </c>
      <c r="C48" s="2" t="s">
        <v>10</v>
      </c>
      <c r="D48">
        <v>750920964387</v>
      </c>
      <c r="E48" t="s">
        <v>131</v>
      </c>
      <c r="F48" t="s">
        <v>129</v>
      </c>
      <c r="G48" t="s">
        <v>130</v>
      </c>
      <c r="H48">
        <v>1</v>
      </c>
      <c r="I48" s="4">
        <v>38.83</v>
      </c>
      <c r="J48" s="4">
        <f t="shared" si="0"/>
        <v>4.6595999999999993</v>
      </c>
    </row>
    <row r="49" spans="1:10" x14ac:dyDescent="0.3">
      <c r="A49" t="s">
        <v>8</v>
      </c>
      <c r="B49" t="s">
        <v>132</v>
      </c>
      <c r="C49" s="2" t="s">
        <v>10</v>
      </c>
      <c r="D49">
        <v>603983843819</v>
      </c>
      <c r="E49" t="s">
        <v>133</v>
      </c>
      <c r="F49" t="s">
        <v>134</v>
      </c>
      <c r="G49" t="s">
        <v>39</v>
      </c>
      <c r="H49">
        <v>1</v>
      </c>
      <c r="I49" s="4">
        <v>36.22</v>
      </c>
      <c r="J49" s="4">
        <f t="shared" si="0"/>
        <v>4.3464</v>
      </c>
    </row>
    <row r="50" spans="1:10" x14ac:dyDescent="0.3">
      <c r="A50" t="s">
        <v>8</v>
      </c>
      <c r="B50" t="s">
        <v>132</v>
      </c>
      <c r="C50" s="2" t="s">
        <v>10</v>
      </c>
      <c r="D50">
        <v>603983843819</v>
      </c>
      <c r="E50" t="s">
        <v>135</v>
      </c>
      <c r="F50" t="s">
        <v>134</v>
      </c>
      <c r="G50" t="s">
        <v>39</v>
      </c>
      <c r="H50">
        <v>1</v>
      </c>
      <c r="I50" s="4">
        <v>36.22</v>
      </c>
      <c r="J50" s="4">
        <f t="shared" si="0"/>
        <v>4.3464</v>
      </c>
    </row>
    <row r="51" spans="1:10" x14ac:dyDescent="0.3">
      <c r="A51" t="s">
        <v>8</v>
      </c>
      <c r="B51" t="s">
        <v>136</v>
      </c>
      <c r="C51" s="2" t="s">
        <v>10</v>
      </c>
      <c r="D51">
        <v>728618464815</v>
      </c>
      <c r="E51" t="s">
        <v>137</v>
      </c>
      <c r="F51" t="s">
        <v>138</v>
      </c>
      <c r="G51" t="s">
        <v>21</v>
      </c>
      <c r="H51">
        <v>1</v>
      </c>
      <c r="I51" s="4">
        <v>35.94</v>
      </c>
      <c r="J51" s="4">
        <f t="shared" si="0"/>
        <v>4.3127999999999993</v>
      </c>
    </row>
    <row r="52" spans="1:10" x14ac:dyDescent="0.3">
      <c r="A52" t="s">
        <v>8</v>
      </c>
      <c r="B52" t="s">
        <v>139</v>
      </c>
      <c r="C52" s="2" t="s">
        <v>10</v>
      </c>
      <c r="E52" t="s">
        <v>140</v>
      </c>
      <c r="F52" t="s">
        <v>141</v>
      </c>
      <c r="G52" t="s">
        <v>21</v>
      </c>
      <c r="H52">
        <v>1</v>
      </c>
      <c r="I52" s="4">
        <v>35.799999999999997</v>
      </c>
      <c r="J52" s="4">
        <f t="shared" si="0"/>
        <v>4.2959999999999994</v>
      </c>
    </row>
    <row r="53" spans="1:10" x14ac:dyDescent="0.3">
      <c r="A53" t="s">
        <v>8</v>
      </c>
      <c r="B53" t="s">
        <v>139</v>
      </c>
      <c r="C53" s="2" t="s">
        <v>10</v>
      </c>
      <c r="E53" t="s">
        <v>142</v>
      </c>
      <c r="F53" t="s">
        <v>141</v>
      </c>
      <c r="G53" t="s">
        <v>21</v>
      </c>
      <c r="H53">
        <v>1</v>
      </c>
      <c r="I53" s="4">
        <v>35.799999999999997</v>
      </c>
      <c r="J53" s="4">
        <f t="shared" si="0"/>
        <v>4.2959999999999994</v>
      </c>
    </row>
    <row r="54" spans="1:10" x14ac:dyDescent="0.3">
      <c r="A54" t="s">
        <v>8</v>
      </c>
      <c r="B54" t="s">
        <v>139</v>
      </c>
      <c r="C54" s="2" t="s">
        <v>10</v>
      </c>
      <c r="E54" t="s">
        <v>143</v>
      </c>
      <c r="F54" t="s">
        <v>141</v>
      </c>
      <c r="G54" t="s">
        <v>21</v>
      </c>
      <c r="H54">
        <v>1</v>
      </c>
      <c r="I54" s="4">
        <v>35.799999999999997</v>
      </c>
      <c r="J54" s="4">
        <f t="shared" si="0"/>
        <v>4.2959999999999994</v>
      </c>
    </row>
    <row r="55" spans="1:10" x14ac:dyDescent="0.3">
      <c r="A55" t="s">
        <v>8</v>
      </c>
      <c r="B55" t="s">
        <v>144</v>
      </c>
      <c r="C55" s="2" t="s">
        <v>10</v>
      </c>
      <c r="E55" t="s">
        <v>145</v>
      </c>
      <c r="F55" t="s">
        <v>146</v>
      </c>
      <c r="G55" t="s">
        <v>21</v>
      </c>
      <c r="H55">
        <v>1</v>
      </c>
      <c r="I55" s="4">
        <v>35.770000000000003</v>
      </c>
      <c r="J55" s="4">
        <f t="shared" si="0"/>
        <v>4.2924000000000007</v>
      </c>
    </row>
    <row r="56" spans="1:10" x14ac:dyDescent="0.3">
      <c r="A56" t="s">
        <v>8</v>
      </c>
      <c r="B56" t="s">
        <v>144</v>
      </c>
      <c r="C56" s="2" t="s">
        <v>10</v>
      </c>
      <c r="E56" t="s">
        <v>147</v>
      </c>
      <c r="F56" t="s">
        <v>146</v>
      </c>
      <c r="G56" t="s">
        <v>21</v>
      </c>
      <c r="H56">
        <v>1</v>
      </c>
      <c r="I56" s="4">
        <v>35.770000000000003</v>
      </c>
      <c r="J56" s="4">
        <f t="shared" si="0"/>
        <v>4.2924000000000007</v>
      </c>
    </row>
    <row r="57" spans="1:10" x14ac:dyDescent="0.3">
      <c r="A57" t="s">
        <v>8</v>
      </c>
      <c r="B57" t="s">
        <v>148</v>
      </c>
      <c r="C57" s="2" t="s">
        <v>10</v>
      </c>
      <c r="D57">
        <v>305394990709</v>
      </c>
      <c r="E57" t="s">
        <v>149</v>
      </c>
      <c r="F57" t="s">
        <v>150</v>
      </c>
      <c r="G57" t="s">
        <v>39</v>
      </c>
      <c r="H57">
        <v>1</v>
      </c>
      <c r="I57" s="4">
        <v>33.61</v>
      </c>
      <c r="J57" s="4">
        <f t="shared" si="0"/>
        <v>4.0331999999999999</v>
      </c>
    </row>
    <row r="58" spans="1:10" x14ac:dyDescent="0.3">
      <c r="A58" t="s">
        <v>8</v>
      </c>
      <c r="B58" t="s">
        <v>151</v>
      </c>
      <c r="C58" s="2" t="s">
        <v>10</v>
      </c>
      <c r="D58">
        <v>607980025278</v>
      </c>
      <c r="E58" t="s">
        <v>152</v>
      </c>
      <c r="F58" t="s">
        <v>153</v>
      </c>
      <c r="G58" t="s">
        <v>39</v>
      </c>
      <c r="H58">
        <v>1</v>
      </c>
      <c r="I58" s="4">
        <v>33.61</v>
      </c>
      <c r="J58" s="4">
        <f t="shared" si="0"/>
        <v>4.0331999999999999</v>
      </c>
    </row>
    <row r="59" spans="1:10" x14ac:dyDescent="0.3">
      <c r="A59" t="s">
        <v>8</v>
      </c>
      <c r="B59" t="s">
        <v>154</v>
      </c>
      <c r="C59" s="2" t="s">
        <v>10</v>
      </c>
      <c r="D59">
        <v>305394991195</v>
      </c>
      <c r="E59" t="s">
        <v>155</v>
      </c>
      <c r="F59" t="s">
        <v>156</v>
      </c>
      <c r="G59" t="s">
        <v>39</v>
      </c>
      <c r="H59">
        <v>1</v>
      </c>
      <c r="I59" s="4">
        <v>33.61</v>
      </c>
      <c r="J59" s="4">
        <f t="shared" si="0"/>
        <v>4.0331999999999999</v>
      </c>
    </row>
    <row r="60" spans="1:10" x14ac:dyDescent="0.3">
      <c r="A60" t="s">
        <v>8</v>
      </c>
      <c r="B60" t="s">
        <v>157</v>
      </c>
      <c r="C60" s="2" t="s">
        <v>10</v>
      </c>
      <c r="D60">
        <v>607980025353</v>
      </c>
      <c r="E60" t="s">
        <v>158</v>
      </c>
      <c r="F60" t="s">
        <v>159</v>
      </c>
      <c r="G60" t="s">
        <v>39</v>
      </c>
      <c r="H60">
        <v>1</v>
      </c>
      <c r="I60" s="4">
        <v>33.270000000000003</v>
      </c>
      <c r="J60" s="4">
        <f t="shared" si="0"/>
        <v>3.9924000000000004</v>
      </c>
    </row>
    <row r="61" spans="1:10" x14ac:dyDescent="0.3">
      <c r="A61" t="s">
        <v>8</v>
      </c>
      <c r="B61" t="s">
        <v>160</v>
      </c>
      <c r="C61" s="2" t="s">
        <v>10</v>
      </c>
      <c r="E61" t="s">
        <v>161</v>
      </c>
      <c r="F61" t="s">
        <v>162</v>
      </c>
      <c r="G61" t="s">
        <v>39</v>
      </c>
      <c r="H61">
        <v>1</v>
      </c>
      <c r="I61" s="4">
        <v>33.11</v>
      </c>
      <c r="J61" s="4">
        <f t="shared" si="0"/>
        <v>3.9731999999999998</v>
      </c>
    </row>
    <row r="62" spans="1:10" x14ac:dyDescent="0.3">
      <c r="A62" t="s">
        <v>8</v>
      </c>
      <c r="B62" t="s">
        <v>163</v>
      </c>
      <c r="C62" s="2" t="s">
        <v>10</v>
      </c>
      <c r="D62">
        <v>305394989437</v>
      </c>
      <c r="E62" t="s">
        <v>164</v>
      </c>
      <c r="F62" t="s">
        <v>165</v>
      </c>
      <c r="G62" t="s">
        <v>39</v>
      </c>
      <c r="H62">
        <v>1</v>
      </c>
      <c r="I62" s="4">
        <v>32.770000000000003</v>
      </c>
      <c r="J62" s="4">
        <f t="shared" si="0"/>
        <v>3.9324000000000003</v>
      </c>
    </row>
    <row r="63" spans="1:10" x14ac:dyDescent="0.3">
      <c r="A63" t="s">
        <v>8</v>
      </c>
      <c r="B63" t="s">
        <v>166</v>
      </c>
      <c r="C63" s="2" t="s">
        <v>10</v>
      </c>
      <c r="D63">
        <v>714453196509</v>
      </c>
      <c r="E63" t="s">
        <v>167</v>
      </c>
      <c r="F63" t="s">
        <v>168</v>
      </c>
      <c r="G63" t="s">
        <v>39</v>
      </c>
      <c r="H63">
        <v>1</v>
      </c>
      <c r="I63" s="4">
        <v>32.75</v>
      </c>
      <c r="J63" s="4">
        <f t="shared" si="0"/>
        <v>3.9299999999999997</v>
      </c>
    </row>
    <row r="64" spans="1:10" x14ac:dyDescent="0.3">
      <c r="A64" t="s">
        <v>8</v>
      </c>
      <c r="B64" t="s">
        <v>166</v>
      </c>
      <c r="C64" s="2" t="s">
        <v>10</v>
      </c>
      <c r="D64">
        <v>714453196509</v>
      </c>
      <c r="E64" t="s">
        <v>169</v>
      </c>
      <c r="F64" t="s">
        <v>168</v>
      </c>
      <c r="G64" t="s">
        <v>39</v>
      </c>
      <c r="H64">
        <v>1</v>
      </c>
      <c r="I64" s="4">
        <v>32.75</v>
      </c>
      <c r="J64" s="4">
        <f t="shared" si="0"/>
        <v>3.9299999999999997</v>
      </c>
    </row>
    <row r="65" spans="1:10" x14ac:dyDescent="0.3">
      <c r="A65" t="s">
        <v>8</v>
      </c>
      <c r="B65" t="s">
        <v>170</v>
      </c>
      <c r="C65" s="2" t="s">
        <v>10</v>
      </c>
      <c r="D65">
        <v>741025307933</v>
      </c>
      <c r="E65" t="s">
        <v>171</v>
      </c>
      <c r="F65" t="s">
        <v>172</v>
      </c>
      <c r="G65" t="s">
        <v>39</v>
      </c>
      <c r="H65">
        <v>1</v>
      </c>
      <c r="I65" s="4">
        <v>28.46</v>
      </c>
      <c r="J65" s="4">
        <f t="shared" si="0"/>
        <v>3.4152</v>
      </c>
    </row>
    <row r="66" spans="1:10" x14ac:dyDescent="0.3">
      <c r="A66" t="s">
        <v>8</v>
      </c>
      <c r="B66" t="s">
        <v>170</v>
      </c>
      <c r="C66" s="2" t="s">
        <v>10</v>
      </c>
      <c r="D66">
        <v>741025307933</v>
      </c>
      <c r="E66" t="s">
        <v>173</v>
      </c>
      <c r="F66" t="s">
        <v>172</v>
      </c>
      <c r="G66" t="s">
        <v>39</v>
      </c>
      <c r="H66">
        <v>1</v>
      </c>
      <c r="I66" s="4">
        <v>28.46</v>
      </c>
      <c r="J66" s="4">
        <f t="shared" si="0"/>
        <v>3.4152</v>
      </c>
    </row>
    <row r="67" spans="1:10" x14ac:dyDescent="0.3">
      <c r="A67" t="s">
        <v>8</v>
      </c>
      <c r="B67" t="s">
        <v>174</v>
      </c>
      <c r="C67" s="2" t="s">
        <v>10</v>
      </c>
      <c r="E67" t="s">
        <v>175</v>
      </c>
      <c r="F67" t="s">
        <v>176</v>
      </c>
      <c r="G67" t="s">
        <v>39</v>
      </c>
      <c r="H67">
        <v>1</v>
      </c>
      <c r="I67" s="4">
        <v>27.06</v>
      </c>
      <c r="J67" s="4">
        <f t="shared" ref="J67:J130" si="1">I67*0.12</f>
        <v>3.2471999999999999</v>
      </c>
    </row>
    <row r="68" spans="1:10" x14ac:dyDescent="0.3">
      <c r="A68" t="s">
        <v>8</v>
      </c>
      <c r="B68" t="s">
        <v>174</v>
      </c>
      <c r="C68" s="2" t="s">
        <v>10</v>
      </c>
      <c r="E68" t="s">
        <v>177</v>
      </c>
      <c r="F68" t="s">
        <v>176</v>
      </c>
      <c r="G68" t="s">
        <v>39</v>
      </c>
      <c r="H68">
        <v>1</v>
      </c>
      <c r="I68" s="4">
        <v>27.06</v>
      </c>
      <c r="J68" s="4">
        <f t="shared" si="1"/>
        <v>3.2471999999999999</v>
      </c>
    </row>
    <row r="69" spans="1:10" x14ac:dyDescent="0.3">
      <c r="A69" t="s">
        <v>8</v>
      </c>
      <c r="B69" t="s">
        <v>178</v>
      </c>
      <c r="C69" s="2" t="s">
        <v>10</v>
      </c>
      <c r="E69" t="s">
        <v>179</v>
      </c>
      <c r="F69" t="s">
        <v>180</v>
      </c>
      <c r="G69" t="s">
        <v>181</v>
      </c>
      <c r="H69">
        <v>1</v>
      </c>
      <c r="I69" s="4">
        <v>24.54</v>
      </c>
      <c r="J69" s="4">
        <f t="shared" si="1"/>
        <v>2.9447999999999999</v>
      </c>
    </row>
    <row r="70" spans="1:10" x14ac:dyDescent="0.3">
      <c r="A70" t="s">
        <v>8</v>
      </c>
      <c r="B70" t="s">
        <v>178</v>
      </c>
      <c r="C70" s="2" t="s">
        <v>10</v>
      </c>
      <c r="E70" t="s">
        <v>182</v>
      </c>
      <c r="F70" t="s">
        <v>180</v>
      </c>
      <c r="G70" t="s">
        <v>181</v>
      </c>
      <c r="H70">
        <v>1</v>
      </c>
      <c r="I70" s="4">
        <v>24.54</v>
      </c>
      <c r="J70" s="4">
        <f t="shared" si="1"/>
        <v>2.9447999999999999</v>
      </c>
    </row>
    <row r="71" spans="1:10" x14ac:dyDescent="0.3">
      <c r="A71" t="s">
        <v>8</v>
      </c>
      <c r="B71" t="s">
        <v>183</v>
      </c>
      <c r="C71" s="2" t="s">
        <v>10</v>
      </c>
      <c r="E71" t="s">
        <v>184</v>
      </c>
      <c r="F71" t="s">
        <v>185</v>
      </c>
      <c r="G71" t="s">
        <v>181</v>
      </c>
      <c r="H71">
        <v>1</v>
      </c>
      <c r="I71" s="4">
        <v>23.59</v>
      </c>
      <c r="J71" s="4">
        <f t="shared" si="1"/>
        <v>2.8308</v>
      </c>
    </row>
    <row r="72" spans="1:10" x14ac:dyDescent="0.3">
      <c r="A72" t="s">
        <v>8</v>
      </c>
      <c r="B72" t="s">
        <v>183</v>
      </c>
      <c r="C72" s="2" t="s">
        <v>10</v>
      </c>
      <c r="E72" t="s">
        <v>186</v>
      </c>
      <c r="F72" t="s">
        <v>185</v>
      </c>
      <c r="G72" t="s">
        <v>181</v>
      </c>
      <c r="H72">
        <v>1</v>
      </c>
      <c r="I72" s="4">
        <v>23.59</v>
      </c>
      <c r="J72" s="4">
        <f t="shared" si="1"/>
        <v>2.8308</v>
      </c>
    </row>
    <row r="73" spans="1:10" x14ac:dyDescent="0.3">
      <c r="A73" t="s">
        <v>8</v>
      </c>
      <c r="B73" t="s">
        <v>183</v>
      </c>
      <c r="C73" s="2" t="s">
        <v>10</v>
      </c>
      <c r="E73" t="s">
        <v>187</v>
      </c>
      <c r="F73" t="s">
        <v>185</v>
      </c>
      <c r="G73" t="s">
        <v>181</v>
      </c>
      <c r="H73">
        <v>1</v>
      </c>
      <c r="I73" s="4">
        <v>23.59</v>
      </c>
      <c r="J73" s="4">
        <f t="shared" si="1"/>
        <v>2.8308</v>
      </c>
    </row>
    <row r="74" spans="1:10" x14ac:dyDescent="0.3">
      <c r="A74" t="s">
        <v>8</v>
      </c>
      <c r="B74" t="s">
        <v>183</v>
      </c>
      <c r="C74" s="2" t="s">
        <v>10</v>
      </c>
      <c r="E74" t="s">
        <v>188</v>
      </c>
      <c r="F74" t="s">
        <v>185</v>
      </c>
      <c r="G74" t="s">
        <v>181</v>
      </c>
      <c r="H74">
        <v>1</v>
      </c>
      <c r="I74" s="4">
        <v>23.59</v>
      </c>
      <c r="J74" s="4">
        <f t="shared" si="1"/>
        <v>2.8308</v>
      </c>
    </row>
    <row r="75" spans="1:10" x14ac:dyDescent="0.3">
      <c r="A75" t="s">
        <v>8</v>
      </c>
      <c r="B75" t="s">
        <v>183</v>
      </c>
      <c r="C75" s="2" t="s">
        <v>10</v>
      </c>
      <c r="E75" t="s">
        <v>189</v>
      </c>
      <c r="F75" t="s">
        <v>185</v>
      </c>
      <c r="G75" t="s">
        <v>181</v>
      </c>
      <c r="H75">
        <v>1</v>
      </c>
      <c r="I75" s="4">
        <v>23.59</v>
      </c>
      <c r="J75" s="4">
        <f t="shared" si="1"/>
        <v>2.8308</v>
      </c>
    </row>
    <row r="76" spans="1:10" x14ac:dyDescent="0.3">
      <c r="A76" t="s">
        <v>8</v>
      </c>
      <c r="B76" t="s">
        <v>183</v>
      </c>
      <c r="C76" s="2" t="s">
        <v>10</v>
      </c>
      <c r="E76" t="s">
        <v>190</v>
      </c>
      <c r="F76" t="s">
        <v>185</v>
      </c>
      <c r="G76" t="s">
        <v>181</v>
      </c>
      <c r="H76">
        <v>1</v>
      </c>
      <c r="I76" s="4">
        <v>23.59</v>
      </c>
      <c r="J76" s="4">
        <f t="shared" si="1"/>
        <v>2.8308</v>
      </c>
    </row>
    <row r="77" spans="1:10" x14ac:dyDescent="0.3">
      <c r="A77" t="s">
        <v>8</v>
      </c>
      <c r="B77" t="s">
        <v>183</v>
      </c>
      <c r="C77" s="2" t="s">
        <v>10</v>
      </c>
      <c r="E77" t="s">
        <v>191</v>
      </c>
      <c r="F77" t="s">
        <v>185</v>
      </c>
      <c r="G77" t="s">
        <v>181</v>
      </c>
      <c r="H77">
        <v>1</v>
      </c>
      <c r="I77" s="4">
        <v>23.59</v>
      </c>
      <c r="J77" s="4">
        <f t="shared" si="1"/>
        <v>2.8308</v>
      </c>
    </row>
    <row r="78" spans="1:10" x14ac:dyDescent="0.3">
      <c r="A78" t="s">
        <v>8</v>
      </c>
      <c r="B78" t="s">
        <v>183</v>
      </c>
      <c r="C78" s="2" t="s">
        <v>10</v>
      </c>
      <c r="E78" t="s">
        <v>192</v>
      </c>
      <c r="F78" t="s">
        <v>185</v>
      </c>
      <c r="G78" t="s">
        <v>181</v>
      </c>
      <c r="H78">
        <v>1</v>
      </c>
      <c r="I78" s="4">
        <v>23.59</v>
      </c>
      <c r="J78" s="4">
        <f t="shared" si="1"/>
        <v>2.8308</v>
      </c>
    </row>
    <row r="79" spans="1:10" x14ac:dyDescent="0.3">
      <c r="A79" t="s">
        <v>8</v>
      </c>
      <c r="B79" t="s">
        <v>183</v>
      </c>
      <c r="C79" s="2" t="s">
        <v>10</v>
      </c>
      <c r="E79" t="s">
        <v>193</v>
      </c>
      <c r="F79" t="s">
        <v>185</v>
      </c>
      <c r="G79" t="s">
        <v>181</v>
      </c>
      <c r="H79">
        <v>1</v>
      </c>
      <c r="I79" s="4">
        <v>23.59</v>
      </c>
      <c r="J79" s="4">
        <f t="shared" si="1"/>
        <v>2.8308</v>
      </c>
    </row>
    <row r="80" spans="1:10" x14ac:dyDescent="0.3">
      <c r="A80" t="s">
        <v>8</v>
      </c>
      <c r="B80" t="s">
        <v>194</v>
      </c>
      <c r="C80" s="2" t="s">
        <v>10</v>
      </c>
      <c r="D80">
        <v>763032229947</v>
      </c>
      <c r="E80" t="s">
        <v>195</v>
      </c>
      <c r="F80" t="s">
        <v>196</v>
      </c>
      <c r="G80" t="s">
        <v>181</v>
      </c>
      <c r="H80">
        <v>1</v>
      </c>
      <c r="I80" s="4">
        <v>23.59</v>
      </c>
      <c r="J80" s="4">
        <f t="shared" si="1"/>
        <v>2.8308</v>
      </c>
    </row>
    <row r="81" spans="1:10" x14ac:dyDescent="0.3">
      <c r="A81" t="s">
        <v>8</v>
      </c>
      <c r="B81" t="s">
        <v>194</v>
      </c>
      <c r="C81" s="2" t="s">
        <v>10</v>
      </c>
      <c r="D81">
        <v>763032229947</v>
      </c>
      <c r="E81" t="s">
        <v>197</v>
      </c>
      <c r="F81" t="s">
        <v>196</v>
      </c>
      <c r="G81" t="s">
        <v>181</v>
      </c>
      <c r="H81">
        <v>1</v>
      </c>
      <c r="I81" s="4">
        <v>23.59</v>
      </c>
      <c r="J81" s="4">
        <f t="shared" si="1"/>
        <v>2.8308</v>
      </c>
    </row>
    <row r="82" spans="1:10" x14ac:dyDescent="0.3">
      <c r="A82" t="s">
        <v>8</v>
      </c>
      <c r="B82" t="s">
        <v>194</v>
      </c>
      <c r="C82" s="2" t="s">
        <v>10</v>
      </c>
      <c r="D82">
        <v>763032229947</v>
      </c>
      <c r="E82" t="s">
        <v>198</v>
      </c>
      <c r="F82" t="s">
        <v>196</v>
      </c>
      <c r="G82" t="s">
        <v>181</v>
      </c>
      <c r="H82">
        <v>1</v>
      </c>
      <c r="I82" s="4">
        <v>23.59</v>
      </c>
      <c r="J82" s="4">
        <f t="shared" si="1"/>
        <v>2.8308</v>
      </c>
    </row>
    <row r="83" spans="1:10" x14ac:dyDescent="0.3">
      <c r="A83" t="s">
        <v>8</v>
      </c>
      <c r="B83" t="s">
        <v>194</v>
      </c>
      <c r="C83" s="2" t="s">
        <v>10</v>
      </c>
      <c r="D83">
        <v>763032229947</v>
      </c>
      <c r="E83" t="s">
        <v>199</v>
      </c>
      <c r="F83" t="s">
        <v>196</v>
      </c>
      <c r="G83" t="s">
        <v>181</v>
      </c>
      <c r="H83">
        <v>1</v>
      </c>
      <c r="I83" s="4">
        <v>23.59</v>
      </c>
      <c r="J83" s="4">
        <f t="shared" si="1"/>
        <v>2.8308</v>
      </c>
    </row>
    <row r="84" spans="1:10" x14ac:dyDescent="0.3">
      <c r="A84" t="s">
        <v>8</v>
      </c>
      <c r="B84" t="s">
        <v>200</v>
      </c>
      <c r="C84" s="2" t="s">
        <v>10</v>
      </c>
      <c r="D84">
        <v>722367567896</v>
      </c>
      <c r="E84" t="s">
        <v>201</v>
      </c>
      <c r="F84" t="s">
        <v>202</v>
      </c>
      <c r="G84" t="s">
        <v>181</v>
      </c>
      <c r="H84">
        <v>1</v>
      </c>
      <c r="I84" s="4">
        <v>23.59</v>
      </c>
      <c r="J84" s="4">
        <f t="shared" si="1"/>
        <v>2.8308</v>
      </c>
    </row>
    <row r="85" spans="1:10" x14ac:dyDescent="0.3">
      <c r="A85" t="s">
        <v>8</v>
      </c>
      <c r="B85" t="s">
        <v>200</v>
      </c>
      <c r="C85" s="2" t="s">
        <v>10</v>
      </c>
      <c r="D85">
        <v>722367567896</v>
      </c>
      <c r="E85" t="s">
        <v>203</v>
      </c>
      <c r="F85" t="s">
        <v>202</v>
      </c>
      <c r="G85" t="s">
        <v>181</v>
      </c>
      <c r="H85">
        <v>1</v>
      </c>
      <c r="I85" s="4">
        <v>23.59</v>
      </c>
      <c r="J85" s="4">
        <f t="shared" si="1"/>
        <v>2.8308</v>
      </c>
    </row>
    <row r="86" spans="1:10" x14ac:dyDescent="0.3">
      <c r="A86" t="s">
        <v>8</v>
      </c>
      <c r="B86" t="s">
        <v>194</v>
      </c>
      <c r="C86" s="2" t="s">
        <v>10</v>
      </c>
      <c r="D86">
        <v>763032229947</v>
      </c>
      <c r="E86" t="s">
        <v>204</v>
      </c>
      <c r="F86" t="s">
        <v>196</v>
      </c>
      <c r="G86" t="s">
        <v>181</v>
      </c>
      <c r="H86">
        <v>1</v>
      </c>
      <c r="I86" s="4">
        <v>23.59</v>
      </c>
      <c r="J86" s="4">
        <f t="shared" si="1"/>
        <v>2.8308</v>
      </c>
    </row>
    <row r="87" spans="1:10" x14ac:dyDescent="0.3">
      <c r="A87" t="s">
        <v>8</v>
      </c>
      <c r="B87" t="s">
        <v>200</v>
      </c>
      <c r="C87" s="2" t="s">
        <v>10</v>
      </c>
      <c r="D87">
        <v>722367567896</v>
      </c>
      <c r="E87" t="s">
        <v>205</v>
      </c>
      <c r="F87" t="s">
        <v>202</v>
      </c>
      <c r="G87" t="s">
        <v>181</v>
      </c>
      <c r="H87">
        <v>1</v>
      </c>
      <c r="I87" s="4">
        <v>23.59</v>
      </c>
      <c r="J87" s="4">
        <f t="shared" si="1"/>
        <v>2.8308</v>
      </c>
    </row>
    <row r="88" spans="1:10" x14ac:dyDescent="0.3">
      <c r="A88" t="s">
        <v>8</v>
      </c>
      <c r="B88" t="s">
        <v>194</v>
      </c>
      <c r="C88" s="2" t="s">
        <v>10</v>
      </c>
      <c r="D88">
        <v>763032229947</v>
      </c>
      <c r="E88" t="s">
        <v>206</v>
      </c>
      <c r="F88" t="s">
        <v>196</v>
      </c>
      <c r="G88" t="s">
        <v>181</v>
      </c>
      <c r="H88">
        <v>1</v>
      </c>
      <c r="I88" s="4">
        <v>23.59</v>
      </c>
      <c r="J88" s="4">
        <f t="shared" si="1"/>
        <v>2.8308</v>
      </c>
    </row>
    <row r="89" spans="1:10" x14ac:dyDescent="0.3">
      <c r="A89" t="s">
        <v>8</v>
      </c>
      <c r="B89" t="s">
        <v>183</v>
      </c>
      <c r="C89" s="2" t="s">
        <v>10</v>
      </c>
      <c r="E89" t="s">
        <v>207</v>
      </c>
      <c r="F89" t="s">
        <v>185</v>
      </c>
      <c r="G89" t="s">
        <v>181</v>
      </c>
      <c r="H89">
        <v>1</v>
      </c>
      <c r="I89" s="4">
        <v>23.59</v>
      </c>
      <c r="J89" s="4">
        <f t="shared" si="1"/>
        <v>2.8308</v>
      </c>
    </row>
    <row r="90" spans="1:10" x14ac:dyDescent="0.3">
      <c r="A90" t="s">
        <v>8</v>
      </c>
      <c r="B90" t="s">
        <v>208</v>
      </c>
      <c r="C90" s="2" t="s">
        <v>10</v>
      </c>
      <c r="E90" t="s">
        <v>209</v>
      </c>
      <c r="F90" t="s">
        <v>210</v>
      </c>
      <c r="G90" t="s">
        <v>181</v>
      </c>
      <c r="H90">
        <v>1</v>
      </c>
      <c r="I90" s="4">
        <v>23.3</v>
      </c>
      <c r="J90" s="4">
        <f t="shared" si="1"/>
        <v>2.7959999999999998</v>
      </c>
    </row>
    <row r="91" spans="1:10" x14ac:dyDescent="0.3">
      <c r="A91" t="s">
        <v>8</v>
      </c>
      <c r="B91" t="s">
        <v>211</v>
      </c>
      <c r="C91" s="2" t="s">
        <v>10</v>
      </c>
      <c r="D91">
        <v>608119815524</v>
      </c>
      <c r="E91" t="s">
        <v>212</v>
      </c>
      <c r="F91" t="s">
        <v>213</v>
      </c>
      <c r="G91" t="s">
        <v>181</v>
      </c>
      <c r="H91">
        <v>1</v>
      </c>
      <c r="I91" s="4">
        <v>22.73</v>
      </c>
      <c r="J91" s="4">
        <f t="shared" si="1"/>
        <v>2.7275999999999998</v>
      </c>
    </row>
    <row r="92" spans="1:10" x14ac:dyDescent="0.3">
      <c r="A92" t="s">
        <v>8</v>
      </c>
      <c r="B92" t="s">
        <v>214</v>
      </c>
      <c r="C92" s="2" t="s">
        <v>10</v>
      </c>
      <c r="E92" t="s">
        <v>215</v>
      </c>
      <c r="F92" t="s">
        <v>216</v>
      </c>
      <c r="G92" t="s">
        <v>181</v>
      </c>
      <c r="H92">
        <v>1</v>
      </c>
      <c r="I92" s="4">
        <v>22.7</v>
      </c>
      <c r="J92" s="4">
        <f t="shared" si="1"/>
        <v>2.7239999999999998</v>
      </c>
    </row>
    <row r="93" spans="1:10" x14ac:dyDescent="0.3">
      <c r="A93" t="s">
        <v>8</v>
      </c>
      <c r="B93" t="s">
        <v>214</v>
      </c>
      <c r="C93" s="2" t="s">
        <v>10</v>
      </c>
      <c r="E93" t="s">
        <v>217</v>
      </c>
      <c r="F93" t="s">
        <v>216</v>
      </c>
      <c r="G93" t="s">
        <v>181</v>
      </c>
      <c r="H93">
        <v>1</v>
      </c>
      <c r="I93" s="4">
        <v>22.7</v>
      </c>
      <c r="J93" s="4">
        <f t="shared" si="1"/>
        <v>2.7239999999999998</v>
      </c>
    </row>
    <row r="94" spans="1:10" x14ac:dyDescent="0.3">
      <c r="A94" t="s">
        <v>8</v>
      </c>
      <c r="B94" t="s">
        <v>218</v>
      </c>
      <c r="C94" s="2" t="s">
        <v>10</v>
      </c>
      <c r="E94" t="s">
        <v>219</v>
      </c>
      <c r="F94" t="s">
        <v>220</v>
      </c>
      <c r="G94" t="s">
        <v>181</v>
      </c>
      <c r="H94">
        <v>1</v>
      </c>
      <c r="I94" s="4">
        <v>21.89</v>
      </c>
      <c r="J94" s="4">
        <f t="shared" si="1"/>
        <v>2.6267999999999998</v>
      </c>
    </row>
    <row r="95" spans="1:10" x14ac:dyDescent="0.3">
      <c r="A95" t="s">
        <v>8</v>
      </c>
      <c r="B95" t="s">
        <v>221</v>
      </c>
      <c r="C95" s="2" t="s">
        <v>10</v>
      </c>
      <c r="D95">
        <v>721618057483</v>
      </c>
      <c r="E95" t="s">
        <v>222</v>
      </c>
      <c r="F95" t="s">
        <v>223</v>
      </c>
      <c r="G95" t="s">
        <v>42</v>
      </c>
      <c r="H95">
        <v>1</v>
      </c>
      <c r="I95" s="4">
        <v>21.89</v>
      </c>
      <c r="J95" s="4">
        <f t="shared" si="1"/>
        <v>2.6267999999999998</v>
      </c>
    </row>
    <row r="96" spans="1:10" x14ac:dyDescent="0.3">
      <c r="A96" t="s">
        <v>8</v>
      </c>
      <c r="B96" t="s">
        <v>221</v>
      </c>
      <c r="C96" s="2" t="s">
        <v>10</v>
      </c>
      <c r="D96">
        <v>721618057483</v>
      </c>
      <c r="E96" t="s">
        <v>224</v>
      </c>
      <c r="F96" t="s">
        <v>223</v>
      </c>
      <c r="G96" t="s">
        <v>42</v>
      </c>
      <c r="H96">
        <v>1</v>
      </c>
      <c r="I96" s="4">
        <v>21.89</v>
      </c>
      <c r="J96" s="4">
        <f t="shared" si="1"/>
        <v>2.6267999999999998</v>
      </c>
    </row>
    <row r="97" spans="1:10" x14ac:dyDescent="0.3">
      <c r="A97" t="s">
        <v>8</v>
      </c>
      <c r="B97" t="s">
        <v>221</v>
      </c>
      <c r="C97" s="2" t="s">
        <v>10</v>
      </c>
      <c r="D97">
        <v>721618057483</v>
      </c>
      <c r="E97" t="s">
        <v>225</v>
      </c>
      <c r="F97" t="s">
        <v>223</v>
      </c>
      <c r="G97" t="s">
        <v>42</v>
      </c>
      <c r="H97">
        <v>1</v>
      </c>
      <c r="I97" s="4">
        <v>21.89</v>
      </c>
      <c r="J97" s="4">
        <f t="shared" si="1"/>
        <v>2.6267999999999998</v>
      </c>
    </row>
    <row r="98" spans="1:10" x14ac:dyDescent="0.3">
      <c r="A98" t="s">
        <v>8</v>
      </c>
      <c r="B98" t="s">
        <v>226</v>
      </c>
      <c r="C98" s="2" t="s">
        <v>10</v>
      </c>
      <c r="D98">
        <v>791755408707</v>
      </c>
      <c r="E98" t="s">
        <v>227</v>
      </c>
      <c r="F98" t="s">
        <v>228</v>
      </c>
      <c r="G98" t="s">
        <v>42</v>
      </c>
      <c r="H98">
        <v>1</v>
      </c>
      <c r="I98" s="4">
        <v>21.53</v>
      </c>
      <c r="J98" s="4">
        <f t="shared" si="1"/>
        <v>2.5836000000000001</v>
      </c>
    </row>
    <row r="99" spans="1:10" x14ac:dyDescent="0.3">
      <c r="A99" t="s">
        <v>8</v>
      </c>
      <c r="B99" t="s">
        <v>226</v>
      </c>
      <c r="C99" s="2" t="s">
        <v>10</v>
      </c>
      <c r="D99">
        <v>791755408707</v>
      </c>
      <c r="E99" t="s">
        <v>229</v>
      </c>
      <c r="F99" t="s">
        <v>228</v>
      </c>
      <c r="G99" t="s">
        <v>42</v>
      </c>
      <c r="H99">
        <v>1</v>
      </c>
      <c r="I99" s="4">
        <v>21.53</v>
      </c>
      <c r="J99" s="4">
        <f t="shared" si="1"/>
        <v>2.5836000000000001</v>
      </c>
    </row>
    <row r="100" spans="1:10" x14ac:dyDescent="0.3">
      <c r="A100" t="s">
        <v>8</v>
      </c>
      <c r="B100" t="s">
        <v>230</v>
      </c>
      <c r="C100" s="2" t="s">
        <v>10</v>
      </c>
      <c r="D100">
        <v>717967409516</v>
      </c>
      <c r="F100" t="s">
        <v>231</v>
      </c>
      <c r="G100" t="s">
        <v>232</v>
      </c>
      <c r="H100">
        <v>1</v>
      </c>
      <c r="I100" s="4">
        <v>17.04</v>
      </c>
      <c r="J100" s="4">
        <f t="shared" si="1"/>
        <v>2.0448</v>
      </c>
    </row>
    <row r="101" spans="1:10" x14ac:dyDescent="0.3">
      <c r="A101" t="s">
        <v>8</v>
      </c>
      <c r="B101" t="s">
        <v>233</v>
      </c>
      <c r="C101" s="2" t="s">
        <v>10</v>
      </c>
      <c r="D101">
        <v>768564482693</v>
      </c>
      <c r="F101" t="s">
        <v>234</v>
      </c>
      <c r="G101" t="s">
        <v>232</v>
      </c>
      <c r="H101">
        <v>1</v>
      </c>
      <c r="I101" s="4">
        <v>16.04</v>
      </c>
      <c r="J101" s="4">
        <f t="shared" si="1"/>
        <v>1.9247999999999998</v>
      </c>
    </row>
    <row r="102" spans="1:10" x14ac:dyDescent="0.3">
      <c r="A102" t="s">
        <v>8</v>
      </c>
      <c r="B102" t="s">
        <v>233</v>
      </c>
      <c r="C102" s="2" t="s">
        <v>10</v>
      </c>
      <c r="D102">
        <v>768564482693</v>
      </c>
      <c r="F102" t="s">
        <v>234</v>
      </c>
      <c r="G102" t="s">
        <v>232</v>
      </c>
      <c r="H102">
        <v>1</v>
      </c>
      <c r="I102" s="4">
        <v>16.04</v>
      </c>
      <c r="J102" s="4">
        <f t="shared" si="1"/>
        <v>1.9247999999999998</v>
      </c>
    </row>
    <row r="103" spans="1:10" x14ac:dyDescent="0.3">
      <c r="A103" t="s">
        <v>8</v>
      </c>
      <c r="B103" t="s">
        <v>233</v>
      </c>
      <c r="C103" s="2" t="s">
        <v>10</v>
      </c>
      <c r="D103">
        <v>768564482693</v>
      </c>
      <c r="F103" t="s">
        <v>234</v>
      </c>
      <c r="G103" t="s">
        <v>232</v>
      </c>
      <c r="H103">
        <v>1</v>
      </c>
      <c r="I103" s="4">
        <v>16.04</v>
      </c>
      <c r="J103" s="4">
        <f t="shared" si="1"/>
        <v>1.9247999999999998</v>
      </c>
    </row>
    <row r="104" spans="1:10" x14ac:dyDescent="0.3">
      <c r="A104" t="s">
        <v>8</v>
      </c>
      <c r="B104" t="s">
        <v>233</v>
      </c>
      <c r="C104" s="2" t="s">
        <v>10</v>
      </c>
      <c r="D104">
        <v>768564482693</v>
      </c>
      <c r="F104" t="s">
        <v>234</v>
      </c>
      <c r="G104" t="s">
        <v>232</v>
      </c>
      <c r="H104">
        <v>1</v>
      </c>
      <c r="I104" s="4">
        <v>16.04</v>
      </c>
      <c r="J104" s="4">
        <f t="shared" si="1"/>
        <v>1.9247999999999998</v>
      </c>
    </row>
    <row r="105" spans="1:10" x14ac:dyDescent="0.3">
      <c r="A105" t="s">
        <v>8</v>
      </c>
      <c r="B105" t="s">
        <v>233</v>
      </c>
      <c r="C105" s="2" t="s">
        <v>10</v>
      </c>
      <c r="D105">
        <v>768564482693</v>
      </c>
      <c r="F105" t="s">
        <v>234</v>
      </c>
      <c r="G105" t="s">
        <v>232</v>
      </c>
      <c r="H105">
        <v>1</v>
      </c>
      <c r="I105" s="4">
        <v>16.04</v>
      </c>
      <c r="J105" s="4">
        <f t="shared" si="1"/>
        <v>1.9247999999999998</v>
      </c>
    </row>
    <row r="106" spans="1:10" x14ac:dyDescent="0.3">
      <c r="A106" t="s">
        <v>8</v>
      </c>
      <c r="B106" t="s">
        <v>233</v>
      </c>
      <c r="C106" s="2" t="s">
        <v>10</v>
      </c>
      <c r="D106">
        <v>768564482693</v>
      </c>
      <c r="F106" t="s">
        <v>234</v>
      </c>
      <c r="G106" t="s">
        <v>232</v>
      </c>
      <c r="H106">
        <v>1</v>
      </c>
      <c r="I106" s="4">
        <v>16.04</v>
      </c>
      <c r="J106" s="4">
        <f t="shared" si="1"/>
        <v>1.9247999999999998</v>
      </c>
    </row>
    <row r="107" spans="1:10" x14ac:dyDescent="0.3">
      <c r="A107" t="s">
        <v>8</v>
      </c>
      <c r="B107" t="s">
        <v>233</v>
      </c>
      <c r="C107" s="2" t="s">
        <v>10</v>
      </c>
      <c r="D107">
        <v>768564482693</v>
      </c>
      <c r="F107" t="s">
        <v>234</v>
      </c>
      <c r="G107" t="s">
        <v>232</v>
      </c>
      <c r="H107">
        <v>1</v>
      </c>
      <c r="I107" s="4">
        <v>16.04</v>
      </c>
      <c r="J107" s="4">
        <f t="shared" si="1"/>
        <v>1.9247999999999998</v>
      </c>
    </row>
    <row r="108" spans="1:10" x14ac:dyDescent="0.3">
      <c r="A108" t="s">
        <v>8</v>
      </c>
      <c r="B108" t="s">
        <v>233</v>
      </c>
      <c r="C108" s="2" t="s">
        <v>10</v>
      </c>
      <c r="D108">
        <v>768564482693</v>
      </c>
      <c r="F108" t="s">
        <v>234</v>
      </c>
      <c r="G108" t="s">
        <v>232</v>
      </c>
      <c r="H108">
        <v>1</v>
      </c>
      <c r="I108" s="4">
        <v>16.04</v>
      </c>
      <c r="J108" s="4">
        <f t="shared" si="1"/>
        <v>1.9247999999999998</v>
      </c>
    </row>
    <row r="109" spans="1:10" x14ac:dyDescent="0.3">
      <c r="A109" t="s">
        <v>8</v>
      </c>
      <c r="B109" t="s">
        <v>233</v>
      </c>
      <c r="C109" s="2" t="s">
        <v>10</v>
      </c>
      <c r="D109">
        <v>768564482693</v>
      </c>
      <c r="F109" t="s">
        <v>234</v>
      </c>
      <c r="G109" t="s">
        <v>232</v>
      </c>
      <c r="H109">
        <v>1</v>
      </c>
      <c r="I109" s="4">
        <v>16.04</v>
      </c>
      <c r="J109" s="4">
        <f t="shared" si="1"/>
        <v>1.9247999999999998</v>
      </c>
    </row>
    <row r="110" spans="1:10" x14ac:dyDescent="0.3">
      <c r="A110" t="s">
        <v>8</v>
      </c>
      <c r="B110" t="s">
        <v>233</v>
      </c>
      <c r="C110" s="2" t="s">
        <v>10</v>
      </c>
      <c r="D110">
        <v>768564482693</v>
      </c>
      <c r="F110" t="s">
        <v>234</v>
      </c>
      <c r="G110" t="s">
        <v>232</v>
      </c>
      <c r="H110">
        <v>1</v>
      </c>
      <c r="I110" s="4">
        <v>16.04</v>
      </c>
      <c r="J110" s="4">
        <f t="shared" si="1"/>
        <v>1.9247999999999998</v>
      </c>
    </row>
    <row r="111" spans="1:10" x14ac:dyDescent="0.3">
      <c r="A111" t="s">
        <v>8</v>
      </c>
      <c r="B111" t="s">
        <v>233</v>
      </c>
      <c r="C111" s="2" t="s">
        <v>10</v>
      </c>
      <c r="D111">
        <v>768564482693</v>
      </c>
      <c r="F111" t="s">
        <v>234</v>
      </c>
      <c r="G111" t="s">
        <v>232</v>
      </c>
      <c r="H111">
        <v>1</v>
      </c>
      <c r="I111" s="4">
        <v>16.04</v>
      </c>
      <c r="J111" s="4">
        <f t="shared" si="1"/>
        <v>1.9247999999999998</v>
      </c>
    </row>
    <row r="112" spans="1:10" x14ac:dyDescent="0.3">
      <c r="A112" t="s">
        <v>8</v>
      </c>
      <c r="B112" t="s">
        <v>233</v>
      </c>
      <c r="C112" s="2" t="s">
        <v>10</v>
      </c>
      <c r="D112">
        <v>768564482693</v>
      </c>
      <c r="F112" t="s">
        <v>234</v>
      </c>
      <c r="G112" t="s">
        <v>232</v>
      </c>
      <c r="H112">
        <v>1</v>
      </c>
      <c r="I112" s="4">
        <v>16.04</v>
      </c>
      <c r="J112" s="4">
        <f t="shared" si="1"/>
        <v>1.9247999999999998</v>
      </c>
    </row>
    <row r="113" spans="1:10" x14ac:dyDescent="0.3">
      <c r="A113" t="s">
        <v>8</v>
      </c>
      <c r="B113" t="s">
        <v>233</v>
      </c>
      <c r="C113" s="2" t="s">
        <v>10</v>
      </c>
      <c r="D113">
        <v>768564482693</v>
      </c>
      <c r="F113" t="s">
        <v>234</v>
      </c>
      <c r="G113" t="s">
        <v>232</v>
      </c>
      <c r="H113">
        <v>1</v>
      </c>
      <c r="I113" s="4">
        <v>16.04</v>
      </c>
      <c r="J113" s="4">
        <f t="shared" si="1"/>
        <v>1.9247999999999998</v>
      </c>
    </row>
    <row r="114" spans="1:10" x14ac:dyDescent="0.3">
      <c r="A114" t="s">
        <v>8</v>
      </c>
      <c r="B114" t="s">
        <v>233</v>
      </c>
      <c r="C114" s="2" t="s">
        <v>10</v>
      </c>
      <c r="D114">
        <v>768564482693</v>
      </c>
      <c r="F114" t="s">
        <v>234</v>
      </c>
      <c r="G114" t="s">
        <v>232</v>
      </c>
      <c r="H114">
        <v>1</v>
      </c>
      <c r="I114" s="4">
        <v>16.04</v>
      </c>
      <c r="J114" s="4">
        <f t="shared" si="1"/>
        <v>1.9247999999999998</v>
      </c>
    </row>
    <row r="115" spans="1:10" x14ac:dyDescent="0.3">
      <c r="A115" t="s">
        <v>8</v>
      </c>
      <c r="B115" t="s">
        <v>233</v>
      </c>
      <c r="C115" s="2" t="s">
        <v>10</v>
      </c>
      <c r="D115">
        <v>768564482693</v>
      </c>
      <c r="F115" t="s">
        <v>234</v>
      </c>
      <c r="G115" t="s">
        <v>232</v>
      </c>
      <c r="H115">
        <v>1</v>
      </c>
      <c r="I115" s="4">
        <v>16.04</v>
      </c>
      <c r="J115" s="4">
        <f t="shared" si="1"/>
        <v>1.9247999999999998</v>
      </c>
    </row>
    <row r="116" spans="1:10" x14ac:dyDescent="0.3">
      <c r="A116" t="s">
        <v>8</v>
      </c>
      <c r="B116" t="s">
        <v>233</v>
      </c>
      <c r="C116" s="2" t="s">
        <v>10</v>
      </c>
      <c r="D116">
        <v>768564482693</v>
      </c>
      <c r="F116" t="s">
        <v>234</v>
      </c>
      <c r="G116" t="s">
        <v>232</v>
      </c>
      <c r="H116">
        <v>1</v>
      </c>
      <c r="I116" s="4">
        <v>16.04</v>
      </c>
      <c r="J116" s="4">
        <f t="shared" si="1"/>
        <v>1.9247999999999998</v>
      </c>
    </row>
    <row r="117" spans="1:10" x14ac:dyDescent="0.3">
      <c r="A117" t="s">
        <v>8</v>
      </c>
      <c r="B117" t="s">
        <v>233</v>
      </c>
      <c r="C117" s="2" t="s">
        <v>10</v>
      </c>
      <c r="D117">
        <v>768564482693</v>
      </c>
      <c r="F117" t="s">
        <v>234</v>
      </c>
      <c r="G117" t="s">
        <v>232</v>
      </c>
      <c r="H117">
        <v>1</v>
      </c>
      <c r="I117" s="4">
        <v>16.04</v>
      </c>
      <c r="J117" s="4">
        <f t="shared" si="1"/>
        <v>1.9247999999999998</v>
      </c>
    </row>
    <row r="118" spans="1:10" x14ac:dyDescent="0.3">
      <c r="A118" t="s">
        <v>8</v>
      </c>
      <c r="B118" t="s">
        <v>233</v>
      </c>
      <c r="C118" s="2" t="s">
        <v>10</v>
      </c>
      <c r="D118">
        <v>768564482693</v>
      </c>
      <c r="F118" t="s">
        <v>234</v>
      </c>
      <c r="G118" t="s">
        <v>232</v>
      </c>
      <c r="H118">
        <v>1</v>
      </c>
      <c r="I118" s="4">
        <v>16.04</v>
      </c>
      <c r="J118" s="4">
        <f t="shared" si="1"/>
        <v>1.9247999999999998</v>
      </c>
    </row>
    <row r="119" spans="1:10" x14ac:dyDescent="0.3">
      <c r="A119" t="s">
        <v>8</v>
      </c>
      <c r="B119" t="s">
        <v>233</v>
      </c>
      <c r="C119" s="2" t="s">
        <v>10</v>
      </c>
      <c r="D119">
        <v>768564482693</v>
      </c>
      <c r="F119" t="s">
        <v>234</v>
      </c>
      <c r="G119" t="s">
        <v>232</v>
      </c>
      <c r="H119">
        <v>1</v>
      </c>
      <c r="I119" s="4">
        <v>16.04</v>
      </c>
      <c r="J119" s="4">
        <f t="shared" si="1"/>
        <v>1.9247999999999998</v>
      </c>
    </row>
    <row r="120" spans="1:10" x14ac:dyDescent="0.3">
      <c r="A120" t="s">
        <v>8</v>
      </c>
      <c r="B120" t="s">
        <v>233</v>
      </c>
      <c r="C120" s="2" t="s">
        <v>10</v>
      </c>
      <c r="D120">
        <v>768564482693</v>
      </c>
      <c r="F120" t="s">
        <v>234</v>
      </c>
      <c r="G120" t="s">
        <v>232</v>
      </c>
      <c r="H120">
        <v>1</v>
      </c>
      <c r="I120" s="4">
        <v>16.04</v>
      </c>
      <c r="J120" s="4">
        <f t="shared" si="1"/>
        <v>1.9247999999999998</v>
      </c>
    </row>
    <row r="121" spans="1:10" x14ac:dyDescent="0.3">
      <c r="A121" t="s">
        <v>8</v>
      </c>
      <c r="B121" t="s">
        <v>235</v>
      </c>
      <c r="C121" s="2" t="s">
        <v>10</v>
      </c>
      <c r="D121">
        <v>607595798000</v>
      </c>
      <c r="E121" t="s">
        <v>236</v>
      </c>
      <c r="F121" t="s">
        <v>237</v>
      </c>
      <c r="G121" t="s">
        <v>181</v>
      </c>
      <c r="H121">
        <v>1</v>
      </c>
      <c r="I121" s="4">
        <v>14.91</v>
      </c>
      <c r="J121" s="4">
        <f t="shared" si="1"/>
        <v>1.7891999999999999</v>
      </c>
    </row>
    <row r="122" spans="1:10" x14ac:dyDescent="0.3">
      <c r="A122" t="s">
        <v>8</v>
      </c>
      <c r="B122" t="s">
        <v>238</v>
      </c>
      <c r="C122" s="2" t="s">
        <v>10</v>
      </c>
      <c r="D122">
        <v>732688720375</v>
      </c>
      <c r="E122" t="s">
        <v>239</v>
      </c>
      <c r="F122" t="s">
        <v>240</v>
      </c>
      <c r="G122" t="s">
        <v>39</v>
      </c>
      <c r="H122">
        <v>1</v>
      </c>
      <c r="I122" s="4">
        <v>14.31</v>
      </c>
      <c r="J122" s="4">
        <f t="shared" si="1"/>
        <v>1.7172000000000001</v>
      </c>
    </row>
    <row r="123" spans="1:10" x14ac:dyDescent="0.3">
      <c r="A123" t="s">
        <v>8</v>
      </c>
      <c r="B123" t="s">
        <v>241</v>
      </c>
      <c r="C123" s="2" t="s">
        <v>10</v>
      </c>
      <c r="E123" t="s">
        <v>242</v>
      </c>
      <c r="F123" t="s">
        <v>243</v>
      </c>
      <c r="G123" t="s">
        <v>232</v>
      </c>
      <c r="H123">
        <v>1</v>
      </c>
      <c r="I123" s="4">
        <v>14.23</v>
      </c>
      <c r="J123" s="4">
        <f t="shared" si="1"/>
        <v>1.7076</v>
      </c>
    </row>
    <row r="124" spans="1:10" x14ac:dyDescent="0.3">
      <c r="A124" t="s">
        <v>8</v>
      </c>
      <c r="B124" t="s">
        <v>241</v>
      </c>
      <c r="C124" s="2" t="s">
        <v>10</v>
      </c>
      <c r="E124" t="s">
        <v>244</v>
      </c>
      <c r="F124" t="s">
        <v>243</v>
      </c>
      <c r="G124" t="s">
        <v>232</v>
      </c>
      <c r="H124">
        <v>1</v>
      </c>
      <c r="I124" s="4">
        <v>14.23</v>
      </c>
      <c r="J124" s="4">
        <f t="shared" si="1"/>
        <v>1.7076</v>
      </c>
    </row>
    <row r="125" spans="1:10" x14ac:dyDescent="0.3">
      <c r="A125" t="s">
        <v>8</v>
      </c>
      <c r="B125" t="s">
        <v>241</v>
      </c>
      <c r="C125" s="2" t="s">
        <v>10</v>
      </c>
      <c r="E125" t="s">
        <v>245</v>
      </c>
      <c r="F125" t="s">
        <v>243</v>
      </c>
      <c r="G125" t="s">
        <v>232</v>
      </c>
      <c r="H125">
        <v>1</v>
      </c>
      <c r="I125" s="4">
        <v>14.23</v>
      </c>
      <c r="J125" s="4">
        <f t="shared" si="1"/>
        <v>1.7076</v>
      </c>
    </row>
    <row r="126" spans="1:10" x14ac:dyDescent="0.3">
      <c r="A126" t="s">
        <v>8</v>
      </c>
      <c r="B126" t="s">
        <v>246</v>
      </c>
      <c r="C126" s="2" t="s">
        <v>10</v>
      </c>
      <c r="D126">
        <v>8424511818596</v>
      </c>
      <c r="E126" t="s">
        <v>247</v>
      </c>
      <c r="F126" t="s">
        <v>248</v>
      </c>
      <c r="G126" t="s">
        <v>232</v>
      </c>
      <c r="H126">
        <v>1</v>
      </c>
      <c r="I126" s="4">
        <v>13.47</v>
      </c>
      <c r="J126" s="4">
        <f t="shared" si="1"/>
        <v>1.6164000000000001</v>
      </c>
    </row>
    <row r="127" spans="1:10" x14ac:dyDescent="0.3">
      <c r="A127" t="s">
        <v>8</v>
      </c>
      <c r="B127" t="s">
        <v>249</v>
      </c>
      <c r="C127" s="2" t="s">
        <v>10</v>
      </c>
      <c r="D127">
        <v>9331421920365</v>
      </c>
      <c r="E127" t="s">
        <v>250</v>
      </c>
      <c r="F127" t="s">
        <v>251</v>
      </c>
      <c r="G127" t="s">
        <v>232</v>
      </c>
      <c r="H127">
        <v>1</v>
      </c>
      <c r="I127" s="4">
        <v>12.63</v>
      </c>
      <c r="J127" s="4">
        <f t="shared" si="1"/>
        <v>1.5156000000000001</v>
      </c>
    </row>
    <row r="128" spans="1:10" x14ac:dyDescent="0.3">
      <c r="A128" t="s">
        <v>8</v>
      </c>
      <c r="B128" t="s">
        <v>252</v>
      </c>
      <c r="C128" s="2" t="s">
        <v>10</v>
      </c>
      <c r="D128">
        <v>6958104846250</v>
      </c>
      <c r="E128" t="s">
        <v>253</v>
      </c>
      <c r="F128" t="s">
        <v>254</v>
      </c>
      <c r="G128" t="s">
        <v>39</v>
      </c>
      <c r="H128">
        <v>1</v>
      </c>
      <c r="I128" s="4">
        <v>10.35</v>
      </c>
      <c r="J128" s="4">
        <f t="shared" si="1"/>
        <v>1.242</v>
      </c>
    </row>
    <row r="129" spans="1:10" x14ac:dyDescent="0.3">
      <c r="A129" t="s">
        <v>8</v>
      </c>
      <c r="B129" t="s">
        <v>252</v>
      </c>
      <c r="C129" s="2" t="s">
        <v>10</v>
      </c>
      <c r="D129">
        <v>6958104846250</v>
      </c>
      <c r="E129" t="s">
        <v>255</v>
      </c>
      <c r="F129" t="s">
        <v>254</v>
      </c>
      <c r="G129" t="s">
        <v>39</v>
      </c>
      <c r="H129">
        <v>1</v>
      </c>
      <c r="I129" s="4">
        <v>10.35</v>
      </c>
      <c r="J129" s="4">
        <f t="shared" si="1"/>
        <v>1.242</v>
      </c>
    </row>
    <row r="130" spans="1:10" x14ac:dyDescent="0.3">
      <c r="A130" t="s">
        <v>8</v>
      </c>
      <c r="B130" t="s">
        <v>256</v>
      </c>
      <c r="C130" s="2" t="s">
        <v>10</v>
      </c>
      <c r="F130" t="s">
        <v>257</v>
      </c>
      <c r="G130" t="s">
        <v>130</v>
      </c>
      <c r="H130">
        <v>1</v>
      </c>
      <c r="I130" s="4">
        <v>10.02</v>
      </c>
      <c r="J130" s="4">
        <f t="shared" si="1"/>
        <v>1.2023999999999999</v>
      </c>
    </row>
    <row r="131" spans="1:10" x14ac:dyDescent="0.3">
      <c r="A131" t="s">
        <v>8</v>
      </c>
      <c r="B131" t="s">
        <v>256</v>
      </c>
      <c r="C131" s="2" t="s">
        <v>10</v>
      </c>
      <c r="F131" t="s">
        <v>257</v>
      </c>
      <c r="G131" t="s">
        <v>130</v>
      </c>
      <c r="H131">
        <v>1</v>
      </c>
      <c r="I131" s="4">
        <v>10.02</v>
      </c>
      <c r="J131" s="4">
        <f t="shared" ref="J131:J194" si="2">I131*0.12</f>
        <v>1.2023999999999999</v>
      </c>
    </row>
    <row r="132" spans="1:10" x14ac:dyDescent="0.3">
      <c r="A132" t="s">
        <v>8</v>
      </c>
      <c r="B132" t="s">
        <v>258</v>
      </c>
      <c r="C132" s="2" t="s">
        <v>10</v>
      </c>
      <c r="F132" t="s">
        <v>259</v>
      </c>
      <c r="G132" t="s">
        <v>130</v>
      </c>
      <c r="H132">
        <v>1</v>
      </c>
      <c r="I132" s="4">
        <v>10.02</v>
      </c>
      <c r="J132" s="4">
        <f t="shared" si="2"/>
        <v>1.2023999999999999</v>
      </c>
    </row>
    <row r="133" spans="1:10" x14ac:dyDescent="0.3">
      <c r="A133" t="s">
        <v>8</v>
      </c>
      <c r="B133" t="s">
        <v>260</v>
      </c>
      <c r="C133" s="2" t="s">
        <v>10</v>
      </c>
      <c r="D133">
        <v>3701371500225</v>
      </c>
      <c r="F133" t="s">
        <v>261</v>
      </c>
      <c r="G133" t="s">
        <v>125</v>
      </c>
      <c r="H133">
        <v>1</v>
      </c>
      <c r="I133" s="4">
        <v>9.92</v>
      </c>
      <c r="J133" s="4">
        <f t="shared" si="2"/>
        <v>1.1903999999999999</v>
      </c>
    </row>
    <row r="134" spans="1:10" x14ac:dyDescent="0.3">
      <c r="A134" t="s">
        <v>8</v>
      </c>
      <c r="B134" t="s">
        <v>262</v>
      </c>
      <c r="C134" s="2" t="s">
        <v>10</v>
      </c>
      <c r="D134">
        <v>727536310235</v>
      </c>
      <c r="E134" t="s">
        <v>263</v>
      </c>
      <c r="F134" t="s">
        <v>264</v>
      </c>
      <c r="G134" t="s">
        <v>121</v>
      </c>
      <c r="H134">
        <v>1</v>
      </c>
      <c r="I134" s="4">
        <v>8.41</v>
      </c>
      <c r="J134" s="4">
        <f t="shared" si="2"/>
        <v>1.0091999999999999</v>
      </c>
    </row>
    <row r="135" spans="1:10" x14ac:dyDescent="0.3">
      <c r="A135" t="s">
        <v>8</v>
      </c>
      <c r="B135" t="s">
        <v>265</v>
      </c>
      <c r="C135" s="2" t="s">
        <v>10</v>
      </c>
      <c r="E135" t="s">
        <v>266</v>
      </c>
      <c r="F135" t="s">
        <v>267</v>
      </c>
      <c r="G135" t="s">
        <v>130</v>
      </c>
      <c r="H135">
        <v>1</v>
      </c>
      <c r="I135" s="4">
        <v>7.87</v>
      </c>
      <c r="J135" s="4">
        <f t="shared" si="2"/>
        <v>0.94440000000000002</v>
      </c>
    </row>
    <row r="136" spans="1:10" x14ac:dyDescent="0.3">
      <c r="A136" t="s">
        <v>8</v>
      </c>
      <c r="B136" t="s">
        <v>268</v>
      </c>
      <c r="C136" s="2" t="s">
        <v>10</v>
      </c>
      <c r="E136" t="s">
        <v>269</v>
      </c>
      <c r="F136" t="s">
        <v>270</v>
      </c>
      <c r="G136" t="s">
        <v>130</v>
      </c>
      <c r="H136">
        <v>1</v>
      </c>
      <c r="I136" s="4">
        <v>7.45</v>
      </c>
      <c r="J136" s="4">
        <f t="shared" si="2"/>
        <v>0.89400000000000002</v>
      </c>
    </row>
    <row r="137" spans="1:10" x14ac:dyDescent="0.3">
      <c r="A137" t="s">
        <v>8</v>
      </c>
      <c r="B137" t="s">
        <v>271</v>
      </c>
      <c r="C137" s="2" t="s">
        <v>10</v>
      </c>
      <c r="F137" t="s">
        <v>272</v>
      </c>
      <c r="G137" t="s">
        <v>130</v>
      </c>
      <c r="H137">
        <v>1</v>
      </c>
      <c r="I137" s="4">
        <v>7.15</v>
      </c>
      <c r="J137" s="4">
        <f t="shared" si="2"/>
        <v>0.85799999999999998</v>
      </c>
    </row>
    <row r="138" spans="1:10" x14ac:dyDescent="0.3">
      <c r="A138" t="s">
        <v>8</v>
      </c>
      <c r="B138" t="s">
        <v>273</v>
      </c>
      <c r="C138" s="2" t="s">
        <v>10</v>
      </c>
      <c r="F138" t="s">
        <v>274</v>
      </c>
      <c r="G138" t="s">
        <v>130</v>
      </c>
      <c r="H138">
        <v>1</v>
      </c>
      <c r="I138" s="4">
        <v>7.15</v>
      </c>
      <c r="J138" s="4">
        <f t="shared" si="2"/>
        <v>0.85799999999999998</v>
      </c>
    </row>
    <row r="139" spans="1:10" x14ac:dyDescent="0.3">
      <c r="A139" t="s">
        <v>8</v>
      </c>
      <c r="B139" t="s">
        <v>271</v>
      </c>
      <c r="C139" s="2" t="s">
        <v>10</v>
      </c>
      <c r="F139" t="s">
        <v>272</v>
      </c>
      <c r="G139" t="s">
        <v>130</v>
      </c>
      <c r="H139">
        <v>1</v>
      </c>
      <c r="I139" s="4">
        <v>7.15</v>
      </c>
      <c r="J139" s="4">
        <f t="shared" si="2"/>
        <v>0.85799999999999998</v>
      </c>
    </row>
    <row r="140" spans="1:10" x14ac:dyDescent="0.3">
      <c r="A140" t="s">
        <v>8</v>
      </c>
      <c r="B140" t="s">
        <v>275</v>
      </c>
      <c r="C140" s="2" t="s">
        <v>10</v>
      </c>
      <c r="D140">
        <v>8710565996428</v>
      </c>
      <c r="F140" t="s">
        <v>276</v>
      </c>
      <c r="G140" t="s">
        <v>130</v>
      </c>
      <c r="H140">
        <v>1</v>
      </c>
      <c r="I140" s="4">
        <v>7.09</v>
      </c>
      <c r="J140" s="4">
        <f t="shared" si="2"/>
        <v>0.8508</v>
      </c>
    </row>
    <row r="141" spans="1:10" x14ac:dyDescent="0.3">
      <c r="A141" t="s">
        <v>8</v>
      </c>
      <c r="B141" t="s">
        <v>277</v>
      </c>
      <c r="C141" s="2" t="s">
        <v>10</v>
      </c>
      <c r="F141" t="s">
        <v>278</v>
      </c>
      <c r="G141" t="s">
        <v>130</v>
      </c>
      <c r="H141">
        <v>1</v>
      </c>
      <c r="I141" s="4">
        <v>6.52</v>
      </c>
      <c r="J141" s="4">
        <f t="shared" si="2"/>
        <v>0.78239999999999987</v>
      </c>
    </row>
    <row r="142" spans="1:10" x14ac:dyDescent="0.3">
      <c r="A142" t="s">
        <v>8</v>
      </c>
      <c r="B142" t="s">
        <v>277</v>
      </c>
      <c r="C142" s="2" t="s">
        <v>10</v>
      </c>
      <c r="F142" t="s">
        <v>278</v>
      </c>
      <c r="G142" t="s">
        <v>130</v>
      </c>
      <c r="H142">
        <v>1</v>
      </c>
      <c r="I142" s="4">
        <v>6.52</v>
      </c>
      <c r="J142" s="4">
        <f t="shared" si="2"/>
        <v>0.78239999999999987</v>
      </c>
    </row>
    <row r="143" spans="1:10" x14ac:dyDescent="0.3">
      <c r="A143" t="s">
        <v>8</v>
      </c>
      <c r="B143" t="s">
        <v>279</v>
      </c>
      <c r="C143" s="2" t="s">
        <v>10</v>
      </c>
      <c r="F143" t="s">
        <v>280</v>
      </c>
      <c r="G143" t="s">
        <v>130</v>
      </c>
      <c r="H143">
        <v>1</v>
      </c>
      <c r="I143" s="4">
        <v>6.15</v>
      </c>
      <c r="J143" s="4">
        <f t="shared" si="2"/>
        <v>0.73799999999999999</v>
      </c>
    </row>
    <row r="144" spans="1:10" x14ac:dyDescent="0.3">
      <c r="A144" t="s">
        <v>8</v>
      </c>
      <c r="B144" t="s">
        <v>281</v>
      </c>
      <c r="C144" s="2" t="s">
        <v>10</v>
      </c>
      <c r="F144" t="s">
        <v>282</v>
      </c>
      <c r="G144" t="s">
        <v>130</v>
      </c>
      <c r="H144">
        <v>1</v>
      </c>
      <c r="I144" s="4">
        <v>5.75</v>
      </c>
      <c r="J144" s="4">
        <f t="shared" si="2"/>
        <v>0.69</v>
      </c>
    </row>
    <row r="145" spans="1:10" x14ac:dyDescent="0.3">
      <c r="A145" t="s">
        <v>8</v>
      </c>
      <c r="B145" t="s">
        <v>281</v>
      </c>
      <c r="C145" s="2" t="s">
        <v>10</v>
      </c>
      <c r="F145" t="s">
        <v>282</v>
      </c>
      <c r="G145" t="s">
        <v>130</v>
      </c>
      <c r="H145">
        <v>1</v>
      </c>
      <c r="I145" s="4">
        <v>5.75</v>
      </c>
      <c r="J145" s="4">
        <f t="shared" si="2"/>
        <v>0.69</v>
      </c>
    </row>
    <row r="146" spans="1:10" x14ac:dyDescent="0.3">
      <c r="A146" t="s">
        <v>8</v>
      </c>
      <c r="B146" t="s">
        <v>281</v>
      </c>
      <c r="C146" s="2" t="s">
        <v>10</v>
      </c>
      <c r="F146" t="s">
        <v>282</v>
      </c>
      <c r="G146" t="s">
        <v>130</v>
      </c>
      <c r="H146">
        <v>1</v>
      </c>
      <c r="I146" s="4">
        <v>5.75</v>
      </c>
      <c r="J146" s="4">
        <f t="shared" si="2"/>
        <v>0.69</v>
      </c>
    </row>
    <row r="147" spans="1:10" x14ac:dyDescent="0.3">
      <c r="A147" t="s">
        <v>8</v>
      </c>
      <c r="B147" t="s">
        <v>281</v>
      </c>
      <c r="C147" s="2" t="s">
        <v>10</v>
      </c>
      <c r="F147" t="s">
        <v>282</v>
      </c>
      <c r="G147" t="s">
        <v>130</v>
      </c>
      <c r="H147">
        <v>1</v>
      </c>
      <c r="I147" s="4">
        <v>5.75</v>
      </c>
      <c r="J147" s="4">
        <f t="shared" si="2"/>
        <v>0.69</v>
      </c>
    </row>
    <row r="148" spans="1:10" x14ac:dyDescent="0.3">
      <c r="A148" t="s">
        <v>8</v>
      </c>
      <c r="B148" t="s">
        <v>281</v>
      </c>
      <c r="C148" s="2" t="s">
        <v>10</v>
      </c>
      <c r="F148" t="s">
        <v>282</v>
      </c>
      <c r="G148" t="s">
        <v>130</v>
      </c>
      <c r="H148">
        <v>1</v>
      </c>
      <c r="I148" s="4">
        <v>5.75</v>
      </c>
      <c r="J148" s="4">
        <f t="shared" si="2"/>
        <v>0.69</v>
      </c>
    </row>
    <row r="149" spans="1:10" x14ac:dyDescent="0.3">
      <c r="A149" t="s">
        <v>8</v>
      </c>
      <c r="B149" t="s">
        <v>281</v>
      </c>
      <c r="C149" s="2" t="s">
        <v>10</v>
      </c>
      <c r="F149" t="s">
        <v>282</v>
      </c>
      <c r="G149" t="s">
        <v>130</v>
      </c>
      <c r="H149">
        <v>1</v>
      </c>
      <c r="I149" s="4">
        <v>5.75</v>
      </c>
      <c r="J149" s="4">
        <f t="shared" si="2"/>
        <v>0.69</v>
      </c>
    </row>
    <row r="150" spans="1:10" x14ac:dyDescent="0.3">
      <c r="A150" t="s">
        <v>8</v>
      </c>
      <c r="B150" t="s">
        <v>281</v>
      </c>
      <c r="C150" s="2" t="s">
        <v>10</v>
      </c>
      <c r="F150" t="s">
        <v>282</v>
      </c>
      <c r="G150" t="s">
        <v>130</v>
      </c>
      <c r="H150">
        <v>1</v>
      </c>
      <c r="I150" s="4">
        <v>5.75</v>
      </c>
      <c r="J150" s="4">
        <f t="shared" si="2"/>
        <v>0.69</v>
      </c>
    </row>
    <row r="151" spans="1:10" x14ac:dyDescent="0.3">
      <c r="A151" t="s">
        <v>8</v>
      </c>
      <c r="B151" t="s">
        <v>281</v>
      </c>
      <c r="C151" s="2" t="s">
        <v>10</v>
      </c>
      <c r="F151" t="s">
        <v>282</v>
      </c>
      <c r="G151" t="s">
        <v>130</v>
      </c>
      <c r="H151">
        <v>1</v>
      </c>
      <c r="I151" s="4">
        <v>5.75</v>
      </c>
      <c r="J151" s="4">
        <f t="shared" si="2"/>
        <v>0.69</v>
      </c>
    </row>
    <row r="152" spans="1:10" x14ac:dyDescent="0.3">
      <c r="A152" t="s">
        <v>8</v>
      </c>
      <c r="B152" t="s">
        <v>281</v>
      </c>
      <c r="C152" s="2" t="s">
        <v>10</v>
      </c>
      <c r="F152" t="s">
        <v>282</v>
      </c>
      <c r="G152" t="s">
        <v>130</v>
      </c>
      <c r="H152">
        <v>1</v>
      </c>
      <c r="I152" s="4">
        <v>5.75</v>
      </c>
      <c r="J152" s="4">
        <f t="shared" si="2"/>
        <v>0.69</v>
      </c>
    </row>
    <row r="153" spans="1:10" x14ac:dyDescent="0.3">
      <c r="A153" t="s">
        <v>8</v>
      </c>
      <c r="B153" t="s">
        <v>281</v>
      </c>
      <c r="C153" s="2" t="s">
        <v>10</v>
      </c>
      <c r="F153" t="s">
        <v>282</v>
      </c>
      <c r="G153" t="s">
        <v>130</v>
      </c>
      <c r="H153">
        <v>1</v>
      </c>
      <c r="I153" s="4">
        <v>5.75</v>
      </c>
      <c r="J153" s="4">
        <f t="shared" si="2"/>
        <v>0.69</v>
      </c>
    </row>
    <row r="154" spans="1:10" x14ac:dyDescent="0.3">
      <c r="A154" t="s">
        <v>8</v>
      </c>
      <c r="B154" t="s">
        <v>281</v>
      </c>
      <c r="C154" s="2" t="s">
        <v>10</v>
      </c>
      <c r="F154" t="s">
        <v>282</v>
      </c>
      <c r="G154" t="s">
        <v>130</v>
      </c>
      <c r="H154">
        <v>1</v>
      </c>
      <c r="I154" s="4">
        <v>5.75</v>
      </c>
      <c r="J154" s="4">
        <f t="shared" si="2"/>
        <v>0.69</v>
      </c>
    </row>
    <row r="155" spans="1:10" x14ac:dyDescent="0.3">
      <c r="A155" t="s">
        <v>8</v>
      </c>
      <c r="B155" t="s">
        <v>281</v>
      </c>
      <c r="C155" s="2" t="s">
        <v>10</v>
      </c>
      <c r="F155" t="s">
        <v>282</v>
      </c>
      <c r="G155" t="s">
        <v>130</v>
      </c>
      <c r="H155">
        <v>1</v>
      </c>
      <c r="I155" s="4">
        <v>5.75</v>
      </c>
      <c r="J155" s="4">
        <f t="shared" si="2"/>
        <v>0.69</v>
      </c>
    </row>
    <row r="156" spans="1:10" x14ac:dyDescent="0.3">
      <c r="A156" t="s">
        <v>8</v>
      </c>
      <c r="B156" t="s">
        <v>281</v>
      </c>
      <c r="C156" s="2" t="s">
        <v>10</v>
      </c>
      <c r="F156" t="s">
        <v>282</v>
      </c>
      <c r="G156" t="s">
        <v>130</v>
      </c>
      <c r="H156">
        <v>1</v>
      </c>
      <c r="I156" s="4">
        <v>5.75</v>
      </c>
      <c r="J156" s="4">
        <f t="shared" si="2"/>
        <v>0.69</v>
      </c>
    </row>
    <row r="157" spans="1:10" x14ac:dyDescent="0.3">
      <c r="A157" t="s">
        <v>8</v>
      </c>
      <c r="B157" t="s">
        <v>281</v>
      </c>
      <c r="C157" s="2" t="s">
        <v>10</v>
      </c>
      <c r="F157" t="s">
        <v>282</v>
      </c>
      <c r="G157" t="s">
        <v>130</v>
      </c>
      <c r="H157">
        <v>1</v>
      </c>
      <c r="I157" s="4">
        <v>5.75</v>
      </c>
      <c r="J157" s="4">
        <f t="shared" si="2"/>
        <v>0.69</v>
      </c>
    </row>
    <row r="158" spans="1:10" x14ac:dyDescent="0.3">
      <c r="A158" t="s">
        <v>8</v>
      </c>
      <c r="B158" t="s">
        <v>281</v>
      </c>
      <c r="C158" s="2" t="s">
        <v>10</v>
      </c>
      <c r="F158" t="s">
        <v>282</v>
      </c>
      <c r="G158" t="s">
        <v>130</v>
      </c>
      <c r="H158">
        <v>1</v>
      </c>
      <c r="I158" s="4">
        <v>5.75</v>
      </c>
      <c r="J158" s="4">
        <f t="shared" si="2"/>
        <v>0.69</v>
      </c>
    </row>
    <row r="159" spans="1:10" x14ac:dyDescent="0.3">
      <c r="A159" t="s">
        <v>8</v>
      </c>
      <c r="B159" t="s">
        <v>281</v>
      </c>
      <c r="C159" s="2" t="s">
        <v>10</v>
      </c>
      <c r="F159" t="s">
        <v>282</v>
      </c>
      <c r="G159" t="s">
        <v>130</v>
      </c>
      <c r="H159">
        <v>1</v>
      </c>
      <c r="I159" s="4">
        <v>5.75</v>
      </c>
      <c r="J159" s="4">
        <f t="shared" si="2"/>
        <v>0.69</v>
      </c>
    </row>
    <row r="160" spans="1:10" x14ac:dyDescent="0.3">
      <c r="A160" t="s">
        <v>8</v>
      </c>
      <c r="B160" t="s">
        <v>281</v>
      </c>
      <c r="C160" s="2" t="s">
        <v>10</v>
      </c>
      <c r="F160" t="s">
        <v>282</v>
      </c>
      <c r="G160" t="s">
        <v>130</v>
      </c>
      <c r="H160">
        <v>1</v>
      </c>
      <c r="I160" s="4">
        <v>5.75</v>
      </c>
      <c r="J160" s="4">
        <f t="shared" si="2"/>
        <v>0.69</v>
      </c>
    </row>
    <row r="161" spans="1:10" x14ac:dyDescent="0.3">
      <c r="A161" t="s">
        <v>8</v>
      </c>
      <c r="B161" t="s">
        <v>281</v>
      </c>
      <c r="C161" s="2" t="s">
        <v>10</v>
      </c>
      <c r="F161" t="s">
        <v>282</v>
      </c>
      <c r="G161" t="s">
        <v>130</v>
      </c>
      <c r="H161">
        <v>1</v>
      </c>
      <c r="I161" s="4">
        <v>5.75</v>
      </c>
      <c r="J161" s="4">
        <f t="shared" si="2"/>
        <v>0.69</v>
      </c>
    </row>
    <row r="162" spans="1:10" x14ac:dyDescent="0.3">
      <c r="A162" t="s">
        <v>8</v>
      </c>
      <c r="B162" t="s">
        <v>281</v>
      </c>
      <c r="C162" s="2" t="s">
        <v>10</v>
      </c>
      <c r="F162" t="s">
        <v>282</v>
      </c>
      <c r="G162" t="s">
        <v>130</v>
      </c>
      <c r="H162">
        <v>1</v>
      </c>
      <c r="I162" s="4">
        <v>5.75</v>
      </c>
      <c r="J162" s="4">
        <f t="shared" si="2"/>
        <v>0.69</v>
      </c>
    </row>
    <row r="163" spans="1:10" x14ac:dyDescent="0.3">
      <c r="A163" t="s">
        <v>8</v>
      </c>
      <c r="B163" t="s">
        <v>281</v>
      </c>
      <c r="C163" s="2" t="s">
        <v>10</v>
      </c>
      <c r="F163" t="s">
        <v>282</v>
      </c>
      <c r="G163" t="s">
        <v>130</v>
      </c>
      <c r="H163">
        <v>1</v>
      </c>
      <c r="I163" s="4">
        <v>5.75</v>
      </c>
      <c r="J163" s="4">
        <f t="shared" si="2"/>
        <v>0.69</v>
      </c>
    </row>
    <row r="164" spans="1:10" x14ac:dyDescent="0.3">
      <c r="A164" t="s">
        <v>8</v>
      </c>
      <c r="B164" t="s">
        <v>281</v>
      </c>
      <c r="C164" s="2" t="s">
        <v>10</v>
      </c>
      <c r="F164" t="s">
        <v>282</v>
      </c>
      <c r="G164" t="s">
        <v>130</v>
      </c>
      <c r="H164">
        <v>1</v>
      </c>
      <c r="I164" s="4">
        <v>5.75</v>
      </c>
      <c r="J164" s="4">
        <f t="shared" si="2"/>
        <v>0.69</v>
      </c>
    </row>
    <row r="165" spans="1:10" x14ac:dyDescent="0.3">
      <c r="A165" t="s">
        <v>8</v>
      </c>
      <c r="B165" t="s">
        <v>281</v>
      </c>
      <c r="C165" s="2" t="s">
        <v>10</v>
      </c>
      <c r="F165" t="s">
        <v>282</v>
      </c>
      <c r="G165" t="s">
        <v>130</v>
      </c>
      <c r="H165">
        <v>1</v>
      </c>
      <c r="I165" s="4">
        <v>5.75</v>
      </c>
      <c r="J165" s="4">
        <f t="shared" si="2"/>
        <v>0.69</v>
      </c>
    </row>
    <row r="166" spans="1:10" x14ac:dyDescent="0.3">
      <c r="A166" t="s">
        <v>8</v>
      </c>
      <c r="B166" t="s">
        <v>281</v>
      </c>
      <c r="C166" s="2" t="s">
        <v>10</v>
      </c>
      <c r="F166" t="s">
        <v>282</v>
      </c>
      <c r="G166" t="s">
        <v>130</v>
      </c>
      <c r="H166">
        <v>1</v>
      </c>
      <c r="I166" s="4">
        <v>5.75</v>
      </c>
      <c r="J166" s="4">
        <f t="shared" si="2"/>
        <v>0.69</v>
      </c>
    </row>
    <row r="167" spans="1:10" x14ac:dyDescent="0.3">
      <c r="A167" t="s">
        <v>8</v>
      </c>
      <c r="B167" t="s">
        <v>281</v>
      </c>
      <c r="C167" s="2" t="s">
        <v>10</v>
      </c>
      <c r="F167" t="s">
        <v>282</v>
      </c>
      <c r="G167" t="s">
        <v>130</v>
      </c>
      <c r="H167">
        <v>1</v>
      </c>
      <c r="I167" s="4">
        <v>5.75</v>
      </c>
      <c r="J167" s="4">
        <f t="shared" si="2"/>
        <v>0.69</v>
      </c>
    </row>
    <row r="168" spans="1:10" x14ac:dyDescent="0.3">
      <c r="A168" t="s">
        <v>8</v>
      </c>
      <c r="B168" t="s">
        <v>281</v>
      </c>
      <c r="C168" s="2" t="s">
        <v>10</v>
      </c>
      <c r="F168" t="s">
        <v>282</v>
      </c>
      <c r="G168" t="s">
        <v>130</v>
      </c>
      <c r="H168">
        <v>1</v>
      </c>
      <c r="I168" s="4">
        <v>5.75</v>
      </c>
      <c r="J168" s="4">
        <f t="shared" si="2"/>
        <v>0.69</v>
      </c>
    </row>
    <row r="169" spans="1:10" x14ac:dyDescent="0.3">
      <c r="A169" t="s">
        <v>8</v>
      </c>
      <c r="B169" t="s">
        <v>281</v>
      </c>
      <c r="C169" s="2" t="s">
        <v>10</v>
      </c>
      <c r="F169" t="s">
        <v>282</v>
      </c>
      <c r="G169" t="s">
        <v>130</v>
      </c>
      <c r="H169">
        <v>1</v>
      </c>
      <c r="I169" s="4">
        <v>5.75</v>
      </c>
      <c r="J169" s="4">
        <f t="shared" si="2"/>
        <v>0.69</v>
      </c>
    </row>
    <row r="170" spans="1:10" x14ac:dyDescent="0.3">
      <c r="A170" t="s">
        <v>8</v>
      </c>
      <c r="B170" t="s">
        <v>281</v>
      </c>
      <c r="C170" s="2" t="s">
        <v>10</v>
      </c>
      <c r="F170" t="s">
        <v>282</v>
      </c>
      <c r="G170" t="s">
        <v>130</v>
      </c>
      <c r="H170">
        <v>1</v>
      </c>
      <c r="I170" s="4">
        <v>5.75</v>
      </c>
      <c r="J170" s="4">
        <f t="shared" si="2"/>
        <v>0.69</v>
      </c>
    </row>
    <row r="171" spans="1:10" x14ac:dyDescent="0.3">
      <c r="A171" t="s">
        <v>8</v>
      </c>
      <c r="B171" t="s">
        <v>281</v>
      </c>
      <c r="C171" s="2" t="s">
        <v>10</v>
      </c>
      <c r="F171" t="s">
        <v>282</v>
      </c>
      <c r="G171" t="s">
        <v>130</v>
      </c>
      <c r="H171">
        <v>1</v>
      </c>
      <c r="I171" s="4">
        <v>5.75</v>
      </c>
      <c r="J171" s="4">
        <f t="shared" si="2"/>
        <v>0.69</v>
      </c>
    </row>
    <row r="172" spans="1:10" x14ac:dyDescent="0.3">
      <c r="A172" t="s">
        <v>8</v>
      </c>
      <c r="B172" t="s">
        <v>281</v>
      </c>
      <c r="C172" s="2" t="s">
        <v>10</v>
      </c>
      <c r="F172" t="s">
        <v>282</v>
      </c>
      <c r="G172" t="s">
        <v>130</v>
      </c>
      <c r="H172">
        <v>1</v>
      </c>
      <c r="I172" s="4">
        <v>5.75</v>
      </c>
      <c r="J172" s="4">
        <f t="shared" si="2"/>
        <v>0.69</v>
      </c>
    </row>
    <row r="173" spans="1:10" x14ac:dyDescent="0.3">
      <c r="A173" t="s">
        <v>8</v>
      </c>
      <c r="B173" t="s">
        <v>281</v>
      </c>
      <c r="C173" s="2" t="s">
        <v>10</v>
      </c>
      <c r="F173" t="s">
        <v>282</v>
      </c>
      <c r="G173" t="s">
        <v>130</v>
      </c>
      <c r="H173">
        <v>1</v>
      </c>
      <c r="I173" s="4">
        <v>5.75</v>
      </c>
      <c r="J173" s="4">
        <f t="shared" si="2"/>
        <v>0.69</v>
      </c>
    </row>
    <row r="174" spans="1:10" x14ac:dyDescent="0.3">
      <c r="A174" t="s">
        <v>8</v>
      </c>
      <c r="B174" t="s">
        <v>281</v>
      </c>
      <c r="C174" s="2" t="s">
        <v>10</v>
      </c>
      <c r="F174" t="s">
        <v>282</v>
      </c>
      <c r="G174" t="s">
        <v>130</v>
      </c>
      <c r="H174">
        <v>1</v>
      </c>
      <c r="I174" s="4">
        <v>5.75</v>
      </c>
      <c r="J174" s="4">
        <f t="shared" si="2"/>
        <v>0.69</v>
      </c>
    </row>
    <row r="175" spans="1:10" x14ac:dyDescent="0.3">
      <c r="A175" t="s">
        <v>8</v>
      </c>
      <c r="B175" t="s">
        <v>281</v>
      </c>
      <c r="C175" s="2" t="s">
        <v>10</v>
      </c>
      <c r="F175" t="s">
        <v>282</v>
      </c>
      <c r="G175" t="s">
        <v>130</v>
      </c>
      <c r="H175">
        <v>1</v>
      </c>
      <c r="I175" s="4">
        <v>5.75</v>
      </c>
      <c r="J175" s="4">
        <f t="shared" si="2"/>
        <v>0.69</v>
      </c>
    </row>
    <row r="176" spans="1:10" x14ac:dyDescent="0.3">
      <c r="A176" t="s">
        <v>8</v>
      </c>
      <c r="B176" t="s">
        <v>281</v>
      </c>
      <c r="C176" s="2" t="s">
        <v>10</v>
      </c>
      <c r="F176" t="s">
        <v>282</v>
      </c>
      <c r="G176" t="s">
        <v>130</v>
      </c>
      <c r="H176">
        <v>1</v>
      </c>
      <c r="I176" s="4">
        <v>5.75</v>
      </c>
      <c r="J176" s="4">
        <f t="shared" si="2"/>
        <v>0.69</v>
      </c>
    </row>
    <row r="177" spans="1:10" x14ac:dyDescent="0.3">
      <c r="A177" t="s">
        <v>8</v>
      </c>
      <c r="B177" t="s">
        <v>281</v>
      </c>
      <c r="C177" s="2" t="s">
        <v>10</v>
      </c>
      <c r="F177" t="s">
        <v>282</v>
      </c>
      <c r="G177" t="s">
        <v>130</v>
      </c>
      <c r="H177">
        <v>1</v>
      </c>
      <c r="I177" s="4">
        <v>5.75</v>
      </c>
      <c r="J177" s="4">
        <f t="shared" si="2"/>
        <v>0.69</v>
      </c>
    </row>
    <row r="178" spans="1:10" x14ac:dyDescent="0.3">
      <c r="A178" t="s">
        <v>8</v>
      </c>
      <c r="B178" t="s">
        <v>281</v>
      </c>
      <c r="C178" s="2" t="s">
        <v>10</v>
      </c>
      <c r="F178" t="s">
        <v>282</v>
      </c>
      <c r="G178" t="s">
        <v>130</v>
      </c>
      <c r="H178">
        <v>1</v>
      </c>
      <c r="I178" s="4">
        <v>5.75</v>
      </c>
      <c r="J178" s="4">
        <f t="shared" si="2"/>
        <v>0.69</v>
      </c>
    </row>
    <row r="179" spans="1:10" x14ac:dyDescent="0.3">
      <c r="A179" t="s">
        <v>8</v>
      </c>
      <c r="B179" t="s">
        <v>281</v>
      </c>
      <c r="C179" s="2" t="s">
        <v>10</v>
      </c>
      <c r="F179" t="s">
        <v>282</v>
      </c>
      <c r="G179" t="s">
        <v>130</v>
      </c>
      <c r="H179">
        <v>1</v>
      </c>
      <c r="I179" s="4">
        <v>5.75</v>
      </c>
      <c r="J179" s="4">
        <f t="shared" si="2"/>
        <v>0.69</v>
      </c>
    </row>
    <row r="180" spans="1:10" x14ac:dyDescent="0.3">
      <c r="A180" t="s">
        <v>8</v>
      </c>
      <c r="B180" t="s">
        <v>281</v>
      </c>
      <c r="C180" s="2" t="s">
        <v>10</v>
      </c>
      <c r="F180" t="s">
        <v>282</v>
      </c>
      <c r="G180" t="s">
        <v>130</v>
      </c>
      <c r="H180">
        <v>1</v>
      </c>
      <c r="I180" s="4">
        <v>5.75</v>
      </c>
      <c r="J180" s="4">
        <f t="shared" si="2"/>
        <v>0.69</v>
      </c>
    </row>
    <row r="181" spans="1:10" x14ac:dyDescent="0.3">
      <c r="A181" t="s">
        <v>8</v>
      </c>
      <c r="B181" t="s">
        <v>281</v>
      </c>
      <c r="C181" s="2" t="s">
        <v>10</v>
      </c>
      <c r="F181" t="s">
        <v>282</v>
      </c>
      <c r="G181" t="s">
        <v>130</v>
      </c>
      <c r="H181">
        <v>1</v>
      </c>
      <c r="I181" s="4">
        <v>5.75</v>
      </c>
      <c r="J181" s="4">
        <f t="shared" si="2"/>
        <v>0.69</v>
      </c>
    </row>
    <row r="182" spans="1:10" x14ac:dyDescent="0.3">
      <c r="A182" t="s">
        <v>8</v>
      </c>
      <c r="B182" t="s">
        <v>281</v>
      </c>
      <c r="C182" s="2" t="s">
        <v>10</v>
      </c>
      <c r="F182" t="s">
        <v>282</v>
      </c>
      <c r="G182" t="s">
        <v>130</v>
      </c>
      <c r="H182">
        <v>1</v>
      </c>
      <c r="I182" s="4">
        <v>5.75</v>
      </c>
      <c r="J182" s="4">
        <f t="shared" si="2"/>
        <v>0.69</v>
      </c>
    </row>
    <row r="183" spans="1:10" x14ac:dyDescent="0.3">
      <c r="A183" t="s">
        <v>8</v>
      </c>
      <c r="B183" t="s">
        <v>281</v>
      </c>
      <c r="C183" s="2" t="s">
        <v>10</v>
      </c>
      <c r="F183" t="s">
        <v>282</v>
      </c>
      <c r="G183" t="s">
        <v>130</v>
      </c>
      <c r="H183">
        <v>1</v>
      </c>
      <c r="I183" s="4">
        <v>5.75</v>
      </c>
      <c r="J183" s="4">
        <f t="shared" si="2"/>
        <v>0.69</v>
      </c>
    </row>
    <row r="184" spans="1:10" x14ac:dyDescent="0.3">
      <c r="A184" t="s">
        <v>8</v>
      </c>
      <c r="B184" t="s">
        <v>281</v>
      </c>
      <c r="C184" s="2" t="s">
        <v>10</v>
      </c>
      <c r="F184" t="s">
        <v>282</v>
      </c>
      <c r="G184" t="s">
        <v>130</v>
      </c>
      <c r="H184">
        <v>1</v>
      </c>
      <c r="I184" s="4">
        <v>5.75</v>
      </c>
      <c r="J184" s="4">
        <f t="shared" si="2"/>
        <v>0.69</v>
      </c>
    </row>
    <row r="185" spans="1:10" x14ac:dyDescent="0.3">
      <c r="A185" t="s">
        <v>8</v>
      </c>
      <c r="B185" t="s">
        <v>281</v>
      </c>
      <c r="C185" s="2" t="s">
        <v>10</v>
      </c>
      <c r="F185" t="s">
        <v>282</v>
      </c>
      <c r="G185" t="s">
        <v>130</v>
      </c>
      <c r="H185">
        <v>1</v>
      </c>
      <c r="I185" s="4">
        <v>5.75</v>
      </c>
      <c r="J185" s="4">
        <f t="shared" si="2"/>
        <v>0.69</v>
      </c>
    </row>
    <row r="186" spans="1:10" x14ac:dyDescent="0.3">
      <c r="A186" t="s">
        <v>8</v>
      </c>
      <c r="B186" t="s">
        <v>281</v>
      </c>
      <c r="C186" s="2" t="s">
        <v>10</v>
      </c>
      <c r="F186" t="s">
        <v>282</v>
      </c>
      <c r="G186" t="s">
        <v>130</v>
      </c>
      <c r="H186">
        <v>1</v>
      </c>
      <c r="I186" s="4">
        <v>5.75</v>
      </c>
      <c r="J186" s="4">
        <f t="shared" si="2"/>
        <v>0.69</v>
      </c>
    </row>
    <row r="187" spans="1:10" x14ac:dyDescent="0.3">
      <c r="A187" t="s">
        <v>8</v>
      </c>
      <c r="B187" t="s">
        <v>281</v>
      </c>
      <c r="C187" s="2" t="s">
        <v>10</v>
      </c>
      <c r="F187" t="s">
        <v>282</v>
      </c>
      <c r="G187" t="s">
        <v>130</v>
      </c>
      <c r="H187">
        <v>1</v>
      </c>
      <c r="I187" s="4">
        <v>5.75</v>
      </c>
      <c r="J187" s="4">
        <f t="shared" si="2"/>
        <v>0.69</v>
      </c>
    </row>
    <row r="188" spans="1:10" x14ac:dyDescent="0.3">
      <c r="A188" t="s">
        <v>8</v>
      </c>
      <c r="B188" t="s">
        <v>281</v>
      </c>
      <c r="C188" s="2" t="s">
        <v>10</v>
      </c>
      <c r="F188" t="s">
        <v>282</v>
      </c>
      <c r="G188" t="s">
        <v>130</v>
      </c>
      <c r="H188">
        <v>1</v>
      </c>
      <c r="I188" s="4">
        <v>5.75</v>
      </c>
      <c r="J188" s="4">
        <f t="shared" si="2"/>
        <v>0.69</v>
      </c>
    </row>
    <row r="189" spans="1:10" x14ac:dyDescent="0.3">
      <c r="A189" t="s">
        <v>8</v>
      </c>
      <c r="B189" t="s">
        <v>281</v>
      </c>
      <c r="C189" s="2" t="s">
        <v>10</v>
      </c>
      <c r="F189" t="s">
        <v>282</v>
      </c>
      <c r="G189" t="s">
        <v>130</v>
      </c>
      <c r="H189">
        <v>1</v>
      </c>
      <c r="I189" s="4">
        <v>5.75</v>
      </c>
      <c r="J189" s="4">
        <f t="shared" si="2"/>
        <v>0.69</v>
      </c>
    </row>
    <row r="190" spans="1:10" x14ac:dyDescent="0.3">
      <c r="A190" t="s">
        <v>8</v>
      </c>
      <c r="B190" t="s">
        <v>281</v>
      </c>
      <c r="C190" s="2" t="s">
        <v>10</v>
      </c>
      <c r="F190" t="s">
        <v>282</v>
      </c>
      <c r="G190" t="s">
        <v>130</v>
      </c>
      <c r="H190">
        <v>1</v>
      </c>
      <c r="I190" s="4">
        <v>5.75</v>
      </c>
      <c r="J190" s="4">
        <f t="shared" si="2"/>
        <v>0.69</v>
      </c>
    </row>
    <row r="191" spans="1:10" x14ac:dyDescent="0.3">
      <c r="A191" t="s">
        <v>8</v>
      </c>
      <c r="B191" t="s">
        <v>281</v>
      </c>
      <c r="C191" s="2" t="s">
        <v>10</v>
      </c>
      <c r="F191" t="s">
        <v>282</v>
      </c>
      <c r="G191" t="s">
        <v>130</v>
      </c>
      <c r="H191">
        <v>1</v>
      </c>
      <c r="I191" s="4">
        <v>5.75</v>
      </c>
      <c r="J191" s="4">
        <f t="shared" si="2"/>
        <v>0.69</v>
      </c>
    </row>
    <row r="192" spans="1:10" x14ac:dyDescent="0.3">
      <c r="A192" t="s">
        <v>8</v>
      </c>
      <c r="B192" t="s">
        <v>281</v>
      </c>
      <c r="C192" s="2" t="s">
        <v>10</v>
      </c>
      <c r="F192" t="s">
        <v>282</v>
      </c>
      <c r="G192" t="s">
        <v>130</v>
      </c>
      <c r="H192">
        <v>1</v>
      </c>
      <c r="I192" s="4">
        <v>5.75</v>
      </c>
      <c r="J192" s="4">
        <f t="shared" si="2"/>
        <v>0.69</v>
      </c>
    </row>
    <row r="193" spans="1:10" x14ac:dyDescent="0.3">
      <c r="A193" t="s">
        <v>8</v>
      </c>
      <c r="B193" t="s">
        <v>281</v>
      </c>
      <c r="C193" s="2" t="s">
        <v>10</v>
      </c>
      <c r="F193" t="s">
        <v>282</v>
      </c>
      <c r="G193" t="s">
        <v>130</v>
      </c>
      <c r="H193">
        <v>1</v>
      </c>
      <c r="I193" s="4">
        <v>5.75</v>
      </c>
      <c r="J193" s="4">
        <f t="shared" si="2"/>
        <v>0.69</v>
      </c>
    </row>
    <row r="194" spans="1:10" x14ac:dyDescent="0.3">
      <c r="A194" t="s">
        <v>8</v>
      </c>
      <c r="B194" t="s">
        <v>281</v>
      </c>
      <c r="C194" s="2" t="s">
        <v>10</v>
      </c>
      <c r="F194" t="s">
        <v>282</v>
      </c>
      <c r="G194" t="s">
        <v>130</v>
      </c>
      <c r="H194">
        <v>1</v>
      </c>
      <c r="I194" s="4">
        <v>5.75</v>
      </c>
      <c r="J194" s="4">
        <f t="shared" si="2"/>
        <v>0.69</v>
      </c>
    </row>
    <row r="195" spans="1:10" x14ac:dyDescent="0.3">
      <c r="A195" t="s">
        <v>8</v>
      </c>
      <c r="B195" t="s">
        <v>281</v>
      </c>
      <c r="C195" s="2" t="s">
        <v>10</v>
      </c>
      <c r="F195" t="s">
        <v>282</v>
      </c>
      <c r="G195" t="s">
        <v>130</v>
      </c>
      <c r="H195">
        <v>1</v>
      </c>
      <c r="I195" s="4">
        <v>5.75</v>
      </c>
      <c r="J195" s="4">
        <f t="shared" ref="J195:J258" si="3">I195*0.12</f>
        <v>0.69</v>
      </c>
    </row>
    <row r="196" spans="1:10" x14ac:dyDescent="0.3">
      <c r="A196" t="s">
        <v>8</v>
      </c>
      <c r="B196" t="s">
        <v>281</v>
      </c>
      <c r="C196" s="2" t="s">
        <v>10</v>
      </c>
      <c r="F196" t="s">
        <v>282</v>
      </c>
      <c r="G196" t="s">
        <v>130</v>
      </c>
      <c r="H196">
        <v>1</v>
      </c>
      <c r="I196" s="4">
        <v>5.75</v>
      </c>
      <c r="J196" s="4">
        <f t="shared" si="3"/>
        <v>0.69</v>
      </c>
    </row>
    <row r="197" spans="1:10" x14ac:dyDescent="0.3">
      <c r="A197" t="s">
        <v>8</v>
      </c>
      <c r="B197" t="s">
        <v>281</v>
      </c>
      <c r="C197" s="2" t="s">
        <v>10</v>
      </c>
      <c r="F197" t="s">
        <v>282</v>
      </c>
      <c r="G197" t="s">
        <v>130</v>
      </c>
      <c r="H197">
        <v>1</v>
      </c>
      <c r="I197" s="4">
        <v>5.75</v>
      </c>
      <c r="J197" s="4">
        <f t="shared" si="3"/>
        <v>0.69</v>
      </c>
    </row>
    <row r="198" spans="1:10" x14ac:dyDescent="0.3">
      <c r="A198" t="s">
        <v>8</v>
      </c>
      <c r="B198" t="s">
        <v>281</v>
      </c>
      <c r="C198" s="2" t="s">
        <v>10</v>
      </c>
      <c r="F198" t="s">
        <v>282</v>
      </c>
      <c r="G198" t="s">
        <v>130</v>
      </c>
      <c r="H198">
        <v>1</v>
      </c>
      <c r="I198" s="4">
        <v>5.75</v>
      </c>
      <c r="J198" s="4">
        <f t="shared" si="3"/>
        <v>0.69</v>
      </c>
    </row>
    <row r="199" spans="1:10" x14ac:dyDescent="0.3">
      <c r="A199" t="s">
        <v>8</v>
      </c>
      <c r="B199" t="s">
        <v>281</v>
      </c>
      <c r="C199" s="2" t="s">
        <v>10</v>
      </c>
      <c r="F199" t="s">
        <v>282</v>
      </c>
      <c r="G199" t="s">
        <v>130</v>
      </c>
      <c r="H199">
        <v>1</v>
      </c>
      <c r="I199" s="4">
        <v>5.75</v>
      </c>
      <c r="J199" s="4">
        <f t="shared" si="3"/>
        <v>0.69</v>
      </c>
    </row>
    <row r="200" spans="1:10" x14ac:dyDescent="0.3">
      <c r="A200" t="s">
        <v>8</v>
      </c>
      <c r="B200" t="s">
        <v>281</v>
      </c>
      <c r="C200" s="2" t="s">
        <v>10</v>
      </c>
      <c r="F200" t="s">
        <v>282</v>
      </c>
      <c r="G200" t="s">
        <v>130</v>
      </c>
      <c r="H200">
        <v>1</v>
      </c>
      <c r="I200" s="4">
        <v>5.75</v>
      </c>
      <c r="J200" s="4">
        <f t="shared" si="3"/>
        <v>0.69</v>
      </c>
    </row>
    <row r="201" spans="1:10" x14ac:dyDescent="0.3">
      <c r="A201" t="s">
        <v>8</v>
      </c>
      <c r="B201" t="s">
        <v>281</v>
      </c>
      <c r="C201" s="2" t="s">
        <v>10</v>
      </c>
      <c r="F201" t="s">
        <v>282</v>
      </c>
      <c r="G201" t="s">
        <v>130</v>
      </c>
      <c r="H201">
        <v>1</v>
      </c>
      <c r="I201" s="4">
        <v>5.75</v>
      </c>
      <c r="J201" s="4">
        <f t="shared" si="3"/>
        <v>0.69</v>
      </c>
    </row>
    <row r="202" spans="1:10" x14ac:dyDescent="0.3">
      <c r="A202" t="s">
        <v>8</v>
      </c>
      <c r="B202" t="s">
        <v>281</v>
      </c>
      <c r="C202" s="2" t="s">
        <v>10</v>
      </c>
      <c r="F202" t="s">
        <v>282</v>
      </c>
      <c r="G202" t="s">
        <v>130</v>
      </c>
      <c r="H202">
        <v>1</v>
      </c>
      <c r="I202" s="4">
        <v>5.75</v>
      </c>
      <c r="J202" s="4">
        <f t="shared" si="3"/>
        <v>0.69</v>
      </c>
    </row>
    <row r="203" spans="1:10" x14ac:dyDescent="0.3">
      <c r="A203" t="s">
        <v>8</v>
      </c>
      <c r="B203" t="s">
        <v>281</v>
      </c>
      <c r="C203" s="2" t="s">
        <v>10</v>
      </c>
      <c r="F203" t="s">
        <v>282</v>
      </c>
      <c r="G203" t="s">
        <v>130</v>
      </c>
      <c r="H203">
        <v>1</v>
      </c>
      <c r="I203" s="4">
        <v>5.75</v>
      </c>
      <c r="J203" s="4">
        <f t="shared" si="3"/>
        <v>0.69</v>
      </c>
    </row>
    <row r="204" spans="1:10" x14ac:dyDescent="0.3">
      <c r="A204" t="s">
        <v>8</v>
      </c>
      <c r="B204" t="s">
        <v>281</v>
      </c>
      <c r="C204" s="2" t="s">
        <v>10</v>
      </c>
      <c r="F204" t="s">
        <v>282</v>
      </c>
      <c r="G204" t="s">
        <v>130</v>
      </c>
      <c r="H204">
        <v>1</v>
      </c>
      <c r="I204" s="4">
        <v>5.75</v>
      </c>
      <c r="J204" s="4">
        <f t="shared" si="3"/>
        <v>0.69</v>
      </c>
    </row>
    <row r="205" spans="1:10" x14ac:dyDescent="0.3">
      <c r="A205" t="s">
        <v>8</v>
      </c>
      <c r="B205" t="s">
        <v>281</v>
      </c>
      <c r="C205" s="2" t="s">
        <v>10</v>
      </c>
      <c r="F205" t="s">
        <v>282</v>
      </c>
      <c r="G205" t="s">
        <v>130</v>
      </c>
      <c r="H205">
        <v>1</v>
      </c>
      <c r="I205" s="4">
        <v>5.75</v>
      </c>
      <c r="J205" s="4">
        <f t="shared" si="3"/>
        <v>0.69</v>
      </c>
    </row>
    <row r="206" spans="1:10" x14ac:dyDescent="0.3">
      <c r="A206" t="s">
        <v>8</v>
      </c>
      <c r="B206" t="s">
        <v>281</v>
      </c>
      <c r="C206" s="2" t="s">
        <v>10</v>
      </c>
      <c r="F206" t="s">
        <v>282</v>
      </c>
      <c r="G206" t="s">
        <v>130</v>
      </c>
      <c r="H206">
        <v>1</v>
      </c>
      <c r="I206" s="4">
        <v>5.75</v>
      </c>
      <c r="J206" s="4">
        <f t="shared" si="3"/>
        <v>0.69</v>
      </c>
    </row>
    <row r="207" spans="1:10" x14ac:dyDescent="0.3">
      <c r="A207" t="s">
        <v>8</v>
      </c>
      <c r="B207" t="s">
        <v>281</v>
      </c>
      <c r="C207" s="2" t="s">
        <v>10</v>
      </c>
      <c r="F207" t="s">
        <v>282</v>
      </c>
      <c r="G207" t="s">
        <v>130</v>
      </c>
      <c r="H207">
        <v>1</v>
      </c>
      <c r="I207" s="4">
        <v>5.75</v>
      </c>
      <c r="J207" s="4">
        <f t="shared" si="3"/>
        <v>0.69</v>
      </c>
    </row>
    <row r="208" spans="1:10" x14ac:dyDescent="0.3">
      <c r="A208" t="s">
        <v>8</v>
      </c>
      <c r="B208" t="s">
        <v>281</v>
      </c>
      <c r="C208" s="2" t="s">
        <v>10</v>
      </c>
      <c r="F208" t="s">
        <v>282</v>
      </c>
      <c r="G208" t="s">
        <v>130</v>
      </c>
      <c r="H208">
        <v>1</v>
      </c>
      <c r="I208" s="4">
        <v>5.75</v>
      </c>
      <c r="J208" s="4">
        <f t="shared" si="3"/>
        <v>0.69</v>
      </c>
    </row>
    <row r="209" spans="1:10" x14ac:dyDescent="0.3">
      <c r="A209" t="s">
        <v>8</v>
      </c>
      <c r="B209" t="s">
        <v>281</v>
      </c>
      <c r="C209" s="2" t="s">
        <v>10</v>
      </c>
      <c r="F209" t="s">
        <v>282</v>
      </c>
      <c r="G209" t="s">
        <v>130</v>
      </c>
      <c r="H209">
        <v>1</v>
      </c>
      <c r="I209" s="4">
        <v>5.75</v>
      </c>
      <c r="J209" s="4">
        <f t="shared" si="3"/>
        <v>0.69</v>
      </c>
    </row>
    <row r="210" spans="1:10" x14ac:dyDescent="0.3">
      <c r="A210" t="s">
        <v>8</v>
      </c>
      <c r="B210" t="s">
        <v>281</v>
      </c>
      <c r="C210" s="2" t="s">
        <v>10</v>
      </c>
      <c r="F210" t="s">
        <v>282</v>
      </c>
      <c r="G210" t="s">
        <v>130</v>
      </c>
      <c r="H210">
        <v>1</v>
      </c>
      <c r="I210" s="4">
        <v>5.75</v>
      </c>
      <c r="J210" s="4">
        <f t="shared" si="3"/>
        <v>0.69</v>
      </c>
    </row>
    <row r="211" spans="1:10" x14ac:dyDescent="0.3">
      <c r="A211" t="s">
        <v>8</v>
      </c>
      <c r="B211" t="s">
        <v>281</v>
      </c>
      <c r="C211" s="2" t="s">
        <v>10</v>
      </c>
      <c r="F211" t="s">
        <v>282</v>
      </c>
      <c r="G211" t="s">
        <v>130</v>
      </c>
      <c r="H211">
        <v>1</v>
      </c>
      <c r="I211" s="4">
        <v>5.75</v>
      </c>
      <c r="J211" s="4">
        <f t="shared" si="3"/>
        <v>0.69</v>
      </c>
    </row>
    <row r="212" spans="1:10" x14ac:dyDescent="0.3">
      <c r="A212" t="s">
        <v>8</v>
      </c>
      <c r="B212" t="s">
        <v>281</v>
      </c>
      <c r="C212" s="2" t="s">
        <v>10</v>
      </c>
      <c r="F212" t="s">
        <v>282</v>
      </c>
      <c r="G212" t="s">
        <v>130</v>
      </c>
      <c r="H212">
        <v>1</v>
      </c>
      <c r="I212" s="4">
        <v>5.75</v>
      </c>
      <c r="J212" s="4">
        <f t="shared" si="3"/>
        <v>0.69</v>
      </c>
    </row>
    <row r="213" spans="1:10" x14ac:dyDescent="0.3">
      <c r="A213" t="s">
        <v>8</v>
      </c>
      <c r="B213" t="s">
        <v>281</v>
      </c>
      <c r="C213" s="2" t="s">
        <v>10</v>
      </c>
      <c r="F213" t="s">
        <v>282</v>
      </c>
      <c r="G213" t="s">
        <v>130</v>
      </c>
      <c r="H213">
        <v>1</v>
      </c>
      <c r="I213" s="4">
        <v>5.75</v>
      </c>
      <c r="J213" s="4">
        <f t="shared" si="3"/>
        <v>0.69</v>
      </c>
    </row>
    <row r="214" spans="1:10" x14ac:dyDescent="0.3">
      <c r="A214" t="s">
        <v>8</v>
      </c>
      <c r="B214" t="s">
        <v>281</v>
      </c>
      <c r="C214" s="2" t="s">
        <v>10</v>
      </c>
      <c r="F214" t="s">
        <v>282</v>
      </c>
      <c r="G214" t="s">
        <v>130</v>
      </c>
      <c r="H214">
        <v>1</v>
      </c>
      <c r="I214" s="4">
        <v>5.75</v>
      </c>
      <c r="J214" s="4">
        <f t="shared" si="3"/>
        <v>0.69</v>
      </c>
    </row>
    <row r="215" spans="1:10" x14ac:dyDescent="0.3">
      <c r="A215" t="s">
        <v>8</v>
      </c>
      <c r="B215" t="s">
        <v>281</v>
      </c>
      <c r="C215" s="2" t="s">
        <v>10</v>
      </c>
      <c r="F215" t="s">
        <v>282</v>
      </c>
      <c r="G215" t="s">
        <v>130</v>
      </c>
      <c r="H215">
        <v>1</v>
      </c>
      <c r="I215" s="4">
        <v>5.75</v>
      </c>
      <c r="J215" s="4">
        <f t="shared" si="3"/>
        <v>0.69</v>
      </c>
    </row>
    <row r="216" spans="1:10" x14ac:dyDescent="0.3">
      <c r="A216" t="s">
        <v>8</v>
      </c>
      <c r="B216" t="s">
        <v>281</v>
      </c>
      <c r="C216" s="2" t="s">
        <v>10</v>
      </c>
      <c r="F216" t="s">
        <v>282</v>
      </c>
      <c r="G216" t="s">
        <v>130</v>
      </c>
      <c r="H216">
        <v>1</v>
      </c>
      <c r="I216" s="4">
        <v>5.75</v>
      </c>
      <c r="J216" s="4">
        <f t="shared" si="3"/>
        <v>0.69</v>
      </c>
    </row>
    <row r="217" spans="1:10" x14ac:dyDescent="0.3">
      <c r="A217" t="s">
        <v>8</v>
      </c>
      <c r="B217" t="s">
        <v>281</v>
      </c>
      <c r="C217" s="2" t="s">
        <v>10</v>
      </c>
      <c r="F217" t="s">
        <v>282</v>
      </c>
      <c r="G217" t="s">
        <v>130</v>
      </c>
      <c r="H217">
        <v>1</v>
      </c>
      <c r="I217" s="4">
        <v>5.75</v>
      </c>
      <c r="J217" s="4">
        <f t="shared" si="3"/>
        <v>0.69</v>
      </c>
    </row>
    <row r="218" spans="1:10" x14ac:dyDescent="0.3">
      <c r="A218" t="s">
        <v>8</v>
      </c>
      <c r="B218" t="s">
        <v>281</v>
      </c>
      <c r="C218" s="2" t="s">
        <v>10</v>
      </c>
      <c r="F218" t="s">
        <v>282</v>
      </c>
      <c r="G218" t="s">
        <v>130</v>
      </c>
      <c r="H218">
        <v>1</v>
      </c>
      <c r="I218" s="4">
        <v>5.75</v>
      </c>
      <c r="J218" s="4">
        <f t="shared" si="3"/>
        <v>0.69</v>
      </c>
    </row>
    <row r="219" spans="1:10" x14ac:dyDescent="0.3">
      <c r="A219" t="s">
        <v>8</v>
      </c>
      <c r="B219" t="s">
        <v>281</v>
      </c>
      <c r="C219" s="2" t="s">
        <v>10</v>
      </c>
      <c r="F219" t="s">
        <v>282</v>
      </c>
      <c r="G219" t="s">
        <v>130</v>
      </c>
      <c r="H219">
        <v>1</v>
      </c>
      <c r="I219" s="4">
        <v>5.75</v>
      </c>
      <c r="J219" s="4">
        <f t="shared" si="3"/>
        <v>0.69</v>
      </c>
    </row>
    <row r="220" spans="1:10" x14ac:dyDescent="0.3">
      <c r="A220" t="s">
        <v>8</v>
      </c>
      <c r="B220" t="s">
        <v>281</v>
      </c>
      <c r="C220" s="2" t="s">
        <v>10</v>
      </c>
      <c r="F220" t="s">
        <v>282</v>
      </c>
      <c r="G220" t="s">
        <v>130</v>
      </c>
      <c r="H220">
        <v>1</v>
      </c>
      <c r="I220" s="4">
        <v>5.75</v>
      </c>
      <c r="J220" s="4">
        <f t="shared" si="3"/>
        <v>0.69</v>
      </c>
    </row>
    <row r="221" spans="1:10" x14ac:dyDescent="0.3">
      <c r="A221" t="s">
        <v>8</v>
      </c>
      <c r="B221" t="s">
        <v>281</v>
      </c>
      <c r="C221" s="2" t="s">
        <v>10</v>
      </c>
      <c r="F221" t="s">
        <v>282</v>
      </c>
      <c r="G221" t="s">
        <v>130</v>
      </c>
      <c r="H221">
        <v>1</v>
      </c>
      <c r="I221" s="4">
        <v>5.75</v>
      </c>
      <c r="J221" s="4">
        <f t="shared" si="3"/>
        <v>0.69</v>
      </c>
    </row>
    <row r="222" spans="1:10" x14ac:dyDescent="0.3">
      <c r="A222" t="s">
        <v>8</v>
      </c>
      <c r="B222" t="s">
        <v>281</v>
      </c>
      <c r="C222" s="2" t="s">
        <v>10</v>
      </c>
      <c r="F222" t="s">
        <v>282</v>
      </c>
      <c r="G222" t="s">
        <v>130</v>
      </c>
      <c r="H222">
        <v>1</v>
      </c>
      <c r="I222" s="4">
        <v>5.75</v>
      </c>
      <c r="J222" s="4">
        <f t="shared" si="3"/>
        <v>0.69</v>
      </c>
    </row>
    <row r="223" spans="1:10" x14ac:dyDescent="0.3">
      <c r="A223" t="s">
        <v>8</v>
      </c>
      <c r="B223" t="s">
        <v>281</v>
      </c>
      <c r="C223" s="2" t="s">
        <v>10</v>
      </c>
      <c r="F223" t="s">
        <v>282</v>
      </c>
      <c r="G223" t="s">
        <v>130</v>
      </c>
      <c r="H223">
        <v>1</v>
      </c>
      <c r="I223" s="4">
        <v>5.75</v>
      </c>
      <c r="J223" s="4">
        <f t="shared" si="3"/>
        <v>0.69</v>
      </c>
    </row>
    <row r="224" spans="1:10" x14ac:dyDescent="0.3">
      <c r="A224" t="s">
        <v>8</v>
      </c>
      <c r="B224" t="s">
        <v>281</v>
      </c>
      <c r="C224" s="2" t="s">
        <v>10</v>
      </c>
      <c r="F224" t="s">
        <v>282</v>
      </c>
      <c r="G224" t="s">
        <v>130</v>
      </c>
      <c r="H224">
        <v>1</v>
      </c>
      <c r="I224" s="4">
        <v>5.75</v>
      </c>
      <c r="J224" s="4">
        <f t="shared" si="3"/>
        <v>0.69</v>
      </c>
    </row>
    <row r="225" spans="1:10" x14ac:dyDescent="0.3">
      <c r="A225" t="s">
        <v>8</v>
      </c>
      <c r="B225" t="s">
        <v>281</v>
      </c>
      <c r="C225" s="2" t="s">
        <v>10</v>
      </c>
      <c r="F225" t="s">
        <v>282</v>
      </c>
      <c r="G225" t="s">
        <v>130</v>
      </c>
      <c r="H225">
        <v>1</v>
      </c>
      <c r="I225" s="4">
        <v>5.75</v>
      </c>
      <c r="J225" s="4">
        <f t="shared" si="3"/>
        <v>0.69</v>
      </c>
    </row>
    <row r="226" spans="1:10" x14ac:dyDescent="0.3">
      <c r="A226" t="s">
        <v>8</v>
      </c>
      <c r="B226" t="s">
        <v>281</v>
      </c>
      <c r="C226" s="2" t="s">
        <v>10</v>
      </c>
      <c r="F226" t="s">
        <v>282</v>
      </c>
      <c r="G226" t="s">
        <v>130</v>
      </c>
      <c r="H226">
        <v>1</v>
      </c>
      <c r="I226" s="4">
        <v>5.75</v>
      </c>
      <c r="J226" s="4">
        <f t="shared" si="3"/>
        <v>0.69</v>
      </c>
    </row>
    <row r="227" spans="1:10" x14ac:dyDescent="0.3">
      <c r="A227" t="s">
        <v>8</v>
      </c>
      <c r="B227" t="s">
        <v>281</v>
      </c>
      <c r="C227" s="2" t="s">
        <v>10</v>
      </c>
      <c r="F227" t="s">
        <v>282</v>
      </c>
      <c r="G227" t="s">
        <v>130</v>
      </c>
      <c r="H227">
        <v>1</v>
      </c>
      <c r="I227" s="4">
        <v>5.75</v>
      </c>
      <c r="J227" s="4">
        <f t="shared" si="3"/>
        <v>0.69</v>
      </c>
    </row>
    <row r="228" spans="1:10" x14ac:dyDescent="0.3">
      <c r="A228" t="s">
        <v>8</v>
      </c>
      <c r="B228" t="s">
        <v>281</v>
      </c>
      <c r="C228" s="2" t="s">
        <v>10</v>
      </c>
      <c r="F228" t="s">
        <v>282</v>
      </c>
      <c r="G228" t="s">
        <v>130</v>
      </c>
      <c r="H228">
        <v>1</v>
      </c>
      <c r="I228" s="4">
        <v>5.75</v>
      </c>
      <c r="J228" s="4">
        <f t="shared" si="3"/>
        <v>0.69</v>
      </c>
    </row>
    <row r="229" spans="1:10" x14ac:dyDescent="0.3">
      <c r="A229" t="s">
        <v>8</v>
      </c>
      <c r="B229" t="s">
        <v>281</v>
      </c>
      <c r="C229" s="2" t="s">
        <v>10</v>
      </c>
      <c r="F229" t="s">
        <v>282</v>
      </c>
      <c r="G229" t="s">
        <v>130</v>
      </c>
      <c r="H229">
        <v>1</v>
      </c>
      <c r="I229" s="4">
        <v>5.75</v>
      </c>
      <c r="J229" s="4">
        <f t="shared" si="3"/>
        <v>0.69</v>
      </c>
    </row>
    <row r="230" spans="1:10" x14ac:dyDescent="0.3">
      <c r="A230" t="s">
        <v>8</v>
      </c>
      <c r="B230" t="s">
        <v>281</v>
      </c>
      <c r="C230" s="2" t="s">
        <v>10</v>
      </c>
      <c r="F230" t="s">
        <v>282</v>
      </c>
      <c r="G230" t="s">
        <v>130</v>
      </c>
      <c r="H230">
        <v>1</v>
      </c>
      <c r="I230" s="4">
        <v>5.75</v>
      </c>
      <c r="J230" s="4">
        <f t="shared" si="3"/>
        <v>0.69</v>
      </c>
    </row>
    <row r="231" spans="1:10" x14ac:dyDescent="0.3">
      <c r="A231" t="s">
        <v>8</v>
      </c>
      <c r="B231" t="s">
        <v>281</v>
      </c>
      <c r="C231" s="2" t="s">
        <v>10</v>
      </c>
      <c r="F231" t="s">
        <v>282</v>
      </c>
      <c r="G231" t="s">
        <v>130</v>
      </c>
      <c r="H231">
        <v>1</v>
      </c>
      <c r="I231" s="4">
        <v>5.75</v>
      </c>
      <c r="J231" s="4">
        <f t="shared" si="3"/>
        <v>0.69</v>
      </c>
    </row>
    <row r="232" spans="1:10" x14ac:dyDescent="0.3">
      <c r="A232" t="s">
        <v>8</v>
      </c>
      <c r="B232" t="s">
        <v>281</v>
      </c>
      <c r="C232" s="2" t="s">
        <v>10</v>
      </c>
      <c r="F232" t="s">
        <v>282</v>
      </c>
      <c r="G232" t="s">
        <v>130</v>
      </c>
      <c r="H232">
        <v>1</v>
      </c>
      <c r="I232" s="4">
        <v>5.75</v>
      </c>
      <c r="J232" s="4">
        <f t="shared" si="3"/>
        <v>0.69</v>
      </c>
    </row>
    <row r="233" spans="1:10" x14ac:dyDescent="0.3">
      <c r="A233" t="s">
        <v>8</v>
      </c>
      <c r="B233" t="s">
        <v>281</v>
      </c>
      <c r="C233" s="2" t="s">
        <v>10</v>
      </c>
      <c r="F233" t="s">
        <v>282</v>
      </c>
      <c r="G233" t="s">
        <v>130</v>
      </c>
      <c r="H233">
        <v>1</v>
      </c>
      <c r="I233" s="4">
        <v>5.75</v>
      </c>
      <c r="J233" s="4">
        <f t="shared" si="3"/>
        <v>0.69</v>
      </c>
    </row>
    <row r="234" spans="1:10" x14ac:dyDescent="0.3">
      <c r="A234" t="s">
        <v>8</v>
      </c>
      <c r="B234" t="s">
        <v>281</v>
      </c>
      <c r="C234" s="2" t="s">
        <v>10</v>
      </c>
      <c r="F234" t="s">
        <v>282</v>
      </c>
      <c r="G234" t="s">
        <v>130</v>
      </c>
      <c r="H234">
        <v>1</v>
      </c>
      <c r="I234" s="4">
        <v>5.75</v>
      </c>
      <c r="J234" s="4">
        <f t="shared" si="3"/>
        <v>0.69</v>
      </c>
    </row>
    <row r="235" spans="1:10" x14ac:dyDescent="0.3">
      <c r="A235" t="s">
        <v>8</v>
      </c>
      <c r="B235" t="s">
        <v>281</v>
      </c>
      <c r="C235" s="2" t="s">
        <v>10</v>
      </c>
      <c r="F235" t="s">
        <v>282</v>
      </c>
      <c r="G235" t="s">
        <v>130</v>
      </c>
      <c r="H235">
        <v>1</v>
      </c>
      <c r="I235" s="4">
        <v>5.75</v>
      </c>
      <c r="J235" s="4">
        <f t="shared" si="3"/>
        <v>0.69</v>
      </c>
    </row>
    <row r="236" spans="1:10" x14ac:dyDescent="0.3">
      <c r="A236" t="s">
        <v>8</v>
      </c>
      <c r="B236" t="s">
        <v>281</v>
      </c>
      <c r="C236" s="2" t="s">
        <v>10</v>
      </c>
      <c r="F236" t="s">
        <v>282</v>
      </c>
      <c r="G236" t="s">
        <v>130</v>
      </c>
      <c r="H236">
        <v>1</v>
      </c>
      <c r="I236" s="4">
        <v>5.75</v>
      </c>
      <c r="J236" s="4">
        <f t="shared" si="3"/>
        <v>0.69</v>
      </c>
    </row>
    <row r="237" spans="1:10" x14ac:dyDescent="0.3">
      <c r="A237" t="s">
        <v>8</v>
      </c>
      <c r="B237" t="s">
        <v>281</v>
      </c>
      <c r="C237" s="2" t="s">
        <v>10</v>
      </c>
      <c r="F237" t="s">
        <v>282</v>
      </c>
      <c r="G237" t="s">
        <v>130</v>
      </c>
      <c r="H237">
        <v>1</v>
      </c>
      <c r="I237" s="4">
        <v>5.75</v>
      </c>
      <c r="J237" s="4">
        <f t="shared" si="3"/>
        <v>0.69</v>
      </c>
    </row>
    <row r="238" spans="1:10" x14ac:dyDescent="0.3">
      <c r="A238" t="s">
        <v>8</v>
      </c>
      <c r="B238" t="s">
        <v>281</v>
      </c>
      <c r="C238" s="2" t="s">
        <v>10</v>
      </c>
      <c r="F238" t="s">
        <v>282</v>
      </c>
      <c r="G238" t="s">
        <v>130</v>
      </c>
      <c r="H238">
        <v>1</v>
      </c>
      <c r="I238" s="4">
        <v>5.75</v>
      </c>
      <c r="J238" s="4">
        <f t="shared" si="3"/>
        <v>0.69</v>
      </c>
    </row>
    <row r="239" spans="1:10" x14ac:dyDescent="0.3">
      <c r="A239" t="s">
        <v>8</v>
      </c>
      <c r="B239" t="s">
        <v>281</v>
      </c>
      <c r="C239" s="2" t="s">
        <v>10</v>
      </c>
      <c r="F239" t="s">
        <v>282</v>
      </c>
      <c r="G239" t="s">
        <v>130</v>
      </c>
      <c r="H239">
        <v>1</v>
      </c>
      <c r="I239" s="4">
        <v>5.75</v>
      </c>
      <c r="J239" s="4">
        <f t="shared" si="3"/>
        <v>0.69</v>
      </c>
    </row>
    <row r="240" spans="1:10" x14ac:dyDescent="0.3">
      <c r="A240" t="s">
        <v>8</v>
      </c>
      <c r="B240" t="s">
        <v>281</v>
      </c>
      <c r="C240" s="2" t="s">
        <v>10</v>
      </c>
      <c r="F240" t="s">
        <v>282</v>
      </c>
      <c r="G240" t="s">
        <v>130</v>
      </c>
      <c r="H240">
        <v>1</v>
      </c>
      <c r="I240" s="4">
        <v>5.75</v>
      </c>
      <c r="J240" s="4">
        <f t="shared" si="3"/>
        <v>0.69</v>
      </c>
    </row>
    <row r="241" spans="1:10" x14ac:dyDescent="0.3">
      <c r="A241" t="s">
        <v>8</v>
      </c>
      <c r="B241" t="s">
        <v>281</v>
      </c>
      <c r="C241" s="2" t="s">
        <v>10</v>
      </c>
      <c r="F241" t="s">
        <v>282</v>
      </c>
      <c r="G241" t="s">
        <v>130</v>
      </c>
      <c r="H241">
        <v>1</v>
      </c>
      <c r="I241" s="4">
        <v>5.75</v>
      </c>
      <c r="J241" s="4">
        <f t="shared" si="3"/>
        <v>0.69</v>
      </c>
    </row>
    <row r="242" spans="1:10" x14ac:dyDescent="0.3">
      <c r="A242" t="s">
        <v>8</v>
      </c>
      <c r="B242" t="s">
        <v>281</v>
      </c>
      <c r="C242" s="2" t="s">
        <v>10</v>
      </c>
      <c r="F242" t="s">
        <v>282</v>
      </c>
      <c r="G242" t="s">
        <v>130</v>
      </c>
      <c r="H242">
        <v>1</v>
      </c>
      <c r="I242" s="4">
        <v>5.75</v>
      </c>
      <c r="J242" s="4">
        <f t="shared" si="3"/>
        <v>0.69</v>
      </c>
    </row>
    <row r="243" spans="1:10" x14ac:dyDescent="0.3">
      <c r="A243" t="s">
        <v>8</v>
      </c>
      <c r="B243" t="s">
        <v>281</v>
      </c>
      <c r="C243" s="2" t="s">
        <v>10</v>
      </c>
      <c r="F243" t="s">
        <v>282</v>
      </c>
      <c r="G243" t="s">
        <v>130</v>
      </c>
      <c r="H243">
        <v>1</v>
      </c>
      <c r="I243" s="4">
        <v>5.75</v>
      </c>
      <c r="J243" s="4">
        <f t="shared" si="3"/>
        <v>0.69</v>
      </c>
    </row>
    <row r="244" spans="1:10" x14ac:dyDescent="0.3">
      <c r="A244" t="s">
        <v>8</v>
      </c>
      <c r="B244" t="s">
        <v>281</v>
      </c>
      <c r="C244" s="2" t="s">
        <v>10</v>
      </c>
      <c r="F244" t="s">
        <v>282</v>
      </c>
      <c r="G244" t="s">
        <v>130</v>
      </c>
      <c r="H244">
        <v>1</v>
      </c>
      <c r="I244" s="4">
        <v>5.75</v>
      </c>
      <c r="J244" s="4">
        <f t="shared" si="3"/>
        <v>0.69</v>
      </c>
    </row>
    <row r="245" spans="1:10" x14ac:dyDescent="0.3">
      <c r="A245" t="s">
        <v>8</v>
      </c>
      <c r="B245" t="s">
        <v>281</v>
      </c>
      <c r="C245" s="2" t="s">
        <v>10</v>
      </c>
      <c r="F245" t="s">
        <v>282</v>
      </c>
      <c r="G245" t="s">
        <v>130</v>
      </c>
      <c r="H245">
        <v>1</v>
      </c>
      <c r="I245" s="4">
        <v>5.75</v>
      </c>
      <c r="J245" s="4">
        <f t="shared" si="3"/>
        <v>0.69</v>
      </c>
    </row>
    <row r="246" spans="1:10" x14ac:dyDescent="0.3">
      <c r="A246" t="s">
        <v>8</v>
      </c>
      <c r="B246" t="s">
        <v>281</v>
      </c>
      <c r="C246" s="2" t="s">
        <v>10</v>
      </c>
      <c r="F246" t="s">
        <v>282</v>
      </c>
      <c r="G246" t="s">
        <v>130</v>
      </c>
      <c r="H246">
        <v>1</v>
      </c>
      <c r="I246" s="4">
        <v>5.75</v>
      </c>
      <c r="J246" s="4">
        <f t="shared" si="3"/>
        <v>0.69</v>
      </c>
    </row>
    <row r="247" spans="1:10" x14ac:dyDescent="0.3">
      <c r="A247" t="s">
        <v>8</v>
      </c>
      <c r="B247" t="s">
        <v>281</v>
      </c>
      <c r="C247" s="2" t="s">
        <v>10</v>
      </c>
      <c r="F247" t="s">
        <v>282</v>
      </c>
      <c r="G247" t="s">
        <v>130</v>
      </c>
      <c r="H247">
        <v>1</v>
      </c>
      <c r="I247" s="4">
        <v>5.75</v>
      </c>
      <c r="J247" s="4">
        <f t="shared" si="3"/>
        <v>0.69</v>
      </c>
    </row>
    <row r="248" spans="1:10" x14ac:dyDescent="0.3">
      <c r="A248" t="s">
        <v>8</v>
      </c>
      <c r="B248" t="s">
        <v>281</v>
      </c>
      <c r="C248" s="2" t="s">
        <v>10</v>
      </c>
      <c r="F248" t="s">
        <v>282</v>
      </c>
      <c r="G248" t="s">
        <v>130</v>
      </c>
      <c r="H248">
        <v>1</v>
      </c>
      <c r="I248" s="4">
        <v>5.75</v>
      </c>
      <c r="J248" s="4">
        <f t="shared" si="3"/>
        <v>0.69</v>
      </c>
    </row>
    <row r="249" spans="1:10" x14ac:dyDescent="0.3">
      <c r="A249" t="s">
        <v>8</v>
      </c>
      <c r="B249" t="s">
        <v>281</v>
      </c>
      <c r="C249" s="2" t="s">
        <v>10</v>
      </c>
      <c r="F249" t="s">
        <v>282</v>
      </c>
      <c r="G249" t="s">
        <v>130</v>
      </c>
      <c r="H249">
        <v>1</v>
      </c>
      <c r="I249" s="4">
        <v>5.75</v>
      </c>
      <c r="J249" s="4">
        <f t="shared" si="3"/>
        <v>0.69</v>
      </c>
    </row>
    <row r="250" spans="1:10" x14ac:dyDescent="0.3">
      <c r="A250" t="s">
        <v>8</v>
      </c>
      <c r="B250" t="s">
        <v>281</v>
      </c>
      <c r="C250" s="2" t="s">
        <v>10</v>
      </c>
      <c r="F250" t="s">
        <v>282</v>
      </c>
      <c r="G250" t="s">
        <v>130</v>
      </c>
      <c r="H250">
        <v>1</v>
      </c>
      <c r="I250" s="4">
        <v>5.75</v>
      </c>
      <c r="J250" s="4">
        <f t="shared" si="3"/>
        <v>0.69</v>
      </c>
    </row>
    <row r="251" spans="1:10" x14ac:dyDescent="0.3">
      <c r="A251" t="s">
        <v>8</v>
      </c>
      <c r="B251" t="s">
        <v>281</v>
      </c>
      <c r="C251" s="2" t="s">
        <v>10</v>
      </c>
      <c r="F251" t="s">
        <v>282</v>
      </c>
      <c r="G251" t="s">
        <v>130</v>
      </c>
      <c r="H251">
        <v>1</v>
      </c>
      <c r="I251" s="4">
        <v>5.75</v>
      </c>
      <c r="J251" s="4">
        <f t="shared" si="3"/>
        <v>0.69</v>
      </c>
    </row>
    <row r="252" spans="1:10" x14ac:dyDescent="0.3">
      <c r="A252" t="s">
        <v>8</v>
      </c>
      <c r="B252" t="s">
        <v>281</v>
      </c>
      <c r="C252" s="2" t="s">
        <v>10</v>
      </c>
      <c r="F252" t="s">
        <v>282</v>
      </c>
      <c r="G252" t="s">
        <v>130</v>
      </c>
      <c r="H252">
        <v>1</v>
      </c>
      <c r="I252" s="4">
        <v>5.75</v>
      </c>
      <c r="J252" s="4">
        <f t="shared" si="3"/>
        <v>0.69</v>
      </c>
    </row>
    <row r="253" spans="1:10" x14ac:dyDescent="0.3">
      <c r="A253" t="s">
        <v>8</v>
      </c>
      <c r="B253" t="s">
        <v>281</v>
      </c>
      <c r="C253" s="2" t="s">
        <v>10</v>
      </c>
      <c r="F253" t="s">
        <v>282</v>
      </c>
      <c r="G253" t="s">
        <v>130</v>
      </c>
      <c r="H253">
        <v>1</v>
      </c>
      <c r="I253" s="4">
        <v>5.75</v>
      </c>
      <c r="J253" s="4">
        <f t="shared" si="3"/>
        <v>0.69</v>
      </c>
    </row>
    <row r="254" spans="1:10" x14ac:dyDescent="0.3">
      <c r="A254" t="s">
        <v>8</v>
      </c>
      <c r="B254" t="s">
        <v>281</v>
      </c>
      <c r="C254" s="2" t="s">
        <v>10</v>
      </c>
      <c r="F254" t="s">
        <v>282</v>
      </c>
      <c r="G254" t="s">
        <v>130</v>
      </c>
      <c r="H254">
        <v>1</v>
      </c>
      <c r="I254" s="4">
        <v>5.75</v>
      </c>
      <c r="J254" s="4">
        <f t="shared" si="3"/>
        <v>0.69</v>
      </c>
    </row>
    <row r="255" spans="1:10" x14ac:dyDescent="0.3">
      <c r="A255" t="s">
        <v>8</v>
      </c>
      <c r="B255" t="s">
        <v>281</v>
      </c>
      <c r="C255" s="2" t="s">
        <v>10</v>
      </c>
      <c r="F255" t="s">
        <v>282</v>
      </c>
      <c r="G255" t="s">
        <v>130</v>
      </c>
      <c r="H255">
        <v>1</v>
      </c>
      <c r="I255" s="4">
        <v>5.75</v>
      </c>
      <c r="J255" s="4">
        <f t="shared" si="3"/>
        <v>0.69</v>
      </c>
    </row>
    <row r="256" spans="1:10" x14ac:dyDescent="0.3">
      <c r="A256" t="s">
        <v>8</v>
      </c>
      <c r="B256" t="s">
        <v>281</v>
      </c>
      <c r="C256" s="2" t="s">
        <v>10</v>
      </c>
      <c r="F256" t="s">
        <v>282</v>
      </c>
      <c r="G256" t="s">
        <v>130</v>
      </c>
      <c r="H256">
        <v>1</v>
      </c>
      <c r="I256" s="4">
        <v>5.75</v>
      </c>
      <c r="J256" s="4">
        <f t="shared" si="3"/>
        <v>0.69</v>
      </c>
    </row>
    <row r="257" spans="1:10" x14ac:dyDescent="0.3">
      <c r="A257" t="s">
        <v>8</v>
      </c>
      <c r="B257" t="s">
        <v>281</v>
      </c>
      <c r="C257" s="2" t="s">
        <v>10</v>
      </c>
      <c r="F257" t="s">
        <v>282</v>
      </c>
      <c r="G257" t="s">
        <v>130</v>
      </c>
      <c r="H257">
        <v>1</v>
      </c>
      <c r="I257" s="4">
        <v>5.75</v>
      </c>
      <c r="J257" s="4">
        <f t="shared" si="3"/>
        <v>0.69</v>
      </c>
    </row>
    <row r="258" spans="1:10" x14ac:dyDescent="0.3">
      <c r="A258" t="s">
        <v>8</v>
      </c>
      <c r="B258" t="s">
        <v>281</v>
      </c>
      <c r="C258" s="2" t="s">
        <v>10</v>
      </c>
      <c r="F258" t="s">
        <v>282</v>
      </c>
      <c r="G258" t="s">
        <v>130</v>
      </c>
      <c r="H258">
        <v>1</v>
      </c>
      <c r="I258" s="4">
        <v>5.75</v>
      </c>
      <c r="J258" s="4">
        <f t="shared" si="3"/>
        <v>0.69</v>
      </c>
    </row>
    <row r="259" spans="1:10" x14ac:dyDescent="0.3">
      <c r="A259" t="s">
        <v>8</v>
      </c>
      <c r="B259" t="s">
        <v>281</v>
      </c>
      <c r="C259" s="2" t="s">
        <v>10</v>
      </c>
      <c r="F259" t="s">
        <v>282</v>
      </c>
      <c r="G259" t="s">
        <v>130</v>
      </c>
      <c r="H259">
        <v>1</v>
      </c>
      <c r="I259" s="4">
        <v>5.75</v>
      </c>
      <c r="J259" s="4">
        <f t="shared" ref="J259:J322" si="4">I259*0.12</f>
        <v>0.69</v>
      </c>
    </row>
    <row r="260" spans="1:10" x14ac:dyDescent="0.3">
      <c r="A260" t="s">
        <v>8</v>
      </c>
      <c r="B260" t="s">
        <v>281</v>
      </c>
      <c r="C260" s="2" t="s">
        <v>10</v>
      </c>
      <c r="F260" t="s">
        <v>282</v>
      </c>
      <c r="G260" t="s">
        <v>130</v>
      </c>
      <c r="H260">
        <v>1</v>
      </c>
      <c r="I260" s="4">
        <v>5.75</v>
      </c>
      <c r="J260" s="4">
        <f t="shared" si="4"/>
        <v>0.69</v>
      </c>
    </row>
    <row r="261" spans="1:10" x14ac:dyDescent="0.3">
      <c r="A261" t="s">
        <v>8</v>
      </c>
      <c r="B261" t="s">
        <v>281</v>
      </c>
      <c r="C261" s="2" t="s">
        <v>10</v>
      </c>
      <c r="F261" t="s">
        <v>282</v>
      </c>
      <c r="G261" t="s">
        <v>130</v>
      </c>
      <c r="H261">
        <v>1</v>
      </c>
      <c r="I261" s="4">
        <v>5.75</v>
      </c>
      <c r="J261" s="4">
        <f t="shared" si="4"/>
        <v>0.69</v>
      </c>
    </row>
    <row r="262" spans="1:10" x14ac:dyDescent="0.3">
      <c r="A262" t="s">
        <v>8</v>
      </c>
      <c r="B262" t="s">
        <v>281</v>
      </c>
      <c r="C262" s="2" t="s">
        <v>10</v>
      </c>
      <c r="F262" t="s">
        <v>282</v>
      </c>
      <c r="G262" t="s">
        <v>130</v>
      </c>
      <c r="H262">
        <v>1</v>
      </c>
      <c r="I262" s="4">
        <v>5.75</v>
      </c>
      <c r="J262" s="4">
        <f t="shared" si="4"/>
        <v>0.69</v>
      </c>
    </row>
    <row r="263" spans="1:10" x14ac:dyDescent="0.3">
      <c r="A263" t="s">
        <v>8</v>
      </c>
      <c r="B263" t="s">
        <v>281</v>
      </c>
      <c r="C263" s="2" t="s">
        <v>10</v>
      </c>
      <c r="F263" t="s">
        <v>282</v>
      </c>
      <c r="G263" t="s">
        <v>130</v>
      </c>
      <c r="H263">
        <v>1</v>
      </c>
      <c r="I263" s="4">
        <v>5.75</v>
      </c>
      <c r="J263" s="4">
        <f t="shared" si="4"/>
        <v>0.69</v>
      </c>
    </row>
    <row r="264" spans="1:10" x14ac:dyDescent="0.3">
      <c r="A264" t="s">
        <v>8</v>
      </c>
      <c r="B264" t="s">
        <v>281</v>
      </c>
      <c r="C264" s="2" t="s">
        <v>10</v>
      </c>
      <c r="F264" t="s">
        <v>282</v>
      </c>
      <c r="G264" t="s">
        <v>130</v>
      </c>
      <c r="H264">
        <v>1</v>
      </c>
      <c r="I264" s="4">
        <v>5.75</v>
      </c>
      <c r="J264" s="4">
        <f t="shared" si="4"/>
        <v>0.69</v>
      </c>
    </row>
    <row r="265" spans="1:10" x14ac:dyDescent="0.3">
      <c r="A265" t="s">
        <v>8</v>
      </c>
      <c r="B265" t="s">
        <v>281</v>
      </c>
      <c r="C265" s="2" t="s">
        <v>10</v>
      </c>
      <c r="F265" t="s">
        <v>282</v>
      </c>
      <c r="G265" t="s">
        <v>130</v>
      </c>
      <c r="H265">
        <v>1</v>
      </c>
      <c r="I265" s="4">
        <v>5.75</v>
      </c>
      <c r="J265" s="4">
        <f t="shared" si="4"/>
        <v>0.69</v>
      </c>
    </row>
    <row r="266" spans="1:10" x14ac:dyDescent="0.3">
      <c r="A266" t="s">
        <v>8</v>
      </c>
      <c r="B266" t="s">
        <v>281</v>
      </c>
      <c r="C266" s="2" t="s">
        <v>10</v>
      </c>
      <c r="F266" t="s">
        <v>282</v>
      </c>
      <c r="G266" t="s">
        <v>130</v>
      </c>
      <c r="H266">
        <v>1</v>
      </c>
      <c r="I266" s="4">
        <v>5.75</v>
      </c>
      <c r="J266" s="4">
        <f t="shared" si="4"/>
        <v>0.69</v>
      </c>
    </row>
    <row r="267" spans="1:10" x14ac:dyDescent="0.3">
      <c r="A267" t="s">
        <v>8</v>
      </c>
      <c r="B267" t="s">
        <v>281</v>
      </c>
      <c r="C267" s="2" t="s">
        <v>10</v>
      </c>
      <c r="F267" t="s">
        <v>282</v>
      </c>
      <c r="G267" t="s">
        <v>130</v>
      </c>
      <c r="H267">
        <v>1</v>
      </c>
      <c r="I267" s="4">
        <v>5.75</v>
      </c>
      <c r="J267" s="4">
        <f t="shared" si="4"/>
        <v>0.69</v>
      </c>
    </row>
    <row r="268" spans="1:10" x14ac:dyDescent="0.3">
      <c r="A268" t="s">
        <v>8</v>
      </c>
      <c r="B268" t="s">
        <v>281</v>
      </c>
      <c r="C268" s="2" t="s">
        <v>10</v>
      </c>
      <c r="F268" t="s">
        <v>282</v>
      </c>
      <c r="G268" t="s">
        <v>130</v>
      </c>
      <c r="H268">
        <v>1</v>
      </c>
      <c r="I268" s="4">
        <v>5.75</v>
      </c>
      <c r="J268" s="4">
        <f t="shared" si="4"/>
        <v>0.69</v>
      </c>
    </row>
    <row r="269" spans="1:10" x14ac:dyDescent="0.3">
      <c r="A269" t="s">
        <v>8</v>
      </c>
      <c r="B269" t="s">
        <v>281</v>
      </c>
      <c r="C269" s="2" t="s">
        <v>10</v>
      </c>
      <c r="F269" t="s">
        <v>282</v>
      </c>
      <c r="G269" t="s">
        <v>130</v>
      </c>
      <c r="H269">
        <v>1</v>
      </c>
      <c r="I269" s="4">
        <v>5.75</v>
      </c>
      <c r="J269" s="4">
        <f t="shared" si="4"/>
        <v>0.69</v>
      </c>
    </row>
    <row r="270" spans="1:10" x14ac:dyDescent="0.3">
      <c r="A270" t="s">
        <v>8</v>
      </c>
      <c r="B270" t="s">
        <v>281</v>
      </c>
      <c r="C270" s="2" t="s">
        <v>10</v>
      </c>
      <c r="F270" t="s">
        <v>282</v>
      </c>
      <c r="G270" t="s">
        <v>130</v>
      </c>
      <c r="H270">
        <v>1</v>
      </c>
      <c r="I270" s="4">
        <v>5.75</v>
      </c>
      <c r="J270" s="4">
        <f t="shared" si="4"/>
        <v>0.69</v>
      </c>
    </row>
    <row r="271" spans="1:10" x14ac:dyDescent="0.3">
      <c r="A271" t="s">
        <v>8</v>
      </c>
      <c r="B271" t="s">
        <v>281</v>
      </c>
      <c r="C271" s="2" t="s">
        <v>10</v>
      </c>
      <c r="F271" t="s">
        <v>282</v>
      </c>
      <c r="G271" t="s">
        <v>130</v>
      </c>
      <c r="H271">
        <v>1</v>
      </c>
      <c r="I271" s="4">
        <v>5.75</v>
      </c>
      <c r="J271" s="4">
        <f t="shared" si="4"/>
        <v>0.69</v>
      </c>
    </row>
    <row r="272" spans="1:10" x14ac:dyDescent="0.3">
      <c r="A272" t="s">
        <v>8</v>
      </c>
      <c r="B272" t="s">
        <v>281</v>
      </c>
      <c r="C272" s="2" t="s">
        <v>10</v>
      </c>
      <c r="F272" t="s">
        <v>282</v>
      </c>
      <c r="G272" t="s">
        <v>130</v>
      </c>
      <c r="H272">
        <v>1</v>
      </c>
      <c r="I272" s="4">
        <v>5.75</v>
      </c>
      <c r="J272" s="4">
        <f t="shared" si="4"/>
        <v>0.69</v>
      </c>
    </row>
    <row r="273" spans="1:10" x14ac:dyDescent="0.3">
      <c r="A273" t="s">
        <v>8</v>
      </c>
      <c r="B273" t="s">
        <v>281</v>
      </c>
      <c r="C273" s="2" t="s">
        <v>10</v>
      </c>
      <c r="F273" t="s">
        <v>282</v>
      </c>
      <c r="G273" t="s">
        <v>130</v>
      </c>
      <c r="H273">
        <v>1</v>
      </c>
      <c r="I273" s="4">
        <v>5.75</v>
      </c>
      <c r="J273" s="4">
        <f t="shared" si="4"/>
        <v>0.69</v>
      </c>
    </row>
    <row r="274" spans="1:10" x14ac:dyDescent="0.3">
      <c r="A274" t="s">
        <v>8</v>
      </c>
      <c r="B274" t="s">
        <v>281</v>
      </c>
      <c r="C274" s="2" t="s">
        <v>10</v>
      </c>
      <c r="F274" t="s">
        <v>282</v>
      </c>
      <c r="G274" t="s">
        <v>130</v>
      </c>
      <c r="H274">
        <v>1</v>
      </c>
      <c r="I274" s="4">
        <v>5.75</v>
      </c>
      <c r="J274" s="4">
        <f t="shared" si="4"/>
        <v>0.69</v>
      </c>
    </row>
    <row r="275" spans="1:10" x14ac:dyDescent="0.3">
      <c r="A275" t="s">
        <v>8</v>
      </c>
      <c r="B275" t="s">
        <v>281</v>
      </c>
      <c r="C275" s="2" t="s">
        <v>10</v>
      </c>
      <c r="F275" t="s">
        <v>282</v>
      </c>
      <c r="G275" t="s">
        <v>130</v>
      </c>
      <c r="H275">
        <v>1</v>
      </c>
      <c r="I275" s="4">
        <v>5.75</v>
      </c>
      <c r="J275" s="4">
        <f t="shared" si="4"/>
        <v>0.69</v>
      </c>
    </row>
    <row r="276" spans="1:10" x14ac:dyDescent="0.3">
      <c r="A276" t="s">
        <v>8</v>
      </c>
      <c r="B276" t="s">
        <v>281</v>
      </c>
      <c r="C276" s="2" t="s">
        <v>10</v>
      </c>
      <c r="F276" t="s">
        <v>282</v>
      </c>
      <c r="G276" t="s">
        <v>130</v>
      </c>
      <c r="H276">
        <v>1</v>
      </c>
      <c r="I276" s="4">
        <v>5.75</v>
      </c>
      <c r="J276" s="4">
        <f t="shared" si="4"/>
        <v>0.69</v>
      </c>
    </row>
    <row r="277" spans="1:10" x14ac:dyDescent="0.3">
      <c r="A277" t="s">
        <v>8</v>
      </c>
      <c r="B277" t="s">
        <v>281</v>
      </c>
      <c r="C277" s="2" t="s">
        <v>10</v>
      </c>
      <c r="F277" t="s">
        <v>282</v>
      </c>
      <c r="G277" t="s">
        <v>130</v>
      </c>
      <c r="H277">
        <v>1</v>
      </c>
      <c r="I277" s="4">
        <v>5.75</v>
      </c>
      <c r="J277" s="4">
        <f t="shared" si="4"/>
        <v>0.69</v>
      </c>
    </row>
    <row r="278" spans="1:10" x14ac:dyDescent="0.3">
      <c r="A278" t="s">
        <v>8</v>
      </c>
      <c r="B278" t="s">
        <v>281</v>
      </c>
      <c r="C278" s="2" t="s">
        <v>10</v>
      </c>
      <c r="F278" t="s">
        <v>282</v>
      </c>
      <c r="G278" t="s">
        <v>130</v>
      </c>
      <c r="H278">
        <v>1</v>
      </c>
      <c r="I278" s="4">
        <v>5.75</v>
      </c>
      <c r="J278" s="4">
        <f t="shared" si="4"/>
        <v>0.69</v>
      </c>
    </row>
    <row r="279" spans="1:10" x14ac:dyDescent="0.3">
      <c r="A279" t="s">
        <v>8</v>
      </c>
      <c r="B279" t="s">
        <v>281</v>
      </c>
      <c r="C279" s="2" t="s">
        <v>10</v>
      </c>
      <c r="F279" t="s">
        <v>282</v>
      </c>
      <c r="G279" t="s">
        <v>130</v>
      </c>
      <c r="H279">
        <v>1</v>
      </c>
      <c r="I279" s="4">
        <v>5.75</v>
      </c>
      <c r="J279" s="4">
        <f t="shared" si="4"/>
        <v>0.69</v>
      </c>
    </row>
    <row r="280" spans="1:10" x14ac:dyDescent="0.3">
      <c r="A280" t="s">
        <v>8</v>
      </c>
      <c r="B280" t="s">
        <v>281</v>
      </c>
      <c r="C280" s="2" t="s">
        <v>10</v>
      </c>
      <c r="F280" t="s">
        <v>282</v>
      </c>
      <c r="G280" t="s">
        <v>130</v>
      </c>
      <c r="H280">
        <v>1</v>
      </c>
      <c r="I280" s="4">
        <v>5.75</v>
      </c>
      <c r="J280" s="4">
        <f t="shared" si="4"/>
        <v>0.69</v>
      </c>
    </row>
    <row r="281" spans="1:10" x14ac:dyDescent="0.3">
      <c r="A281" t="s">
        <v>8</v>
      </c>
      <c r="B281" t="s">
        <v>281</v>
      </c>
      <c r="C281" s="2" t="s">
        <v>10</v>
      </c>
      <c r="F281" t="s">
        <v>282</v>
      </c>
      <c r="G281" t="s">
        <v>130</v>
      </c>
      <c r="H281">
        <v>1</v>
      </c>
      <c r="I281" s="4">
        <v>5.75</v>
      </c>
      <c r="J281" s="4">
        <f t="shared" si="4"/>
        <v>0.69</v>
      </c>
    </row>
    <row r="282" spans="1:10" x14ac:dyDescent="0.3">
      <c r="A282" t="s">
        <v>8</v>
      </c>
      <c r="B282" t="s">
        <v>281</v>
      </c>
      <c r="C282" s="2" t="s">
        <v>10</v>
      </c>
      <c r="F282" t="s">
        <v>282</v>
      </c>
      <c r="G282" t="s">
        <v>130</v>
      </c>
      <c r="H282">
        <v>1</v>
      </c>
      <c r="I282" s="4">
        <v>5.75</v>
      </c>
      <c r="J282" s="4">
        <f t="shared" si="4"/>
        <v>0.69</v>
      </c>
    </row>
    <row r="283" spans="1:10" x14ac:dyDescent="0.3">
      <c r="A283" t="s">
        <v>8</v>
      </c>
      <c r="B283" t="s">
        <v>281</v>
      </c>
      <c r="C283" s="2" t="s">
        <v>10</v>
      </c>
      <c r="F283" t="s">
        <v>282</v>
      </c>
      <c r="G283" t="s">
        <v>130</v>
      </c>
      <c r="H283">
        <v>1</v>
      </c>
      <c r="I283" s="4">
        <v>5.75</v>
      </c>
      <c r="J283" s="4">
        <f t="shared" si="4"/>
        <v>0.69</v>
      </c>
    </row>
    <row r="284" spans="1:10" x14ac:dyDescent="0.3">
      <c r="A284" t="s">
        <v>8</v>
      </c>
      <c r="B284" t="s">
        <v>281</v>
      </c>
      <c r="C284" s="2" t="s">
        <v>10</v>
      </c>
      <c r="F284" t="s">
        <v>282</v>
      </c>
      <c r="G284" t="s">
        <v>130</v>
      </c>
      <c r="H284">
        <v>1</v>
      </c>
      <c r="I284" s="4">
        <v>5.75</v>
      </c>
      <c r="J284" s="4">
        <f t="shared" si="4"/>
        <v>0.69</v>
      </c>
    </row>
    <row r="285" spans="1:10" x14ac:dyDescent="0.3">
      <c r="A285" t="s">
        <v>8</v>
      </c>
      <c r="B285" t="s">
        <v>281</v>
      </c>
      <c r="C285" s="2" t="s">
        <v>10</v>
      </c>
      <c r="F285" t="s">
        <v>282</v>
      </c>
      <c r="G285" t="s">
        <v>130</v>
      </c>
      <c r="H285">
        <v>1</v>
      </c>
      <c r="I285" s="4">
        <v>5.75</v>
      </c>
      <c r="J285" s="4">
        <f t="shared" si="4"/>
        <v>0.69</v>
      </c>
    </row>
    <row r="286" spans="1:10" x14ac:dyDescent="0.3">
      <c r="A286" t="s">
        <v>283</v>
      </c>
      <c r="B286" t="s">
        <v>284</v>
      </c>
      <c r="C286" s="2" t="s">
        <v>10</v>
      </c>
      <c r="D286">
        <v>5060721623594</v>
      </c>
      <c r="F286" t="s">
        <v>285</v>
      </c>
      <c r="G286" t="s">
        <v>286</v>
      </c>
      <c r="H286">
        <v>1</v>
      </c>
      <c r="I286" s="4">
        <v>60.18</v>
      </c>
      <c r="J286" s="4">
        <f t="shared" si="4"/>
        <v>7.2215999999999996</v>
      </c>
    </row>
    <row r="287" spans="1:10" x14ac:dyDescent="0.3">
      <c r="A287" t="s">
        <v>283</v>
      </c>
      <c r="B287" t="s">
        <v>287</v>
      </c>
      <c r="C287" s="2" t="s">
        <v>10</v>
      </c>
      <c r="D287">
        <v>5060721623617</v>
      </c>
      <c r="F287" t="s">
        <v>288</v>
      </c>
      <c r="G287" t="s">
        <v>286</v>
      </c>
      <c r="H287">
        <v>1</v>
      </c>
      <c r="I287" s="4">
        <v>58.76</v>
      </c>
      <c r="J287" s="4">
        <f t="shared" si="4"/>
        <v>7.0511999999999997</v>
      </c>
    </row>
    <row r="288" spans="1:10" x14ac:dyDescent="0.3">
      <c r="A288" t="s">
        <v>283</v>
      </c>
      <c r="B288" t="s">
        <v>289</v>
      </c>
      <c r="C288" s="2" t="s">
        <v>10</v>
      </c>
      <c r="D288">
        <v>5060721622542</v>
      </c>
      <c r="F288" t="s">
        <v>290</v>
      </c>
      <c r="G288" t="s">
        <v>286</v>
      </c>
      <c r="H288">
        <v>1</v>
      </c>
      <c r="I288" s="4">
        <v>54.85</v>
      </c>
      <c r="J288" s="4">
        <f t="shared" si="4"/>
        <v>6.5819999999999999</v>
      </c>
    </row>
    <row r="289" spans="1:10" x14ac:dyDescent="0.3">
      <c r="A289" t="s">
        <v>283</v>
      </c>
      <c r="B289" t="s">
        <v>291</v>
      </c>
      <c r="C289" s="2" t="s">
        <v>10</v>
      </c>
      <c r="D289">
        <v>5060721623983</v>
      </c>
      <c r="F289" t="s">
        <v>292</v>
      </c>
      <c r="G289" t="s">
        <v>286</v>
      </c>
      <c r="H289">
        <v>1</v>
      </c>
      <c r="I289" s="4">
        <v>49.93</v>
      </c>
      <c r="J289" s="4">
        <f t="shared" si="4"/>
        <v>5.9916</v>
      </c>
    </row>
    <row r="290" spans="1:10" x14ac:dyDescent="0.3">
      <c r="A290" t="s">
        <v>283</v>
      </c>
      <c r="B290" t="s">
        <v>293</v>
      </c>
      <c r="C290" s="2" t="s">
        <v>10</v>
      </c>
      <c r="D290">
        <v>753936915381</v>
      </c>
      <c r="E290" t="s">
        <v>294</v>
      </c>
      <c r="F290" t="s">
        <v>295</v>
      </c>
      <c r="G290" t="s">
        <v>296</v>
      </c>
      <c r="H290">
        <v>1</v>
      </c>
      <c r="I290" s="4">
        <v>45.76</v>
      </c>
      <c r="J290" s="4">
        <f t="shared" si="4"/>
        <v>5.4911999999999992</v>
      </c>
    </row>
    <row r="291" spans="1:10" x14ac:dyDescent="0.3">
      <c r="A291" t="s">
        <v>283</v>
      </c>
      <c r="B291" t="s">
        <v>297</v>
      </c>
      <c r="C291" s="2" t="s">
        <v>10</v>
      </c>
      <c r="D291">
        <v>192173063149</v>
      </c>
      <c r="F291" t="s">
        <v>298</v>
      </c>
      <c r="G291" t="s">
        <v>17</v>
      </c>
      <c r="H291">
        <v>1</v>
      </c>
      <c r="I291" s="4">
        <v>42.01</v>
      </c>
      <c r="J291" s="4">
        <f t="shared" si="4"/>
        <v>5.0411999999999999</v>
      </c>
    </row>
    <row r="292" spans="1:10" x14ac:dyDescent="0.3">
      <c r="A292" t="s">
        <v>283</v>
      </c>
      <c r="B292" t="s">
        <v>297</v>
      </c>
      <c r="C292" s="2" t="s">
        <v>10</v>
      </c>
      <c r="D292">
        <v>192173063149</v>
      </c>
      <c r="F292" t="s">
        <v>298</v>
      </c>
      <c r="G292" t="s">
        <v>17</v>
      </c>
      <c r="H292">
        <v>1</v>
      </c>
      <c r="I292" s="4">
        <v>42.01</v>
      </c>
      <c r="J292" s="4">
        <f t="shared" si="4"/>
        <v>5.0411999999999999</v>
      </c>
    </row>
    <row r="293" spans="1:10" x14ac:dyDescent="0.3">
      <c r="A293" t="s">
        <v>283</v>
      </c>
      <c r="B293" t="s">
        <v>297</v>
      </c>
      <c r="C293" s="2" t="s">
        <v>10</v>
      </c>
      <c r="D293">
        <v>192173063149</v>
      </c>
      <c r="F293" t="s">
        <v>298</v>
      </c>
      <c r="G293" t="s">
        <v>17</v>
      </c>
      <c r="H293">
        <v>1</v>
      </c>
      <c r="I293" s="4">
        <v>42.01</v>
      </c>
      <c r="J293" s="4">
        <f t="shared" si="4"/>
        <v>5.0411999999999999</v>
      </c>
    </row>
    <row r="294" spans="1:10" x14ac:dyDescent="0.3">
      <c r="A294" t="s">
        <v>283</v>
      </c>
      <c r="B294" t="s">
        <v>297</v>
      </c>
      <c r="C294" s="2" t="s">
        <v>10</v>
      </c>
      <c r="D294">
        <v>192173063149</v>
      </c>
      <c r="F294" t="s">
        <v>298</v>
      </c>
      <c r="G294" t="s">
        <v>17</v>
      </c>
      <c r="H294">
        <v>1</v>
      </c>
      <c r="I294" s="4">
        <v>42.01</v>
      </c>
      <c r="J294" s="4">
        <f t="shared" si="4"/>
        <v>5.0411999999999999</v>
      </c>
    </row>
    <row r="295" spans="1:10" x14ac:dyDescent="0.3">
      <c r="A295" t="s">
        <v>283</v>
      </c>
      <c r="B295" t="s">
        <v>297</v>
      </c>
      <c r="C295" s="2" t="s">
        <v>10</v>
      </c>
      <c r="D295">
        <v>192173063149</v>
      </c>
      <c r="F295" t="s">
        <v>298</v>
      </c>
      <c r="G295" t="s">
        <v>17</v>
      </c>
      <c r="H295">
        <v>1</v>
      </c>
      <c r="I295" s="4">
        <v>42.01</v>
      </c>
      <c r="J295" s="4">
        <f t="shared" si="4"/>
        <v>5.0411999999999999</v>
      </c>
    </row>
    <row r="296" spans="1:10" x14ac:dyDescent="0.3">
      <c r="A296" t="s">
        <v>283</v>
      </c>
      <c r="B296" t="s">
        <v>297</v>
      </c>
      <c r="C296" s="2" t="s">
        <v>10</v>
      </c>
      <c r="D296">
        <v>192173063149</v>
      </c>
      <c r="F296" t="s">
        <v>298</v>
      </c>
      <c r="G296" t="s">
        <v>17</v>
      </c>
      <c r="H296">
        <v>1</v>
      </c>
      <c r="I296" s="4">
        <v>42.01</v>
      </c>
      <c r="J296" s="4">
        <f t="shared" si="4"/>
        <v>5.0411999999999999</v>
      </c>
    </row>
    <row r="297" spans="1:10" x14ac:dyDescent="0.3">
      <c r="A297" t="s">
        <v>283</v>
      </c>
      <c r="B297" t="s">
        <v>297</v>
      </c>
      <c r="C297" s="2" t="s">
        <v>10</v>
      </c>
      <c r="D297">
        <v>192173063149</v>
      </c>
      <c r="F297" t="s">
        <v>298</v>
      </c>
      <c r="G297" t="s">
        <v>17</v>
      </c>
      <c r="H297">
        <v>1</v>
      </c>
      <c r="I297" s="4">
        <v>42.01</v>
      </c>
      <c r="J297" s="4">
        <f t="shared" si="4"/>
        <v>5.0411999999999999</v>
      </c>
    </row>
    <row r="298" spans="1:10" x14ac:dyDescent="0.3">
      <c r="A298" t="s">
        <v>283</v>
      </c>
      <c r="B298" t="s">
        <v>297</v>
      </c>
      <c r="C298" s="2" t="s">
        <v>10</v>
      </c>
      <c r="D298">
        <v>192173063149</v>
      </c>
      <c r="F298" t="s">
        <v>298</v>
      </c>
      <c r="G298" t="s">
        <v>17</v>
      </c>
      <c r="H298">
        <v>1</v>
      </c>
      <c r="I298" s="4">
        <v>42.01</v>
      </c>
      <c r="J298" s="4">
        <f t="shared" si="4"/>
        <v>5.0411999999999999</v>
      </c>
    </row>
    <row r="299" spans="1:10" x14ac:dyDescent="0.3">
      <c r="A299" t="s">
        <v>283</v>
      </c>
      <c r="B299" t="s">
        <v>297</v>
      </c>
      <c r="C299" s="2" t="s">
        <v>10</v>
      </c>
      <c r="D299">
        <v>192173063149</v>
      </c>
      <c r="F299" t="s">
        <v>298</v>
      </c>
      <c r="G299" t="s">
        <v>17</v>
      </c>
      <c r="H299">
        <v>1</v>
      </c>
      <c r="I299" s="4">
        <v>42.01</v>
      </c>
      <c r="J299" s="4">
        <f t="shared" si="4"/>
        <v>5.0411999999999999</v>
      </c>
    </row>
    <row r="300" spans="1:10" x14ac:dyDescent="0.3">
      <c r="A300" t="s">
        <v>283</v>
      </c>
      <c r="B300" t="s">
        <v>297</v>
      </c>
      <c r="C300" s="2" t="s">
        <v>10</v>
      </c>
      <c r="D300">
        <v>192173063149</v>
      </c>
      <c r="F300" t="s">
        <v>298</v>
      </c>
      <c r="G300" t="s">
        <v>17</v>
      </c>
      <c r="H300">
        <v>1</v>
      </c>
      <c r="I300" s="4">
        <v>42.01</v>
      </c>
      <c r="J300" s="4">
        <f t="shared" si="4"/>
        <v>5.0411999999999999</v>
      </c>
    </row>
    <row r="301" spans="1:10" x14ac:dyDescent="0.3">
      <c r="A301" t="s">
        <v>283</v>
      </c>
      <c r="B301" t="s">
        <v>297</v>
      </c>
      <c r="C301" s="2" t="s">
        <v>10</v>
      </c>
      <c r="D301">
        <v>192173063149</v>
      </c>
      <c r="F301" t="s">
        <v>298</v>
      </c>
      <c r="G301" t="s">
        <v>17</v>
      </c>
      <c r="H301">
        <v>1</v>
      </c>
      <c r="I301" s="4">
        <v>42.01</v>
      </c>
      <c r="J301" s="4">
        <f t="shared" si="4"/>
        <v>5.0411999999999999</v>
      </c>
    </row>
    <row r="302" spans="1:10" x14ac:dyDescent="0.3">
      <c r="A302" t="s">
        <v>283</v>
      </c>
      <c r="B302" t="s">
        <v>299</v>
      </c>
      <c r="C302" s="2" t="s">
        <v>10</v>
      </c>
      <c r="D302">
        <v>6971681311232</v>
      </c>
      <c r="F302" t="s">
        <v>300</v>
      </c>
      <c r="G302" t="s">
        <v>181</v>
      </c>
      <c r="H302">
        <v>1</v>
      </c>
      <c r="I302" s="4">
        <v>38.22</v>
      </c>
      <c r="J302" s="4">
        <f t="shared" si="4"/>
        <v>4.5863999999999994</v>
      </c>
    </row>
    <row r="303" spans="1:10" x14ac:dyDescent="0.3">
      <c r="A303" t="s">
        <v>283</v>
      </c>
      <c r="B303" t="s">
        <v>299</v>
      </c>
      <c r="C303" s="2" t="s">
        <v>10</v>
      </c>
      <c r="D303">
        <v>6971681311232</v>
      </c>
      <c r="F303" t="s">
        <v>300</v>
      </c>
      <c r="G303" t="s">
        <v>181</v>
      </c>
      <c r="H303">
        <v>1</v>
      </c>
      <c r="I303" s="4">
        <v>38.22</v>
      </c>
      <c r="J303" s="4">
        <f t="shared" si="4"/>
        <v>4.5863999999999994</v>
      </c>
    </row>
    <row r="304" spans="1:10" x14ac:dyDescent="0.3">
      <c r="A304" t="s">
        <v>283</v>
      </c>
      <c r="B304" t="s">
        <v>299</v>
      </c>
      <c r="C304" s="2" t="s">
        <v>10</v>
      </c>
      <c r="D304">
        <v>6971681311232</v>
      </c>
      <c r="F304" t="s">
        <v>300</v>
      </c>
      <c r="G304" t="s">
        <v>181</v>
      </c>
      <c r="H304">
        <v>1</v>
      </c>
      <c r="I304" s="4">
        <v>38.22</v>
      </c>
      <c r="J304" s="4">
        <f t="shared" si="4"/>
        <v>4.5863999999999994</v>
      </c>
    </row>
    <row r="305" spans="1:10" x14ac:dyDescent="0.3">
      <c r="A305" t="s">
        <v>283</v>
      </c>
      <c r="B305" t="s">
        <v>299</v>
      </c>
      <c r="C305" s="2" t="s">
        <v>10</v>
      </c>
      <c r="D305">
        <v>6971681311232</v>
      </c>
      <c r="F305" t="s">
        <v>300</v>
      </c>
      <c r="G305" t="s">
        <v>181</v>
      </c>
      <c r="H305">
        <v>1</v>
      </c>
      <c r="I305" s="4">
        <v>38.22</v>
      </c>
      <c r="J305" s="4">
        <f t="shared" si="4"/>
        <v>4.5863999999999994</v>
      </c>
    </row>
    <row r="306" spans="1:10" x14ac:dyDescent="0.3">
      <c r="A306" t="s">
        <v>283</v>
      </c>
      <c r="B306" t="s">
        <v>301</v>
      </c>
      <c r="C306" s="2" t="s">
        <v>10</v>
      </c>
      <c r="D306">
        <v>6971681314097</v>
      </c>
      <c r="F306" t="s">
        <v>302</v>
      </c>
      <c r="G306" t="s">
        <v>181</v>
      </c>
      <c r="H306">
        <v>1</v>
      </c>
      <c r="I306" s="4">
        <v>35</v>
      </c>
      <c r="J306" s="4">
        <f t="shared" si="4"/>
        <v>4.2</v>
      </c>
    </row>
    <row r="307" spans="1:10" x14ac:dyDescent="0.3">
      <c r="A307" t="s">
        <v>283</v>
      </c>
      <c r="B307" t="s">
        <v>303</v>
      </c>
      <c r="C307" s="2" t="s">
        <v>10</v>
      </c>
      <c r="D307">
        <v>6971681314134</v>
      </c>
      <c r="F307" t="s">
        <v>304</v>
      </c>
      <c r="G307" t="s">
        <v>181</v>
      </c>
      <c r="H307">
        <v>1</v>
      </c>
      <c r="I307" s="4">
        <v>31.84</v>
      </c>
      <c r="J307" s="4">
        <f t="shared" si="4"/>
        <v>3.8207999999999998</v>
      </c>
    </row>
    <row r="308" spans="1:10" x14ac:dyDescent="0.3">
      <c r="A308" t="s">
        <v>283</v>
      </c>
      <c r="B308" t="s">
        <v>303</v>
      </c>
      <c r="C308" s="2" t="s">
        <v>10</v>
      </c>
      <c r="D308">
        <v>6971681314134</v>
      </c>
      <c r="F308" t="s">
        <v>304</v>
      </c>
      <c r="G308" t="s">
        <v>181</v>
      </c>
      <c r="H308">
        <v>1</v>
      </c>
      <c r="I308" s="4">
        <v>31.84</v>
      </c>
      <c r="J308" s="4">
        <f t="shared" si="4"/>
        <v>3.8207999999999998</v>
      </c>
    </row>
    <row r="309" spans="1:10" x14ac:dyDescent="0.3">
      <c r="A309" t="s">
        <v>283</v>
      </c>
      <c r="B309" t="s">
        <v>303</v>
      </c>
      <c r="C309" s="2" t="s">
        <v>10</v>
      </c>
      <c r="D309">
        <v>6971681314134</v>
      </c>
      <c r="F309" t="s">
        <v>304</v>
      </c>
      <c r="G309" t="s">
        <v>181</v>
      </c>
      <c r="H309">
        <v>1</v>
      </c>
      <c r="I309" s="4">
        <v>31.84</v>
      </c>
      <c r="J309" s="4">
        <f t="shared" si="4"/>
        <v>3.8207999999999998</v>
      </c>
    </row>
    <row r="310" spans="1:10" x14ac:dyDescent="0.3">
      <c r="A310" t="s">
        <v>283</v>
      </c>
      <c r="B310" t="s">
        <v>305</v>
      </c>
      <c r="C310" s="2" t="s">
        <v>10</v>
      </c>
      <c r="D310">
        <v>6971681314028</v>
      </c>
      <c r="F310" t="s">
        <v>306</v>
      </c>
      <c r="G310" t="s">
        <v>181</v>
      </c>
      <c r="H310">
        <v>1</v>
      </c>
      <c r="I310" s="4">
        <v>29.48</v>
      </c>
      <c r="J310" s="4">
        <f t="shared" si="4"/>
        <v>3.5375999999999999</v>
      </c>
    </row>
    <row r="311" spans="1:10" x14ac:dyDescent="0.3">
      <c r="A311" t="s">
        <v>283</v>
      </c>
      <c r="B311" t="s">
        <v>305</v>
      </c>
      <c r="C311" s="2" t="s">
        <v>10</v>
      </c>
      <c r="D311">
        <v>6971681314028</v>
      </c>
      <c r="F311" t="s">
        <v>306</v>
      </c>
      <c r="G311" t="s">
        <v>181</v>
      </c>
      <c r="H311">
        <v>1</v>
      </c>
      <c r="I311" s="4">
        <v>29.48</v>
      </c>
      <c r="J311" s="4">
        <f t="shared" si="4"/>
        <v>3.5375999999999999</v>
      </c>
    </row>
    <row r="312" spans="1:10" x14ac:dyDescent="0.3">
      <c r="A312" t="s">
        <v>283</v>
      </c>
      <c r="B312" t="s">
        <v>307</v>
      </c>
      <c r="C312" s="2" t="s">
        <v>10</v>
      </c>
      <c r="D312">
        <v>6971681312857</v>
      </c>
      <c r="F312" t="s">
        <v>308</v>
      </c>
      <c r="G312" t="s">
        <v>181</v>
      </c>
      <c r="H312">
        <v>1</v>
      </c>
      <c r="I312" s="4">
        <v>27.27</v>
      </c>
      <c r="J312" s="4">
        <f t="shared" si="4"/>
        <v>3.2723999999999998</v>
      </c>
    </row>
    <row r="313" spans="1:10" x14ac:dyDescent="0.3">
      <c r="A313" t="s">
        <v>283</v>
      </c>
      <c r="B313" t="s">
        <v>309</v>
      </c>
      <c r="C313" s="2" t="s">
        <v>10</v>
      </c>
      <c r="D313">
        <v>7308837176909</v>
      </c>
      <c r="F313" t="s">
        <v>310</v>
      </c>
      <c r="G313" t="s">
        <v>39</v>
      </c>
      <c r="H313">
        <v>1</v>
      </c>
      <c r="I313" s="4">
        <v>27.01</v>
      </c>
      <c r="J313" s="4">
        <f t="shared" si="4"/>
        <v>3.2412000000000001</v>
      </c>
    </row>
    <row r="314" spans="1:10" x14ac:dyDescent="0.3">
      <c r="A314" t="s">
        <v>283</v>
      </c>
      <c r="B314" t="s">
        <v>309</v>
      </c>
      <c r="C314" s="2" t="s">
        <v>10</v>
      </c>
      <c r="D314">
        <v>7308837176909</v>
      </c>
      <c r="F314" t="s">
        <v>310</v>
      </c>
      <c r="G314" t="s">
        <v>39</v>
      </c>
      <c r="H314">
        <v>1</v>
      </c>
      <c r="I314" s="4">
        <v>27.01</v>
      </c>
      <c r="J314" s="4">
        <f t="shared" si="4"/>
        <v>3.2412000000000001</v>
      </c>
    </row>
    <row r="315" spans="1:10" x14ac:dyDescent="0.3">
      <c r="A315" t="s">
        <v>283</v>
      </c>
      <c r="B315" t="s">
        <v>309</v>
      </c>
      <c r="C315" s="2" t="s">
        <v>10</v>
      </c>
      <c r="D315">
        <v>7308837176909</v>
      </c>
      <c r="F315" t="s">
        <v>310</v>
      </c>
      <c r="G315" t="s">
        <v>39</v>
      </c>
      <c r="H315">
        <v>1</v>
      </c>
      <c r="I315" s="4">
        <v>27.01</v>
      </c>
      <c r="J315" s="4">
        <f t="shared" si="4"/>
        <v>3.2412000000000001</v>
      </c>
    </row>
    <row r="316" spans="1:10" x14ac:dyDescent="0.3">
      <c r="A316" t="s">
        <v>283</v>
      </c>
      <c r="B316" t="s">
        <v>309</v>
      </c>
      <c r="C316" s="2" t="s">
        <v>10</v>
      </c>
      <c r="D316">
        <v>7308837176909</v>
      </c>
      <c r="F316" t="s">
        <v>310</v>
      </c>
      <c r="G316" t="s">
        <v>39</v>
      </c>
      <c r="H316">
        <v>1</v>
      </c>
      <c r="I316" s="4">
        <v>27.01</v>
      </c>
      <c r="J316" s="4">
        <f t="shared" si="4"/>
        <v>3.2412000000000001</v>
      </c>
    </row>
    <row r="317" spans="1:10" x14ac:dyDescent="0.3">
      <c r="A317" t="s">
        <v>283</v>
      </c>
      <c r="B317" t="s">
        <v>309</v>
      </c>
      <c r="C317" s="2" t="s">
        <v>10</v>
      </c>
      <c r="D317">
        <v>7308837176909</v>
      </c>
      <c r="F317" t="s">
        <v>310</v>
      </c>
      <c r="G317" t="s">
        <v>39</v>
      </c>
      <c r="H317">
        <v>1</v>
      </c>
      <c r="I317" s="4">
        <v>27.01</v>
      </c>
      <c r="J317" s="4">
        <f t="shared" si="4"/>
        <v>3.2412000000000001</v>
      </c>
    </row>
    <row r="318" spans="1:10" x14ac:dyDescent="0.3">
      <c r="A318" t="s">
        <v>283</v>
      </c>
      <c r="B318" t="s">
        <v>309</v>
      </c>
      <c r="C318" s="2" t="s">
        <v>10</v>
      </c>
      <c r="D318">
        <v>7308837176909</v>
      </c>
      <c r="F318" t="s">
        <v>310</v>
      </c>
      <c r="G318" t="s">
        <v>39</v>
      </c>
      <c r="H318">
        <v>1</v>
      </c>
      <c r="I318" s="4">
        <v>27.01</v>
      </c>
      <c r="J318" s="4">
        <f t="shared" si="4"/>
        <v>3.2412000000000001</v>
      </c>
    </row>
    <row r="319" spans="1:10" x14ac:dyDescent="0.3">
      <c r="A319" t="s">
        <v>283</v>
      </c>
      <c r="B319" t="s">
        <v>311</v>
      </c>
      <c r="C319" s="2" t="s">
        <v>10</v>
      </c>
      <c r="D319">
        <v>768497531673</v>
      </c>
      <c r="F319" t="s">
        <v>312</v>
      </c>
      <c r="G319" t="s">
        <v>39</v>
      </c>
      <c r="H319">
        <v>1</v>
      </c>
      <c r="I319" s="4">
        <v>25.01</v>
      </c>
      <c r="J319" s="4">
        <f t="shared" si="4"/>
        <v>3.0011999999999999</v>
      </c>
    </row>
    <row r="320" spans="1:10" x14ac:dyDescent="0.3">
      <c r="A320" t="s">
        <v>283</v>
      </c>
      <c r="B320" t="s">
        <v>313</v>
      </c>
      <c r="C320" s="2" t="s">
        <v>10</v>
      </c>
      <c r="E320" t="s">
        <v>314</v>
      </c>
      <c r="F320" t="s">
        <v>315</v>
      </c>
      <c r="G320" t="s">
        <v>21</v>
      </c>
      <c r="H320">
        <v>1</v>
      </c>
      <c r="I320" s="4">
        <v>17.64</v>
      </c>
      <c r="J320" s="4">
        <f t="shared" si="4"/>
        <v>2.1168</v>
      </c>
    </row>
    <row r="321" spans="1:10" x14ac:dyDescent="0.3">
      <c r="A321" t="s">
        <v>283</v>
      </c>
      <c r="B321" t="s">
        <v>313</v>
      </c>
      <c r="C321" s="2" t="s">
        <v>10</v>
      </c>
      <c r="E321" t="s">
        <v>316</v>
      </c>
      <c r="F321" t="s">
        <v>315</v>
      </c>
      <c r="G321" t="s">
        <v>21</v>
      </c>
      <c r="H321">
        <v>1</v>
      </c>
      <c r="I321" s="4">
        <v>17.64</v>
      </c>
      <c r="J321" s="4">
        <f t="shared" si="4"/>
        <v>2.1168</v>
      </c>
    </row>
    <row r="322" spans="1:10" x14ac:dyDescent="0.3">
      <c r="A322" t="s">
        <v>283</v>
      </c>
      <c r="B322" t="s">
        <v>317</v>
      </c>
      <c r="C322" s="2" t="s">
        <v>10</v>
      </c>
      <c r="D322">
        <v>8431266286051</v>
      </c>
      <c r="F322" t="s">
        <v>318</v>
      </c>
      <c r="G322" t="s">
        <v>39</v>
      </c>
      <c r="H322">
        <v>1</v>
      </c>
      <c r="I322" s="4">
        <v>16.809999999999999</v>
      </c>
      <c r="J322" s="4">
        <f t="shared" si="4"/>
        <v>2.0171999999999999</v>
      </c>
    </row>
    <row r="323" spans="1:10" x14ac:dyDescent="0.3">
      <c r="A323" t="s">
        <v>283</v>
      </c>
      <c r="B323" t="s">
        <v>317</v>
      </c>
      <c r="C323" s="2" t="s">
        <v>10</v>
      </c>
      <c r="D323">
        <v>8431266286051</v>
      </c>
      <c r="F323" t="s">
        <v>318</v>
      </c>
      <c r="G323" t="s">
        <v>39</v>
      </c>
      <c r="H323">
        <v>1</v>
      </c>
      <c r="I323" s="4">
        <v>16.809999999999999</v>
      </c>
      <c r="J323" s="4">
        <f t="shared" ref="J323:J386" si="5">I323*0.12</f>
        <v>2.0171999999999999</v>
      </c>
    </row>
    <row r="324" spans="1:10" x14ac:dyDescent="0.3">
      <c r="A324" t="s">
        <v>283</v>
      </c>
      <c r="B324" t="s">
        <v>317</v>
      </c>
      <c r="C324" s="2" t="s">
        <v>10</v>
      </c>
      <c r="D324">
        <v>8431266286051</v>
      </c>
      <c r="F324" t="s">
        <v>318</v>
      </c>
      <c r="G324" t="s">
        <v>39</v>
      </c>
      <c r="H324">
        <v>1</v>
      </c>
      <c r="I324" s="4">
        <v>16.809999999999999</v>
      </c>
      <c r="J324" s="4">
        <f t="shared" si="5"/>
        <v>2.0171999999999999</v>
      </c>
    </row>
    <row r="325" spans="1:10" x14ac:dyDescent="0.3">
      <c r="A325" t="s">
        <v>283</v>
      </c>
      <c r="B325" t="s">
        <v>319</v>
      </c>
      <c r="C325" s="2" t="s">
        <v>10</v>
      </c>
      <c r="E325" t="s">
        <v>320</v>
      </c>
      <c r="F325" t="s">
        <v>321</v>
      </c>
      <c r="G325" t="s">
        <v>21</v>
      </c>
      <c r="H325">
        <v>1</v>
      </c>
      <c r="I325" s="4">
        <v>15.12</v>
      </c>
      <c r="J325" s="4">
        <f t="shared" si="5"/>
        <v>1.8143999999999998</v>
      </c>
    </row>
    <row r="326" spans="1:10" x14ac:dyDescent="0.3">
      <c r="A326" t="s">
        <v>283</v>
      </c>
      <c r="B326" t="s">
        <v>319</v>
      </c>
      <c r="C326" s="2" t="s">
        <v>10</v>
      </c>
      <c r="E326" t="s">
        <v>322</v>
      </c>
      <c r="F326" t="s">
        <v>321</v>
      </c>
      <c r="G326" t="s">
        <v>21</v>
      </c>
      <c r="H326">
        <v>1</v>
      </c>
      <c r="I326" s="4">
        <v>15.12</v>
      </c>
      <c r="J326" s="4">
        <f t="shared" si="5"/>
        <v>1.8143999999999998</v>
      </c>
    </row>
    <row r="327" spans="1:10" x14ac:dyDescent="0.3">
      <c r="A327" t="s">
        <v>283</v>
      </c>
      <c r="B327" t="s">
        <v>319</v>
      </c>
      <c r="C327" s="2" t="s">
        <v>10</v>
      </c>
      <c r="E327" t="s">
        <v>323</v>
      </c>
      <c r="F327" t="s">
        <v>321</v>
      </c>
      <c r="G327" t="s">
        <v>21</v>
      </c>
      <c r="H327">
        <v>1</v>
      </c>
      <c r="I327" s="4">
        <v>15.12</v>
      </c>
      <c r="J327" s="4">
        <f t="shared" si="5"/>
        <v>1.8143999999999998</v>
      </c>
    </row>
    <row r="328" spans="1:10" x14ac:dyDescent="0.3">
      <c r="A328" t="s">
        <v>283</v>
      </c>
      <c r="B328" t="s">
        <v>319</v>
      </c>
      <c r="C328" s="2" t="s">
        <v>10</v>
      </c>
      <c r="E328" t="s">
        <v>324</v>
      </c>
      <c r="F328" t="s">
        <v>321</v>
      </c>
      <c r="G328" t="s">
        <v>21</v>
      </c>
      <c r="H328">
        <v>1</v>
      </c>
      <c r="I328" s="4">
        <v>15.12</v>
      </c>
      <c r="J328" s="4">
        <f t="shared" si="5"/>
        <v>1.8143999999999998</v>
      </c>
    </row>
    <row r="329" spans="1:10" x14ac:dyDescent="0.3">
      <c r="A329" t="s">
        <v>283</v>
      </c>
      <c r="B329" t="s">
        <v>319</v>
      </c>
      <c r="C329" s="2" t="s">
        <v>10</v>
      </c>
      <c r="E329" t="s">
        <v>325</v>
      </c>
      <c r="F329" t="s">
        <v>321</v>
      </c>
      <c r="G329" t="s">
        <v>21</v>
      </c>
      <c r="H329">
        <v>1</v>
      </c>
      <c r="I329" s="4">
        <v>15.12</v>
      </c>
      <c r="J329" s="4">
        <f t="shared" si="5"/>
        <v>1.8143999999999998</v>
      </c>
    </row>
    <row r="330" spans="1:10" x14ac:dyDescent="0.3">
      <c r="A330" t="s">
        <v>283</v>
      </c>
      <c r="B330" t="s">
        <v>326</v>
      </c>
      <c r="C330" s="2" t="s">
        <v>10</v>
      </c>
      <c r="D330">
        <v>6254161429697</v>
      </c>
      <c r="E330" t="s">
        <v>327</v>
      </c>
      <c r="F330" t="s">
        <v>328</v>
      </c>
      <c r="G330" t="s">
        <v>21</v>
      </c>
      <c r="H330">
        <v>1</v>
      </c>
      <c r="I330" s="4">
        <v>14.28</v>
      </c>
      <c r="J330" s="4">
        <f t="shared" si="5"/>
        <v>1.7135999999999998</v>
      </c>
    </row>
    <row r="331" spans="1:10" x14ac:dyDescent="0.3">
      <c r="A331" t="s">
        <v>283</v>
      </c>
      <c r="B331" t="s">
        <v>329</v>
      </c>
      <c r="C331" s="2" t="s">
        <v>10</v>
      </c>
      <c r="D331">
        <v>6254161444201</v>
      </c>
      <c r="E331" t="s">
        <v>330</v>
      </c>
      <c r="F331" t="s">
        <v>331</v>
      </c>
      <c r="G331" t="s">
        <v>21</v>
      </c>
      <c r="H331">
        <v>1</v>
      </c>
      <c r="I331" s="4">
        <v>14.28</v>
      </c>
      <c r="J331" s="4">
        <f t="shared" si="5"/>
        <v>1.7135999999999998</v>
      </c>
    </row>
    <row r="332" spans="1:10" x14ac:dyDescent="0.3">
      <c r="A332" t="s">
        <v>283</v>
      </c>
      <c r="B332" t="s">
        <v>332</v>
      </c>
      <c r="C332" s="2" t="s">
        <v>10</v>
      </c>
      <c r="E332" t="s">
        <v>333</v>
      </c>
      <c r="F332" t="s">
        <v>334</v>
      </c>
      <c r="G332" t="s">
        <v>21</v>
      </c>
      <c r="H332">
        <v>1</v>
      </c>
      <c r="I332" s="4">
        <v>14.28</v>
      </c>
      <c r="J332" s="4">
        <f t="shared" si="5"/>
        <v>1.7135999999999998</v>
      </c>
    </row>
    <row r="333" spans="1:10" x14ac:dyDescent="0.3">
      <c r="A333" t="s">
        <v>283</v>
      </c>
      <c r="B333" t="s">
        <v>335</v>
      </c>
      <c r="C333" s="2" t="s">
        <v>10</v>
      </c>
      <c r="D333">
        <v>6254161446502</v>
      </c>
      <c r="E333" t="s">
        <v>336</v>
      </c>
      <c r="F333" t="s">
        <v>337</v>
      </c>
      <c r="G333" t="s">
        <v>21</v>
      </c>
      <c r="H333">
        <v>1</v>
      </c>
      <c r="I333" s="4">
        <v>13.44</v>
      </c>
      <c r="J333" s="4">
        <f t="shared" si="5"/>
        <v>1.6127999999999998</v>
      </c>
    </row>
    <row r="334" spans="1:10" x14ac:dyDescent="0.3">
      <c r="A334" t="s">
        <v>283</v>
      </c>
      <c r="B334" t="s">
        <v>338</v>
      </c>
      <c r="C334" s="2" t="s">
        <v>10</v>
      </c>
      <c r="D334">
        <v>6254161443204</v>
      </c>
      <c r="E334" t="s">
        <v>339</v>
      </c>
      <c r="F334" t="s">
        <v>340</v>
      </c>
      <c r="G334" t="s">
        <v>21</v>
      </c>
      <c r="H334">
        <v>1</v>
      </c>
      <c r="I334" s="4">
        <v>13.44</v>
      </c>
      <c r="J334" s="4">
        <f t="shared" si="5"/>
        <v>1.6127999999999998</v>
      </c>
    </row>
    <row r="335" spans="1:10" x14ac:dyDescent="0.3">
      <c r="A335" t="s">
        <v>283</v>
      </c>
      <c r="B335" t="s">
        <v>341</v>
      </c>
      <c r="C335" s="2" t="s">
        <v>10</v>
      </c>
      <c r="D335">
        <v>6254161430792</v>
      </c>
      <c r="E335" t="s">
        <v>342</v>
      </c>
      <c r="F335" t="s">
        <v>343</v>
      </c>
      <c r="G335" t="s">
        <v>21</v>
      </c>
      <c r="H335">
        <v>1</v>
      </c>
      <c r="I335" s="4">
        <v>13.44</v>
      </c>
      <c r="J335" s="4">
        <f t="shared" si="5"/>
        <v>1.6127999999999998</v>
      </c>
    </row>
    <row r="336" spans="1:10" x14ac:dyDescent="0.3">
      <c r="A336" t="s">
        <v>283</v>
      </c>
      <c r="B336" t="s">
        <v>344</v>
      </c>
      <c r="C336" s="2" t="s">
        <v>10</v>
      </c>
      <c r="D336">
        <v>6254161430778</v>
      </c>
      <c r="E336" t="s">
        <v>345</v>
      </c>
      <c r="F336" t="s">
        <v>346</v>
      </c>
      <c r="G336" t="s">
        <v>21</v>
      </c>
      <c r="H336">
        <v>1</v>
      </c>
      <c r="I336" s="4">
        <v>13.44</v>
      </c>
      <c r="J336" s="4">
        <f t="shared" si="5"/>
        <v>1.6127999999999998</v>
      </c>
    </row>
    <row r="337" spans="1:10" x14ac:dyDescent="0.3">
      <c r="A337" t="s">
        <v>283</v>
      </c>
      <c r="B337" t="s">
        <v>347</v>
      </c>
      <c r="C337" s="2" t="s">
        <v>10</v>
      </c>
      <c r="D337">
        <v>6254161444171</v>
      </c>
      <c r="E337" t="s">
        <v>348</v>
      </c>
      <c r="F337" t="s">
        <v>349</v>
      </c>
      <c r="G337" t="s">
        <v>21</v>
      </c>
      <c r="H337">
        <v>1</v>
      </c>
      <c r="I337" s="4">
        <v>13.44</v>
      </c>
      <c r="J337" s="4">
        <f t="shared" si="5"/>
        <v>1.6127999999999998</v>
      </c>
    </row>
    <row r="338" spans="1:10" x14ac:dyDescent="0.3">
      <c r="A338" t="s">
        <v>283</v>
      </c>
      <c r="B338" t="s">
        <v>350</v>
      </c>
      <c r="C338" s="2" t="s">
        <v>10</v>
      </c>
      <c r="D338">
        <v>6254161443242</v>
      </c>
      <c r="E338" t="s">
        <v>351</v>
      </c>
      <c r="F338" t="s">
        <v>352</v>
      </c>
      <c r="G338" t="s">
        <v>21</v>
      </c>
      <c r="H338">
        <v>1</v>
      </c>
      <c r="I338" s="4">
        <v>12.6</v>
      </c>
      <c r="J338" s="4">
        <f t="shared" si="5"/>
        <v>1.512</v>
      </c>
    </row>
    <row r="339" spans="1:10" x14ac:dyDescent="0.3">
      <c r="A339" t="s">
        <v>283</v>
      </c>
      <c r="B339" t="s">
        <v>353</v>
      </c>
      <c r="C339" s="2" t="s">
        <v>10</v>
      </c>
      <c r="D339">
        <v>6254161443181</v>
      </c>
      <c r="E339" t="s">
        <v>354</v>
      </c>
      <c r="F339" t="s">
        <v>355</v>
      </c>
      <c r="G339" t="s">
        <v>21</v>
      </c>
      <c r="H339">
        <v>1</v>
      </c>
      <c r="I339" s="4">
        <v>11.58</v>
      </c>
      <c r="J339" s="4">
        <f t="shared" si="5"/>
        <v>1.3895999999999999</v>
      </c>
    </row>
    <row r="340" spans="1:10" x14ac:dyDescent="0.3">
      <c r="A340" t="s">
        <v>356</v>
      </c>
      <c r="B340" t="s">
        <v>357</v>
      </c>
      <c r="C340" s="2" t="s">
        <v>10</v>
      </c>
      <c r="D340">
        <v>793565971662</v>
      </c>
      <c r="E340" t="s">
        <v>358</v>
      </c>
      <c r="F340" t="s">
        <v>359</v>
      </c>
      <c r="G340" t="s">
        <v>66</v>
      </c>
      <c r="H340">
        <v>1</v>
      </c>
      <c r="I340" s="4">
        <v>80.180000000000007</v>
      </c>
      <c r="J340" s="4">
        <f t="shared" si="5"/>
        <v>9.6216000000000008</v>
      </c>
    </row>
    <row r="341" spans="1:10" x14ac:dyDescent="0.3">
      <c r="A341" t="s">
        <v>356</v>
      </c>
      <c r="B341" t="s">
        <v>360</v>
      </c>
      <c r="C341" s="2" t="s">
        <v>10</v>
      </c>
      <c r="D341">
        <v>840500104132</v>
      </c>
      <c r="F341" t="s">
        <v>361</v>
      </c>
      <c r="G341" t="s">
        <v>286</v>
      </c>
      <c r="H341">
        <v>1</v>
      </c>
      <c r="I341" s="4">
        <v>75.17</v>
      </c>
      <c r="J341" s="4">
        <f t="shared" si="5"/>
        <v>9.0204000000000004</v>
      </c>
    </row>
    <row r="342" spans="1:10" x14ac:dyDescent="0.3">
      <c r="A342" t="s">
        <v>356</v>
      </c>
      <c r="B342" t="s">
        <v>362</v>
      </c>
      <c r="C342" s="2" t="s">
        <v>10</v>
      </c>
      <c r="D342">
        <v>770240346533</v>
      </c>
      <c r="F342" t="s">
        <v>363</v>
      </c>
      <c r="G342" t="s">
        <v>66</v>
      </c>
      <c r="H342">
        <v>1</v>
      </c>
      <c r="I342" s="4">
        <v>60.65</v>
      </c>
      <c r="J342" s="4">
        <f t="shared" si="5"/>
        <v>7.2779999999999996</v>
      </c>
    </row>
    <row r="343" spans="1:10" x14ac:dyDescent="0.3">
      <c r="A343" t="s">
        <v>356</v>
      </c>
      <c r="B343" t="s">
        <v>297</v>
      </c>
      <c r="C343" s="2" t="s">
        <v>10</v>
      </c>
      <c r="D343">
        <v>192173063149</v>
      </c>
      <c r="F343" t="s">
        <v>298</v>
      </c>
      <c r="G343" t="s">
        <v>17</v>
      </c>
      <c r="H343">
        <v>1</v>
      </c>
      <c r="I343" s="4">
        <v>42.1</v>
      </c>
      <c r="J343" s="4">
        <f t="shared" si="5"/>
        <v>5.0519999999999996</v>
      </c>
    </row>
    <row r="344" spans="1:10" x14ac:dyDescent="0.3">
      <c r="A344" t="s">
        <v>356</v>
      </c>
      <c r="B344" t="s">
        <v>297</v>
      </c>
      <c r="C344" s="2" t="s">
        <v>10</v>
      </c>
      <c r="D344">
        <v>192173063149</v>
      </c>
      <c r="F344" t="s">
        <v>298</v>
      </c>
      <c r="G344" t="s">
        <v>17</v>
      </c>
      <c r="H344">
        <v>1</v>
      </c>
      <c r="I344" s="4">
        <v>42.1</v>
      </c>
      <c r="J344" s="4">
        <f t="shared" si="5"/>
        <v>5.0519999999999996</v>
      </c>
    </row>
    <row r="345" spans="1:10" x14ac:dyDescent="0.3">
      <c r="A345" t="s">
        <v>356</v>
      </c>
      <c r="B345" t="s">
        <v>297</v>
      </c>
      <c r="C345" s="2" t="s">
        <v>10</v>
      </c>
      <c r="D345">
        <v>192173063149</v>
      </c>
      <c r="F345" t="s">
        <v>298</v>
      </c>
      <c r="G345" t="s">
        <v>17</v>
      </c>
      <c r="H345">
        <v>1</v>
      </c>
      <c r="I345" s="4">
        <v>42.1</v>
      </c>
      <c r="J345" s="4">
        <f t="shared" si="5"/>
        <v>5.0519999999999996</v>
      </c>
    </row>
    <row r="346" spans="1:10" x14ac:dyDescent="0.3">
      <c r="A346" t="s">
        <v>356</v>
      </c>
      <c r="B346" t="s">
        <v>297</v>
      </c>
      <c r="C346" s="2" t="s">
        <v>10</v>
      </c>
      <c r="D346">
        <v>192173063149</v>
      </c>
      <c r="F346" t="s">
        <v>298</v>
      </c>
      <c r="G346" t="s">
        <v>17</v>
      </c>
      <c r="H346">
        <v>1</v>
      </c>
      <c r="I346" s="4">
        <v>42.1</v>
      </c>
      <c r="J346" s="4">
        <f t="shared" si="5"/>
        <v>5.0519999999999996</v>
      </c>
    </row>
    <row r="347" spans="1:10" x14ac:dyDescent="0.3">
      <c r="A347" t="s">
        <v>356</v>
      </c>
      <c r="B347" t="s">
        <v>364</v>
      </c>
      <c r="C347" s="2" t="s">
        <v>10</v>
      </c>
      <c r="F347" t="s">
        <v>365</v>
      </c>
      <c r="G347" t="s">
        <v>125</v>
      </c>
      <c r="H347">
        <v>1</v>
      </c>
      <c r="I347" s="4">
        <v>41.76</v>
      </c>
      <c r="J347" s="4">
        <f t="shared" si="5"/>
        <v>5.0111999999999997</v>
      </c>
    </row>
    <row r="348" spans="1:10" x14ac:dyDescent="0.3">
      <c r="A348" t="s">
        <v>356</v>
      </c>
      <c r="B348" t="s">
        <v>364</v>
      </c>
      <c r="C348" s="2" t="s">
        <v>10</v>
      </c>
      <c r="F348" t="s">
        <v>365</v>
      </c>
      <c r="G348" t="s">
        <v>125</v>
      </c>
      <c r="H348">
        <v>1</v>
      </c>
      <c r="I348" s="4">
        <v>41.76</v>
      </c>
      <c r="J348" s="4">
        <f t="shared" si="5"/>
        <v>5.0111999999999997</v>
      </c>
    </row>
    <row r="349" spans="1:10" x14ac:dyDescent="0.3">
      <c r="A349" t="s">
        <v>356</v>
      </c>
      <c r="B349" t="s">
        <v>364</v>
      </c>
      <c r="C349" s="2" t="s">
        <v>10</v>
      </c>
      <c r="F349" t="s">
        <v>365</v>
      </c>
      <c r="G349" t="s">
        <v>125</v>
      </c>
      <c r="H349">
        <v>1</v>
      </c>
      <c r="I349" s="4">
        <v>41.76</v>
      </c>
      <c r="J349" s="4">
        <f t="shared" si="5"/>
        <v>5.0111999999999997</v>
      </c>
    </row>
    <row r="350" spans="1:10" x14ac:dyDescent="0.3">
      <c r="A350" t="s">
        <v>356</v>
      </c>
      <c r="B350" t="s">
        <v>364</v>
      </c>
      <c r="C350" s="2" t="s">
        <v>10</v>
      </c>
      <c r="F350" t="s">
        <v>365</v>
      </c>
      <c r="G350" t="s">
        <v>125</v>
      </c>
      <c r="H350">
        <v>1</v>
      </c>
      <c r="I350" s="4">
        <v>41.76</v>
      </c>
      <c r="J350" s="4">
        <f t="shared" si="5"/>
        <v>5.0111999999999997</v>
      </c>
    </row>
    <row r="351" spans="1:10" x14ac:dyDescent="0.3">
      <c r="A351" t="s">
        <v>356</v>
      </c>
      <c r="B351" t="s">
        <v>364</v>
      </c>
      <c r="C351" s="2" t="s">
        <v>10</v>
      </c>
      <c r="F351" t="s">
        <v>365</v>
      </c>
      <c r="G351" t="s">
        <v>125</v>
      </c>
      <c r="H351">
        <v>1</v>
      </c>
      <c r="I351" s="4">
        <v>41.76</v>
      </c>
      <c r="J351" s="4">
        <f t="shared" si="5"/>
        <v>5.0111999999999997</v>
      </c>
    </row>
    <row r="352" spans="1:10" x14ac:dyDescent="0.3">
      <c r="A352" t="s">
        <v>356</v>
      </c>
      <c r="B352" t="s">
        <v>364</v>
      </c>
      <c r="C352" s="2" t="s">
        <v>10</v>
      </c>
      <c r="F352" t="s">
        <v>365</v>
      </c>
      <c r="G352" t="s">
        <v>125</v>
      </c>
      <c r="H352">
        <v>1</v>
      </c>
      <c r="I352" s="4">
        <v>41.76</v>
      </c>
      <c r="J352" s="4">
        <f t="shared" si="5"/>
        <v>5.0111999999999997</v>
      </c>
    </row>
    <row r="353" spans="1:10" x14ac:dyDescent="0.3">
      <c r="A353" t="s">
        <v>356</v>
      </c>
      <c r="B353" t="s">
        <v>364</v>
      </c>
      <c r="C353" s="2" t="s">
        <v>10</v>
      </c>
      <c r="F353" t="s">
        <v>365</v>
      </c>
      <c r="G353" t="s">
        <v>125</v>
      </c>
      <c r="H353">
        <v>1</v>
      </c>
      <c r="I353" s="4">
        <v>41.76</v>
      </c>
      <c r="J353" s="4">
        <f t="shared" si="5"/>
        <v>5.0111999999999997</v>
      </c>
    </row>
    <row r="354" spans="1:10" x14ac:dyDescent="0.3">
      <c r="A354" t="s">
        <v>356</v>
      </c>
      <c r="B354" t="s">
        <v>364</v>
      </c>
      <c r="C354" s="2" t="s">
        <v>10</v>
      </c>
      <c r="F354" t="s">
        <v>365</v>
      </c>
      <c r="G354" t="s">
        <v>125</v>
      </c>
      <c r="H354">
        <v>1</v>
      </c>
      <c r="I354" s="4">
        <v>41.76</v>
      </c>
      <c r="J354" s="4">
        <f t="shared" si="5"/>
        <v>5.0111999999999997</v>
      </c>
    </row>
    <row r="355" spans="1:10" x14ac:dyDescent="0.3">
      <c r="A355" t="s">
        <v>356</v>
      </c>
      <c r="B355" t="s">
        <v>364</v>
      </c>
      <c r="C355" s="2" t="s">
        <v>10</v>
      </c>
      <c r="F355" t="s">
        <v>365</v>
      </c>
      <c r="G355" t="s">
        <v>125</v>
      </c>
      <c r="H355">
        <v>1</v>
      </c>
      <c r="I355" s="4">
        <v>41.76</v>
      </c>
      <c r="J355" s="4">
        <f t="shared" si="5"/>
        <v>5.0111999999999997</v>
      </c>
    </row>
    <row r="356" spans="1:10" x14ac:dyDescent="0.3">
      <c r="A356" t="s">
        <v>356</v>
      </c>
      <c r="B356" t="s">
        <v>364</v>
      </c>
      <c r="C356" s="2" t="s">
        <v>10</v>
      </c>
      <c r="F356" t="s">
        <v>365</v>
      </c>
      <c r="G356" t="s">
        <v>125</v>
      </c>
      <c r="H356">
        <v>1</v>
      </c>
      <c r="I356" s="4">
        <v>41.76</v>
      </c>
      <c r="J356" s="4">
        <f t="shared" si="5"/>
        <v>5.0111999999999997</v>
      </c>
    </row>
    <row r="357" spans="1:10" x14ac:dyDescent="0.3">
      <c r="A357" t="s">
        <v>356</v>
      </c>
      <c r="B357" t="s">
        <v>364</v>
      </c>
      <c r="C357" s="2" t="s">
        <v>10</v>
      </c>
      <c r="F357" t="s">
        <v>365</v>
      </c>
      <c r="G357" t="s">
        <v>125</v>
      </c>
      <c r="H357">
        <v>1</v>
      </c>
      <c r="I357" s="4">
        <v>41.76</v>
      </c>
      <c r="J357" s="4">
        <f t="shared" si="5"/>
        <v>5.0111999999999997</v>
      </c>
    </row>
    <row r="358" spans="1:10" x14ac:dyDescent="0.3">
      <c r="A358" t="s">
        <v>356</v>
      </c>
      <c r="B358" t="s">
        <v>364</v>
      </c>
      <c r="C358" s="2" t="s">
        <v>10</v>
      </c>
      <c r="F358" t="s">
        <v>365</v>
      </c>
      <c r="G358" t="s">
        <v>125</v>
      </c>
      <c r="H358">
        <v>1</v>
      </c>
      <c r="I358" s="4">
        <v>41.76</v>
      </c>
      <c r="J358" s="4">
        <f t="shared" si="5"/>
        <v>5.0111999999999997</v>
      </c>
    </row>
    <row r="359" spans="1:10" x14ac:dyDescent="0.3">
      <c r="A359" t="s">
        <v>356</v>
      </c>
      <c r="B359" t="s">
        <v>364</v>
      </c>
      <c r="C359" s="2" t="s">
        <v>10</v>
      </c>
      <c r="F359" t="s">
        <v>365</v>
      </c>
      <c r="G359" t="s">
        <v>125</v>
      </c>
      <c r="H359">
        <v>1</v>
      </c>
      <c r="I359" s="4">
        <v>41.76</v>
      </c>
      <c r="J359" s="4">
        <f t="shared" si="5"/>
        <v>5.0111999999999997</v>
      </c>
    </row>
    <row r="360" spans="1:10" x14ac:dyDescent="0.3">
      <c r="A360" t="s">
        <v>356</v>
      </c>
      <c r="B360" t="s">
        <v>366</v>
      </c>
      <c r="C360" s="2" t="s">
        <v>10</v>
      </c>
      <c r="D360">
        <v>785382426357</v>
      </c>
      <c r="F360" t="s">
        <v>367</v>
      </c>
      <c r="G360" t="s">
        <v>368</v>
      </c>
      <c r="H360">
        <v>1</v>
      </c>
      <c r="I360" s="4">
        <v>41.39</v>
      </c>
      <c r="J360" s="4">
        <f t="shared" si="5"/>
        <v>4.9668000000000001</v>
      </c>
    </row>
    <row r="361" spans="1:10" x14ac:dyDescent="0.3">
      <c r="A361" t="s">
        <v>356</v>
      </c>
      <c r="B361" t="s">
        <v>369</v>
      </c>
      <c r="C361" s="2" t="s">
        <v>10</v>
      </c>
      <c r="D361">
        <v>4005122730381</v>
      </c>
      <c r="E361" t="s">
        <v>370</v>
      </c>
      <c r="F361" t="s">
        <v>371</v>
      </c>
      <c r="G361" t="s">
        <v>232</v>
      </c>
      <c r="H361">
        <v>1</v>
      </c>
      <c r="I361" s="4">
        <v>39.5</v>
      </c>
      <c r="J361" s="4">
        <f t="shared" si="5"/>
        <v>4.74</v>
      </c>
    </row>
    <row r="362" spans="1:10" x14ac:dyDescent="0.3">
      <c r="A362" t="s">
        <v>356</v>
      </c>
      <c r="B362" t="s">
        <v>372</v>
      </c>
      <c r="C362" s="2" t="s">
        <v>10</v>
      </c>
      <c r="D362">
        <v>4005122767905</v>
      </c>
      <c r="E362" t="s">
        <v>373</v>
      </c>
      <c r="F362" t="s">
        <v>374</v>
      </c>
      <c r="G362" t="s">
        <v>232</v>
      </c>
      <c r="H362">
        <v>1</v>
      </c>
      <c r="I362" s="4">
        <v>39.5</v>
      </c>
      <c r="J362" s="4">
        <f t="shared" si="5"/>
        <v>4.74</v>
      </c>
    </row>
    <row r="363" spans="1:10" x14ac:dyDescent="0.3">
      <c r="A363" t="s">
        <v>356</v>
      </c>
      <c r="B363" t="s">
        <v>375</v>
      </c>
      <c r="C363" s="2" t="s">
        <v>10</v>
      </c>
      <c r="D363">
        <v>192173039526</v>
      </c>
      <c r="F363" t="s">
        <v>376</v>
      </c>
      <c r="G363" t="s">
        <v>17</v>
      </c>
      <c r="H363">
        <v>1</v>
      </c>
      <c r="I363" s="4">
        <v>37.270000000000003</v>
      </c>
      <c r="J363" s="4">
        <f t="shared" si="5"/>
        <v>4.4724000000000004</v>
      </c>
    </row>
    <row r="364" spans="1:10" x14ac:dyDescent="0.3">
      <c r="A364" t="s">
        <v>356</v>
      </c>
      <c r="B364" t="s">
        <v>377</v>
      </c>
      <c r="C364" s="2" t="s">
        <v>10</v>
      </c>
      <c r="D364">
        <v>5060505762778</v>
      </c>
      <c r="E364" t="s">
        <v>378</v>
      </c>
      <c r="F364" t="s">
        <v>379</v>
      </c>
      <c r="G364" t="s">
        <v>286</v>
      </c>
      <c r="H364">
        <v>1</v>
      </c>
      <c r="I364" s="4">
        <v>36.93</v>
      </c>
      <c r="J364" s="4">
        <f t="shared" si="5"/>
        <v>4.4315999999999995</v>
      </c>
    </row>
    <row r="365" spans="1:10" x14ac:dyDescent="0.3">
      <c r="A365" t="s">
        <v>356</v>
      </c>
      <c r="B365" t="s">
        <v>380</v>
      </c>
      <c r="C365" s="2" t="s">
        <v>10</v>
      </c>
      <c r="D365">
        <v>842167111799</v>
      </c>
      <c r="F365" t="s">
        <v>381</v>
      </c>
      <c r="G365" t="s">
        <v>181</v>
      </c>
      <c r="H365">
        <v>1</v>
      </c>
      <c r="I365" s="4">
        <v>34.67</v>
      </c>
      <c r="J365" s="4">
        <f t="shared" si="5"/>
        <v>4.1604000000000001</v>
      </c>
    </row>
    <row r="366" spans="1:10" x14ac:dyDescent="0.3">
      <c r="A366" t="s">
        <v>356</v>
      </c>
      <c r="B366" t="s">
        <v>382</v>
      </c>
      <c r="C366" s="2" t="s">
        <v>10</v>
      </c>
      <c r="D366">
        <v>630808710148</v>
      </c>
      <c r="E366" t="s">
        <v>383</v>
      </c>
      <c r="F366" t="s">
        <v>384</v>
      </c>
      <c r="G366" t="s">
        <v>66</v>
      </c>
      <c r="H366">
        <v>1</v>
      </c>
      <c r="I366" s="4">
        <v>33.96</v>
      </c>
      <c r="J366" s="4">
        <f t="shared" si="5"/>
        <v>4.0751999999999997</v>
      </c>
    </row>
    <row r="367" spans="1:10" x14ac:dyDescent="0.3">
      <c r="A367" t="s">
        <v>356</v>
      </c>
      <c r="B367" t="s">
        <v>382</v>
      </c>
      <c r="C367" s="2" t="s">
        <v>10</v>
      </c>
      <c r="D367">
        <v>630808710148</v>
      </c>
      <c r="E367" t="s">
        <v>385</v>
      </c>
      <c r="F367" t="s">
        <v>384</v>
      </c>
      <c r="G367" t="s">
        <v>66</v>
      </c>
      <c r="H367">
        <v>1</v>
      </c>
      <c r="I367" s="4">
        <v>33.96</v>
      </c>
      <c r="J367" s="4">
        <f t="shared" si="5"/>
        <v>4.0751999999999997</v>
      </c>
    </row>
    <row r="368" spans="1:10" x14ac:dyDescent="0.3">
      <c r="A368" t="s">
        <v>356</v>
      </c>
      <c r="B368" t="s">
        <v>386</v>
      </c>
      <c r="C368" s="2" t="s">
        <v>10</v>
      </c>
      <c r="D368">
        <v>5904730926706</v>
      </c>
      <c r="E368" t="s">
        <v>387</v>
      </c>
      <c r="F368" t="s">
        <v>388</v>
      </c>
      <c r="G368" t="s">
        <v>232</v>
      </c>
      <c r="H368">
        <v>1</v>
      </c>
      <c r="I368" s="4">
        <v>33.25</v>
      </c>
      <c r="J368" s="4">
        <f t="shared" si="5"/>
        <v>3.9899999999999998</v>
      </c>
    </row>
    <row r="369" spans="1:10" x14ac:dyDescent="0.3">
      <c r="A369" t="s">
        <v>356</v>
      </c>
      <c r="B369" t="s">
        <v>389</v>
      </c>
      <c r="C369" s="2" t="s">
        <v>10</v>
      </c>
      <c r="E369" t="s">
        <v>390</v>
      </c>
      <c r="F369" t="s">
        <v>391</v>
      </c>
      <c r="G369" t="s">
        <v>232</v>
      </c>
      <c r="H369">
        <v>1</v>
      </c>
      <c r="I369" s="4">
        <v>32.840000000000003</v>
      </c>
      <c r="J369" s="4">
        <f t="shared" si="5"/>
        <v>3.9408000000000003</v>
      </c>
    </row>
    <row r="370" spans="1:10" x14ac:dyDescent="0.3">
      <c r="A370" t="s">
        <v>356</v>
      </c>
      <c r="B370" t="s">
        <v>392</v>
      </c>
      <c r="C370" s="2" t="s">
        <v>10</v>
      </c>
      <c r="F370" t="s">
        <v>393</v>
      </c>
      <c r="G370" t="s">
        <v>394</v>
      </c>
      <c r="H370">
        <v>1</v>
      </c>
      <c r="I370" s="4">
        <v>30.06</v>
      </c>
      <c r="J370" s="4">
        <f t="shared" si="5"/>
        <v>3.6071999999999997</v>
      </c>
    </row>
    <row r="371" spans="1:10" x14ac:dyDescent="0.3">
      <c r="A371" t="s">
        <v>356</v>
      </c>
      <c r="B371" t="s">
        <v>395</v>
      </c>
      <c r="C371" s="2" t="s">
        <v>10</v>
      </c>
      <c r="D371">
        <v>709226805092</v>
      </c>
      <c r="E371" t="s">
        <v>396</v>
      </c>
      <c r="F371" t="s">
        <v>397</v>
      </c>
      <c r="G371" t="s">
        <v>66</v>
      </c>
      <c r="H371">
        <v>1</v>
      </c>
      <c r="I371" s="4">
        <v>27.79</v>
      </c>
      <c r="J371" s="4">
        <f t="shared" si="5"/>
        <v>3.3348</v>
      </c>
    </row>
    <row r="372" spans="1:10" x14ac:dyDescent="0.3">
      <c r="A372" t="s">
        <v>356</v>
      </c>
      <c r="B372" t="s">
        <v>398</v>
      </c>
      <c r="C372" s="2" t="s">
        <v>10</v>
      </c>
      <c r="D372">
        <v>9613333679662</v>
      </c>
      <c r="F372" t="s">
        <v>399</v>
      </c>
      <c r="G372" t="s">
        <v>17</v>
      </c>
      <c r="H372">
        <v>1</v>
      </c>
      <c r="I372" s="4">
        <v>27.79</v>
      </c>
      <c r="J372" s="4">
        <f t="shared" si="5"/>
        <v>3.3348</v>
      </c>
    </row>
    <row r="373" spans="1:10" x14ac:dyDescent="0.3">
      <c r="A373" t="s">
        <v>356</v>
      </c>
      <c r="B373" t="s">
        <v>400</v>
      </c>
      <c r="C373" s="2" t="s">
        <v>10</v>
      </c>
      <c r="D373">
        <v>681385285390</v>
      </c>
      <c r="F373" t="s">
        <v>401</v>
      </c>
      <c r="G373" t="s">
        <v>125</v>
      </c>
      <c r="H373">
        <v>1</v>
      </c>
      <c r="I373" s="4">
        <v>27.76</v>
      </c>
      <c r="J373" s="4">
        <f t="shared" si="5"/>
        <v>3.3311999999999999</v>
      </c>
    </row>
    <row r="374" spans="1:10" x14ac:dyDescent="0.3">
      <c r="A374" t="s">
        <v>356</v>
      </c>
      <c r="B374" t="s">
        <v>402</v>
      </c>
      <c r="C374" s="2" t="s">
        <v>10</v>
      </c>
      <c r="D374">
        <v>792871872540</v>
      </c>
      <c r="E374" t="s">
        <v>403</v>
      </c>
      <c r="F374" t="s">
        <v>404</v>
      </c>
      <c r="G374" t="s">
        <v>66</v>
      </c>
      <c r="H374">
        <v>1</v>
      </c>
      <c r="I374" s="4">
        <v>25.26</v>
      </c>
      <c r="J374" s="4">
        <f t="shared" si="5"/>
        <v>3.0312000000000001</v>
      </c>
    </row>
    <row r="375" spans="1:10" x14ac:dyDescent="0.3">
      <c r="A375" t="s">
        <v>356</v>
      </c>
      <c r="B375" t="s">
        <v>405</v>
      </c>
      <c r="C375" s="2" t="s">
        <v>10</v>
      </c>
      <c r="D375">
        <v>792871869007</v>
      </c>
      <c r="E375" t="s">
        <v>406</v>
      </c>
      <c r="F375" t="s">
        <v>407</v>
      </c>
      <c r="G375" t="s">
        <v>66</v>
      </c>
      <c r="H375">
        <v>1</v>
      </c>
      <c r="I375" s="4">
        <v>25.26</v>
      </c>
      <c r="J375" s="4">
        <f t="shared" si="5"/>
        <v>3.0312000000000001</v>
      </c>
    </row>
    <row r="376" spans="1:10" x14ac:dyDescent="0.3">
      <c r="A376" t="s">
        <v>356</v>
      </c>
      <c r="B376" t="s">
        <v>408</v>
      </c>
      <c r="C376" s="2" t="s">
        <v>10</v>
      </c>
      <c r="D376">
        <v>732376540827</v>
      </c>
      <c r="E376" t="s">
        <v>409</v>
      </c>
      <c r="F376" t="s">
        <v>410</v>
      </c>
      <c r="G376" t="s">
        <v>232</v>
      </c>
      <c r="H376">
        <v>1</v>
      </c>
      <c r="I376" s="4">
        <v>25.26</v>
      </c>
      <c r="J376" s="4">
        <f t="shared" si="5"/>
        <v>3.0312000000000001</v>
      </c>
    </row>
    <row r="377" spans="1:10" x14ac:dyDescent="0.3">
      <c r="A377" t="s">
        <v>356</v>
      </c>
      <c r="B377" t="s">
        <v>411</v>
      </c>
      <c r="C377" s="2" t="s">
        <v>10</v>
      </c>
      <c r="F377" t="s">
        <v>412</v>
      </c>
      <c r="G377" t="s">
        <v>181</v>
      </c>
      <c r="H377">
        <v>1</v>
      </c>
      <c r="I377" s="4">
        <v>25.26</v>
      </c>
      <c r="J377" s="4">
        <f t="shared" si="5"/>
        <v>3.0312000000000001</v>
      </c>
    </row>
    <row r="378" spans="1:10" x14ac:dyDescent="0.3">
      <c r="A378" t="s">
        <v>356</v>
      </c>
      <c r="B378" t="s">
        <v>411</v>
      </c>
      <c r="C378" s="2" t="s">
        <v>10</v>
      </c>
      <c r="F378" t="s">
        <v>412</v>
      </c>
      <c r="G378" t="s">
        <v>181</v>
      </c>
      <c r="H378">
        <v>1</v>
      </c>
      <c r="I378" s="4">
        <v>25.26</v>
      </c>
      <c r="J378" s="4">
        <f t="shared" si="5"/>
        <v>3.0312000000000001</v>
      </c>
    </row>
    <row r="379" spans="1:10" x14ac:dyDescent="0.3">
      <c r="A379" t="s">
        <v>356</v>
      </c>
      <c r="B379" t="s">
        <v>411</v>
      </c>
      <c r="C379" s="2" t="s">
        <v>10</v>
      </c>
      <c r="F379" t="s">
        <v>412</v>
      </c>
      <c r="G379" t="s">
        <v>181</v>
      </c>
      <c r="H379">
        <v>1</v>
      </c>
      <c r="I379" s="4">
        <v>25.26</v>
      </c>
      <c r="J379" s="4">
        <f t="shared" si="5"/>
        <v>3.0312000000000001</v>
      </c>
    </row>
    <row r="380" spans="1:10" x14ac:dyDescent="0.3">
      <c r="A380" t="s">
        <v>356</v>
      </c>
      <c r="B380" t="s">
        <v>413</v>
      </c>
      <c r="C380" s="2" t="s">
        <v>10</v>
      </c>
      <c r="D380">
        <v>5907222973080</v>
      </c>
      <c r="E380" t="s">
        <v>414</v>
      </c>
      <c r="F380" t="s">
        <v>415</v>
      </c>
      <c r="G380" t="s">
        <v>232</v>
      </c>
      <c r="H380">
        <v>1</v>
      </c>
      <c r="I380" s="4">
        <v>25.23</v>
      </c>
      <c r="J380" s="4">
        <f t="shared" si="5"/>
        <v>3.0276000000000001</v>
      </c>
    </row>
    <row r="381" spans="1:10" x14ac:dyDescent="0.3">
      <c r="A381" t="s">
        <v>356</v>
      </c>
      <c r="B381" t="s">
        <v>416</v>
      </c>
      <c r="C381" s="2" t="s">
        <v>10</v>
      </c>
      <c r="D381">
        <v>8433298057432</v>
      </c>
      <c r="E381" t="s">
        <v>417</v>
      </c>
      <c r="F381" t="s">
        <v>418</v>
      </c>
      <c r="G381" t="s">
        <v>394</v>
      </c>
      <c r="H381">
        <v>1</v>
      </c>
      <c r="I381" s="4">
        <v>23.74</v>
      </c>
      <c r="J381" s="4">
        <f t="shared" si="5"/>
        <v>2.8487999999999998</v>
      </c>
    </row>
    <row r="382" spans="1:10" x14ac:dyDescent="0.3">
      <c r="A382" t="s">
        <v>356</v>
      </c>
      <c r="B382" t="s">
        <v>419</v>
      </c>
      <c r="C382" s="2" t="s">
        <v>10</v>
      </c>
      <c r="D382">
        <v>820913091489</v>
      </c>
      <c r="E382" t="s">
        <v>420</v>
      </c>
      <c r="F382" t="s">
        <v>421</v>
      </c>
      <c r="G382" t="s">
        <v>66</v>
      </c>
      <c r="H382">
        <v>1</v>
      </c>
      <c r="I382" s="4">
        <v>22.95</v>
      </c>
      <c r="J382" s="4">
        <f t="shared" si="5"/>
        <v>2.754</v>
      </c>
    </row>
    <row r="383" spans="1:10" x14ac:dyDescent="0.3">
      <c r="A383" t="s">
        <v>356</v>
      </c>
      <c r="B383" t="s">
        <v>422</v>
      </c>
      <c r="C383" s="2" t="s">
        <v>10</v>
      </c>
      <c r="F383" t="s">
        <v>423</v>
      </c>
      <c r="G383" t="s">
        <v>66</v>
      </c>
      <c r="H383">
        <v>1</v>
      </c>
      <c r="I383" s="4">
        <v>22.73</v>
      </c>
      <c r="J383" s="4">
        <f t="shared" si="5"/>
        <v>2.7275999999999998</v>
      </c>
    </row>
    <row r="384" spans="1:10" x14ac:dyDescent="0.3">
      <c r="A384" t="s">
        <v>356</v>
      </c>
      <c r="B384" t="s">
        <v>424</v>
      </c>
      <c r="C384" s="2" t="s">
        <v>10</v>
      </c>
      <c r="F384" t="s">
        <v>425</v>
      </c>
      <c r="G384" t="s">
        <v>394</v>
      </c>
      <c r="H384">
        <v>1</v>
      </c>
      <c r="I384" s="4">
        <v>21.64</v>
      </c>
      <c r="J384" s="4">
        <f t="shared" si="5"/>
        <v>2.5968</v>
      </c>
    </row>
    <row r="385" spans="1:10" x14ac:dyDescent="0.3">
      <c r="A385" t="s">
        <v>356</v>
      </c>
      <c r="B385" t="s">
        <v>426</v>
      </c>
      <c r="C385" s="2" t="s">
        <v>10</v>
      </c>
      <c r="E385" t="s">
        <v>427</v>
      </c>
      <c r="F385" t="s">
        <v>428</v>
      </c>
      <c r="G385" t="s">
        <v>39</v>
      </c>
      <c r="H385">
        <v>1</v>
      </c>
      <c r="I385" s="4">
        <v>21.35</v>
      </c>
      <c r="J385" s="4">
        <f t="shared" si="5"/>
        <v>2.5620000000000003</v>
      </c>
    </row>
    <row r="386" spans="1:10" x14ac:dyDescent="0.3">
      <c r="A386" t="s">
        <v>356</v>
      </c>
      <c r="B386" t="s">
        <v>429</v>
      </c>
      <c r="C386" s="2" t="s">
        <v>10</v>
      </c>
      <c r="F386" t="s">
        <v>430</v>
      </c>
      <c r="G386" t="s">
        <v>86</v>
      </c>
      <c r="H386">
        <v>1</v>
      </c>
      <c r="I386" s="4">
        <v>21.05</v>
      </c>
      <c r="J386" s="4">
        <f t="shared" si="5"/>
        <v>2.5259999999999998</v>
      </c>
    </row>
    <row r="387" spans="1:10" x14ac:dyDescent="0.3">
      <c r="A387" t="s">
        <v>356</v>
      </c>
      <c r="B387" t="s">
        <v>431</v>
      </c>
      <c r="C387" s="2" t="s">
        <v>10</v>
      </c>
      <c r="F387" t="s">
        <v>432</v>
      </c>
      <c r="G387" t="s">
        <v>394</v>
      </c>
      <c r="H387">
        <v>1</v>
      </c>
      <c r="I387" s="4">
        <v>21.04</v>
      </c>
      <c r="J387" s="4">
        <f t="shared" ref="J387:J450" si="6">I387*0.12</f>
        <v>2.5247999999999999</v>
      </c>
    </row>
    <row r="388" spans="1:10" x14ac:dyDescent="0.3">
      <c r="A388" t="s">
        <v>356</v>
      </c>
      <c r="B388" t="s">
        <v>433</v>
      </c>
      <c r="C388" s="2" t="s">
        <v>10</v>
      </c>
      <c r="D388">
        <v>637195450572</v>
      </c>
      <c r="E388" t="s">
        <v>434</v>
      </c>
      <c r="F388" t="s">
        <v>435</v>
      </c>
      <c r="G388" t="s">
        <v>66</v>
      </c>
      <c r="H388">
        <v>1</v>
      </c>
      <c r="I388" s="4">
        <v>20.05</v>
      </c>
      <c r="J388" s="4">
        <f t="shared" si="6"/>
        <v>2.4060000000000001</v>
      </c>
    </row>
    <row r="389" spans="1:10" x14ac:dyDescent="0.3">
      <c r="A389" t="s">
        <v>356</v>
      </c>
      <c r="B389" t="s">
        <v>436</v>
      </c>
      <c r="C389" s="2" t="s">
        <v>10</v>
      </c>
      <c r="D389">
        <v>680660561938</v>
      </c>
      <c r="F389" t="s">
        <v>437</v>
      </c>
      <c r="G389" t="s">
        <v>181</v>
      </c>
      <c r="H389">
        <v>1</v>
      </c>
      <c r="I389" s="4">
        <v>19.21</v>
      </c>
      <c r="J389" s="4">
        <f t="shared" si="6"/>
        <v>2.3052000000000001</v>
      </c>
    </row>
    <row r="390" spans="1:10" x14ac:dyDescent="0.3">
      <c r="A390" t="s">
        <v>356</v>
      </c>
      <c r="B390" t="s">
        <v>438</v>
      </c>
      <c r="C390" s="2" t="s">
        <v>10</v>
      </c>
      <c r="F390" t="s">
        <v>439</v>
      </c>
      <c r="G390" t="s">
        <v>125</v>
      </c>
      <c r="H390">
        <v>1</v>
      </c>
      <c r="I390" s="4">
        <v>19.05</v>
      </c>
      <c r="J390" s="4">
        <f t="shared" si="6"/>
        <v>2.286</v>
      </c>
    </row>
    <row r="391" spans="1:10" x14ac:dyDescent="0.3">
      <c r="A391" t="s">
        <v>356</v>
      </c>
      <c r="B391" t="s">
        <v>440</v>
      </c>
      <c r="C391" s="2" t="s">
        <v>10</v>
      </c>
      <c r="D391">
        <v>797444193497</v>
      </c>
      <c r="F391" t="s">
        <v>441</v>
      </c>
      <c r="G391" t="s">
        <v>66</v>
      </c>
      <c r="H391">
        <v>1</v>
      </c>
      <c r="I391" s="4">
        <v>19.05</v>
      </c>
      <c r="J391" s="4">
        <f t="shared" si="6"/>
        <v>2.286</v>
      </c>
    </row>
    <row r="392" spans="1:10" x14ac:dyDescent="0.3">
      <c r="A392" t="s">
        <v>356</v>
      </c>
      <c r="B392" t="s">
        <v>440</v>
      </c>
      <c r="C392" s="2" t="s">
        <v>10</v>
      </c>
      <c r="D392">
        <v>797444193497</v>
      </c>
      <c r="F392" t="s">
        <v>441</v>
      </c>
      <c r="G392" t="s">
        <v>66</v>
      </c>
      <c r="H392">
        <v>1</v>
      </c>
      <c r="I392" s="4">
        <v>19.05</v>
      </c>
      <c r="J392" s="4">
        <f t="shared" si="6"/>
        <v>2.286</v>
      </c>
    </row>
    <row r="393" spans="1:10" x14ac:dyDescent="0.3">
      <c r="A393" t="s">
        <v>356</v>
      </c>
      <c r="B393" t="s">
        <v>440</v>
      </c>
      <c r="C393" s="2" t="s">
        <v>10</v>
      </c>
      <c r="D393">
        <v>797444193497</v>
      </c>
      <c r="F393" t="s">
        <v>441</v>
      </c>
      <c r="G393" t="s">
        <v>66</v>
      </c>
      <c r="H393">
        <v>1</v>
      </c>
      <c r="I393" s="4">
        <v>19.05</v>
      </c>
      <c r="J393" s="4">
        <f t="shared" si="6"/>
        <v>2.286</v>
      </c>
    </row>
    <row r="394" spans="1:10" x14ac:dyDescent="0.3">
      <c r="A394" t="s">
        <v>356</v>
      </c>
      <c r="B394" t="s">
        <v>440</v>
      </c>
      <c r="C394" s="2" t="s">
        <v>10</v>
      </c>
      <c r="D394">
        <v>797444193497</v>
      </c>
      <c r="F394" t="s">
        <v>441</v>
      </c>
      <c r="G394" t="s">
        <v>66</v>
      </c>
      <c r="H394">
        <v>1</v>
      </c>
      <c r="I394" s="4">
        <v>19.05</v>
      </c>
      <c r="J394" s="4">
        <f t="shared" si="6"/>
        <v>2.286</v>
      </c>
    </row>
    <row r="395" spans="1:10" x14ac:dyDescent="0.3">
      <c r="A395" t="s">
        <v>356</v>
      </c>
      <c r="B395" t="s">
        <v>440</v>
      </c>
      <c r="C395" s="2" t="s">
        <v>10</v>
      </c>
      <c r="D395">
        <v>797444193497</v>
      </c>
      <c r="F395" t="s">
        <v>441</v>
      </c>
      <c r="G395" t="s">
        <v>66</v>
      </c>
      <c r="H395">
        <v>1</v>
      </c>
      <c r="I395" s="4">
        <v>19.05</v>
      </c>
      <c r="J395" s="4">
        <f t="shared" si="6"/>
        <v>2.286</v>
      </c>
    </row>
    <row r="396" spans="1:10" x14ac:dyDescent="0.3">
      <c r="A396" t="s">
        <v>356</v>
      </c>
      <c r="B396" t="s">
        <v>440</v>
      </c>
      <c r="C396" s="2" t="s">
        <v>10</v>
      </c>
      <c r="D396">
        <v>797444193497</v>
      </c>
      <c r="F396" t="s">
        <v>441</v>
      </c>
      <c r="G396" t="s">
        <v>66</v>
      </c>
      <c r="H396">
        <v>1</v>
      </c>
      <c r="I396" s="4">
        <v>19.05</v>
      </c>
      <c r="J396" s="4">
        <f t="shared" si="6"/>
        <v>2.286</v>
      </c>
    </row>
    <row r="397" spans="1:10" x14ac:dyDescent="0.3">
      <c r="A397" t="s">
        <v>356</v>
      </c>
      <c r="B397" t="s">
        <v>440</v>
      </c>
      <c r="C397" s="2" t="s">
        <v>10</v>
      </c>
      <c r="D397">
        <v>797444193497</v>
      </c>
      <c r="F397" t="s">
        <v>441</v>
      </c>
      <c r="G397" t="s">
        <v>66</v>
      </c>
      <c r="H397">
        <v>1</v>
      </c>
      <c r="I397" s="4">
        <v>19.05</v>
      </c>
      <c r="J397" s="4">
        <f t="shared" si="6"/>
        <v>2.286</v>
      </c>
    </row>
    <row r="398" spans="1:10" x14ac:dyDescent="0.3">
      <c r="A398" t="s">
        <v>356</v>
      </c>
      <c r="B398" t="s">
        <v>440</v>
      </c>
      <c r="C398" s="2" t="s">
        <v>10</v>
      </c>
      <c r="D398">
        <v>797444193497</v>
      </c>
      <c r="F398" t="s">
        <v>441</v>
      </c>
      <c r="G398" t="s">
        <v>66</v>
      </c>
      <c r="H398">
        <v>1</v>
      </c>
      <c r="I398" s="4">
        <v>19.05</v>
      </c>
      <c r="J398" s="4">
        <f t="shared" si="6"/>
        <v>2.286</v>
      </c>
    </row>
    <row r="399" spans="1:10" x14ac:dyDescent="0.3">
      <c r="A399" t="s">
        <v>356</v>
      </c>
      <c r="B399" t="s">
        <v>440</v>
      </c>
      <c r="C399" s="2" t="s">
        <v>10</v>
      </c>
      <c r="D399">
        <v>797444193497</v>
      </c>
      <c r="F399" t="s">
        <v>441</v>
      </c>
      <c r="G399" t="s">
        <v>66</v>
      </c>
      <c r="H399">
        <v>1</v>
      </c>
      <c r="I399" s="4">
        <v>19.05</v>
      </c>
      <c r="J399" s="4">
        <f t="shared" si="6"/>
        <v>2.286</v>
      </c>
    </row>
    <row r="400" spans="1:10" x14ac:dyDescent="0.3">
      <c r="A400" t="s">
        <v>356</v>
      </c>
      <c r="B400" t="s">
        <v>440</v>
      </c>
      <c r="C400" s="2" t="s">
        <v>10</v>
      </c>
      <c r="D400">
        <v>797444193497</v>
      </c>
      <c r="F400" t="s">
        <v>441</v>
      </c>
      <c r="G400" t="s">
        <v>66</v>
      </c>
      <c r="H400">
        <v>1</v>
      </c>
      <c r="I400" s="4">
        <v>19.05</v>
      </c>
      <c r="J400" s="4">
        <f t="shared" si="6"/>
        <v>2.286</v>
      </c>
    </row>
    <row r="401" spans="1:10" x14ac:dyDescent="0.3">
      <c r="A401" t="s">
        <v>356</v>
      </c>
      <c r="B401" t="s">
        <v>440</v>
      </c>
      <c r="C401" s="2" t="s">
        <v>10</v>
      </c>
      <c r="D401">
        <v>797444193497</v>
      </c>
      <c r="F401" t="s">
        <v>441</v>
      </c>
      <c r="G401" t="s">
        <v>66</v>
      </c>
      <c r="H401">
        <v>1</v>
      </c>
      <c r="I401" s="4">
        <v>19.05</v>
      </c>
      <c r="J401" s="4">
        <f t="shared" si="6"/>
        <v>2.286</v>
      </c>
    </row>
    <row r="402" spans="1:10" x14ac:dyDescent="0.3">
      <c r="A402" t="s">
        <v>356</v>
      </c>
      <c r="B402" t="s">
        <v>440</v>
      </c>
      <c r="C402" s="2" t="s">
        <v>10</v>
      </c>
      <c r="D402">
        <v>797444193497</v>
      </c>
      <c r="F402" t="s">
        <v>441</v>
      </c>
      <c r="G402" t="s">
        <v>66</v>
      </c>
      <c r="H402">
        <v>1</v>
      </c>
      <c r="I402" s="4">
        <v>19.05</v>
      </c>
      <c r="J402" s="4">
        <f t="shared" si="6"/>
        <v>2.286</v>
      </c>
    </row>
    <row r="403" spans="1:10" x14ac:dyDescent="0.3">
      <c r="A403" t="s">
        <v>356</v>
      </c>
      <c r="B403" t="s">
        <v>440</v>
      </c>
      <c r="C403" s="2" t="s">
        <v>10</v>
      </c>
      <c r="D403">
        <v>797444193497</v>
      </c>
      <c r="F403" t="s">
        <v>441</v>
      </c>
      <c r="G403" t="s">
        <v>66</v>
      </c>
      <c r="H403">
        <v>1</v>
      </c>
      <c r="I403" s="4">
        <v>19.05</v>
      </c>
      <c r="J403" s="4">
        <f t="shared" si="6"/>
        <v>2.286</v>
      </c>
    </row>
    <row r="404" spans="1:10" x14ac:dyDescent="0.3">
      <c r="A404" t="s">
        <v>356</v>
      </c>
      <c r="B404" t="s">
        <v>440</v>
      </c>
      <c r="C404" s="2" t="s">
        <v>10</v>
      </c>
      <c r="D404">
        <v>797444193497</v>
      </c>
      <c r="F404" t="s">
        <v>441</v>
      </c>
      <c r="G404" t="s">
        <v>66</v>
      </c>
      <c r="H404">
        <v>1</v>
      </c>
      <c r="I404" s="4">
        <v>19.05</v>
      </c>
      <c r="J404" s="4">
        <f t="shared" si="6"/>
        <v>2.286</v>
      </c>
    </row>
    <row r="405" spans="1:10" x14ac:dyDescent="0.3">
      <c r="A405" t="s">
        <v>356</v>
      </c>
      <c r="B405" t="s">
        <v>440</v>
      </c>
      <c r="C405" s="2" t="s">
        <v>10</v>
      </c>
      <c r="D405">
        <v>797444193497</v>
      </c>
      <c r="F405" t="s">
        <v>441</v>
      </c>
      <c r="G405" t="s">
        <v>66</v>
      </c>
      <c r="H405">
        <v>1</v>
      </c>
      <c r="I405" s="4">
        <v>19.05</v>
      </c>
      <c r="J405" s="4">
        <f t="shared" si="6"/>
        <v>2.286</v>
      </c>
    </row>
    <row r="406" spans="1:10" x14ac:dyDescent="0.3">
      <c r="A406" t="s">
        <v>356</v>
      </c>
      <c r="B406" t="s">
        <v>440</v>
      </c>
      <c r="C406" s="2" t="s">
        <v>10</v>
      </c>
      <c r="D406">
        <v>797444193497</v>
      </c>
      <c r="F406" t="s">
        <v>441</v>
      </c>
      <c r="G406" t="s">
        <v>66</v>
      </c>
      <c r="H406">
        <v>1</v>
      </c>
      <c r="I406" s="4">
        <v>19.05</v>
      </c>
      <c r="J406" s="4">
        <f t="shared" si="6"/>
        <v>2.286</v>
      </c>
    </row>
    <row r="407" spans="1:10" x14ac:dyDescent="0.3">
      <c r="A407" t="s">
        <v>356</v>
      </c>
      <c r="B407" t="s">
        <v>440</v>
      </c>
      <c r="C407" s="2" t="s">
        <v>10</v>
      </c>
      <c r="D407">
        <v>797444193497</v>
      </c>
      <c r="F407" t="s">
        <v>441</v>
      </c>
      <c r="G407" t="s">
        <v>66</v>
      </c>
      <c r="H407">
        <v>1</v>
      </c>
      <c r="I407" s="4">
        <v>19.05</v>
      </c>
      <c r="J407" s="4">
        <f t="shared" si="6"/>
        <v>2.286</v>
      </c>
    </row>
    <row r="408" spans="1:10" x14ac:dyDescent="0.3">
      <c r="A408" t="s">
        <v>356</v>
      </c>
      <c r="B408" t="s">
        <v>440</v>
      </c>
      <c r="C408" s="2" t="s">
        <v>10</v>
      </c>
      <c r="D408">
        <v>797444193497</v>
      </c>
      <c r="F408" t="s">
        <v>441</v>
      </c>
      <c r="G408" t="s">
        <v>66</v>
      </c>
      <c r="H408">
        <v>1</v>
      </c>
      <c r="I408" s="4">
        <v>19.05</v>
      </c>
      <c r="J408" s="4">
        <f t="shared" si="6"/>
        <v>2.286</v>
      </c>
    </row>
    <row r="409" spans="1:10" x14ac:dyDescent="0.3">
      <c r="A409" t="s">
        <v>356</v>
      </c>
      <c r="B409" t="s">
        <v>440</v>
      </c>
      <c r="C409" s="2" t="s">
        <v>10</v>
      </c>
      <c r="D409">
        <v>797444193497</v>
      </c>
      <c r="F409" t="s">
        <v>441</v>
      </c>
      <c r="G409" t="s">
        <v>66</v>
      </c>
      <c r="H409">
        <v>1</v>
      </c>
      <c r="I409" s="4">
        <v>19.05</v>
      </c>
      <c r="J409" s="4">
        <f t="shared" si="6"/>
        <v>2.286</v>
      </c>
    </row>
    <row r="410" spans="1:10" x14ac:dyDescent="0.3">
      <c r="A410" t="s">
        <v>356</v>
      </c>
      <c r="B410" t="s">
        <v>440</v>
      </c>
      <c r="C410" s="2" t="s">
        <v>10</v>
      </c>
      <c r="D410">
        <v>797444193497</v>
      </c>
      <c r="F410" t="s">
        <v>441</v>
      </c>
      <c r="G410" t="s">
        <v>66</v>
      </c>
      <c r="H410">
        <v>1</v>
      </c>
      <c r="I410" s="4">
        <v>19.05</v>
      </c>
      <c r="J410" s="4">
        <f t="shared" si="6"/>
        <v>2.286</v>
      </c>
    </row>
    <row r="411" spans="1:10" x14ac:dyDescent="0.3">
      <c r="A411" t="s">
        <v>356</v>
      </c>
      <c r="B411" t="s">
        <v>402</v>
      </c>
      <c r="C411" s="2" t="s">
        <v>10</v>
      </c>
      <c r="D411">
        <v>792871872540</v>
      </c>
      <c r="E411" t="s">
        <v>442</v>
      </c>
      <c r="F411" t="s">
        <v>404</v>
      </c>
      <c r="G411" t="s">
        <v>66</v>
      </c>
      <c r="H411">
        <v>1</v>
      </c>
      <c r="I411" s="4">
        <v>18.75</v>
      </c>
      <c r="J411" s="4">
        <f t="shared" si="6"/>
        <v>2.25</v>
      </c>
    </row>
    <row r="412" spans="1:10" x14ac:dyDescent="0.3">
      <c r="A412" t="s">
        <v>356</v>
      </c>
      <c r="B412" t="s">
        <v>443</v>
      </c>
      <c r="C412" s="2" t="s">
        <v>10</v>
      </c>
      <c r="D412">
        <v>8051887130320</v>
      </c>
      <c r="F412" t="s">
        <v>444</v>
      </c>
      <c r="G412" t="s">
        <v>181</v>
      </c>
      <c r="H412">
        <v>1</v>
      </c>
      <c r="I412" s="4">
        <v>18.04</v>
      </c>
      <c r="J412" s="4">
        <f t="shared" si="6"/>
        <v>2.1647999999999996</v>
      </c>
    </row>
    <row r="413" spans="1:10" x14ac:dyDescent="0.3">
      <c r="A413" t="s">
        <v>356</v>
      </c>
      <c r="B413" t="s">
        <v>443</v>
      </c>
      <c r="C413" s="2" t="s">
        <v>10</v>
      </c>
      <c r="D413">
        <v>8051887130320</v>
      </c>
      <c r="F413" t="s">
        <v>444</v>
      </c>
      <c r="G413" t="s">
        <v>181</v>
      </c>
      <c r="H413">
        <v>1</v>
      </c>
      <c r="I413" s="4">
        <v>18.04</v>
      </c>
      <c r="J413" s="4">
        <f t="shared" si="6"/>
        <v>2.1647999999999996</v>
      </c>
    </row>
    <row r="414" spans="1:10" x14ac:dyDescent="0.3">
      <c r="A414" t="s">
        <v>356</v>
      </c>
      <c r="B414" t="s">
        <v>445</v>
      </c>
      <c r="C414" s="2" t="s">
        <v>10</v>
      </c>
      <c r="F414" t="s">
        <v>446</v>
      </c>
      <c r="G414" t="s">
        <v>394</v>
      </c>
      <c r="H414">
        <v>1</v>
      </c>
      <c r="I414" s="4">
        <v>17.28</v>
      </c>
      <c r="J414" s="4">
        <f t="shared" si="6"/>
        <v>2.0735999999999999</v>
      </c>
    </row>
    <row r="415" spans="1:10" x14ac:dyDescent="0.3">
      <c r="A415" t="s">
        <v>356</v>
      </c>
      <c r="B415" t="s">
        <v>447</v>
      </c>
      <c r="C415" s="2" t="s">
        <v>10</v>
      </c>
      <c r="D415">
        <v>4039113000061</v>
      </c>
      <c r="F415" t="s">
        <v>448</v>
      </c>
      <c r="G415" t="s">
        <v>66</v>
      </c>
      <c r="H415">
        <v>1</v>
      </c>
      <c r="I415" s="4">
        <v>16.84</v>
      </c>
      <c r="J415" s="4">
        <f t="shared" si="6"/>
        <v>2.0207999999999999</v>
      </c>
    </row>
    <row r="416" spans="1:10" x14ac:dyDescent="0.3">
      <c r="A416" t="s">
        <v>356</v>
      </c>
      <c r="B416" t="s">
        <v>449</v>
      </c>
      <c r="C416" s="2" t="s">
        <v>10</v>
      </c>
      <c r="D416">
        <v>714035874757</v>
      </c>
      <c r="E416" t="s">
        <v>450</v>
      </c>
      <c r="F416" t="s">
        <v>451</v>
      </c>
      <c r="G416" t="s">
        <v>66</v>
      </c>
      <c r="H416">
        <v>1</v>
      </c>
      <c r="I416" s="4">
        <v>16.559999999999999</v>
      </c>
      <c r="J416" s="4">
        <f t="shared" si="6"/>
        <v>1.9871999999999999</v>
      </c>
    </row>
    <row r="417" spans="1:10" x14ac:dyDescent="0.3">
      <c r="A417" t="s">
        <v>356</v>
      </c>
      <c r="B417" t="s">
        <v>452</v>
      </c>
      <c r="C417" s="2" t="s">
        <v>10</v>
      </c>
      <c r="F417" t="s">
        <v>453</v>
      </c>
      <c r="G417" t="s">
        <v>454</v>
      </c>
      <c r="H417">
        <v>1</v>
      </c>
      <c r="I417" s="4">
        <v>16.559999999999999</v>
      </c>
      <c r="J417" s="4">
        <f t="shared" si="6"/>
        <v>1.9871999999999999</v>
      </c>
    </row>
    <row r="418" spans="1:10" x14ac:dyDescent="0.3">
      <c r="A418" t="s">
        <v>356</v>
      </c>
      <c r="B418" t="s">
        <v>455</v>
      </c>
      <c r="C418" s="2" t="s">
        <v>10</v>
      </c>
      <c r="D418">
        <v>8433298057425</v>
      </c>
      <c r="E418" t="s">
        <v>456</v>
      </c>
      <c r="F418" t="s">
        <v>457</v>
      </c>
      <c r="G418" t="s">
        <v>394</v>
      </c>
      <c r="H418">
        <v>1</v>
      </c>
      <c r="I418" s="4">
        <v>16.559999999999999</v>
      </c>
      <c r="J418" s="4">
        <f t="shared" si="6"/>
        <v>1.9871999999999999</v>
      </c>
    </row>
    <row r="419" spans="1:10" x14ac:dyDescent="0.3">
      <c r="A419" t="s">
        <v>356</v>
      </c>
      <c r="B419" t="s">
        <v>458</v>
      </c>
      <c r="C419" s="2" t="s">
        <v>10</v>
      </c>
      <c r="F419" t="s">
        <v>459</v>
      </c>
      <c r="G419" t="s">
        <v>232</v>
      </c>
      <c r="H419">
        <v>1</v>
      </c>
      <c r="I419" s="4">
        <v>16.04</v>
      </c>
      <c r="J419" s="4">
        <f t="shared" si="6"/>
        <v>1.9247999999999998</v>
      </c>
    </row>
    <row r="420" spans="1:10" x14ac:dyDescent="0.3">
      <c r="A420" t="s">
        <v>356</v>
      </c>
      <c r="B420" t="s">
        <v>458</v>
      </c>
      <c r="C420" s="2" t="s">
        <v>10</v>
      </c>
      <c r="F420" t="s">
        <v>459</v>
      </c>
      <c r="G420" t="s">
        <v>232</v>
      </c>
      <c r="H420">
        <v>1</v>
      </c>
      <c r="I420" s="4">
        <v>16.04</v>
      </c>
      <c r="J420" s="4">
        <f t="shared" si="6"/>
        <v>1.9247999999999998</v>
      </c>
    </row>
    <row r="421" spans="1:10" x14ac:dyDescent="0.3">
      <c r="A421" t="s">
        <v>356</v>
      </c>
      <c r="B421" t="s">
        <v>458</v>
      </c>
      <c r="C421" s="2" t="s">
        <v>10</v>
      </c>
      <c r="F421" t="s">
        <v>459</v>
      </c>
      <c r="G421" t="s">
        <v>232</v>
      </c>
      <c r="H421">
        <v>1</v>
      </c>
      <c r="I421" s="4">
        <v>16.04</v>
      </c>
      <c r="J421" s="4">
        <f t="shared" si="6"/>
        <v>1.9247999999999998</v>
      </c>
    </row>
    <row r="422" spans="1:10" x14ac:dyDescent="0.3">
      <c r="A422" t="s">
        <v>356</v>
      </c>
      <c r="B422" t="s">
        <v>458</v>
      </c>
      <c r="C422" s="2" t="s">
        <v>10</v>
      </c>
      <c r="F422" t="s">
        <v>459</v>
      </c>
      <c r="G422" t="s">
        <v>232</v>
      </c>
      <c r="H422">
        <v>1</v>
      </c>
      <c r="I422" s="4">
        <v>16.04</v>
      </c>
      <c r="J422" s="4">
        <f t="shared" si="6"/>
        <v>1.9247999999999998</v>
      </c>
    </row>
    <row r="423" spans="1:10" x14ac:dyDescent="0.3">
      <c r="A423" t="s">
        <v>356</v>
      </c>
      <c r="B423" t="s">
        <v>458</v>
      </c>
      <c r="C423" s="2" t="s">
        <v>10</v>
      </c>
      <c r="F423" t="s">
        <v>459</v>
      </c>
      <c r="G423" t="s">
        <v>232</v>
      </c>
      <c r="H423">
        <v>1</v>
      </c>
      <c r="I423" s="4">
        <v>16.04</v>
      </c>
      <c r="J423" s="4">
        <f t="shared" si="6"/>
        <v>1.9247999999999998</v>
      </c>
    </row>
    <row r="424" spans="1:10" x14ac:dyDescent="0.3">
      <c r="A424" t="s">
        <v>356</v>
      </c>
      <c r="B424" t="s">
        <v>458</v>
      </c>
      <c r="C424" s="2" t="s">
        <v>10</v>
      </c>
      <c r="F424" t="s">
        <v>459</v>
      </c>
      <c r="G424" t="s">
        <v>232</v>
      </c>
      <c r="H424">
        <v>1</v>
      </c>
      <c r="I424" s="4">
        <v>16.04</v>
      </c>
      <c r="J424" s="4">
        <f t="shared" si="6"/>
        <v>1.9247999999999998</v>
      </c>
    </row>
    <row r="425" spans="1:10" x14ac:dyDescent="0.3">
      <c r="A425" t="s">
        <v>356</v>
      </c>
      <c r="B425" t="s">
        <v>458</v>
      </c>
      <c r="C425" s="2" t="s">
        <v>10</v>
      </c>
      <c r="F425" t="s">
        <v>459</v>
      </c>
      <c r="G425" t="s">
        <v>232</v>
      </c>
      <c r="H425">
        <v>1</v>
      </c>
      <c r="I425" s="4">
        <v>16.04</v>
      </c>
      <c r="J425" s="4">
        <f t="shared" si="6"/>
        <v>1.9247999999999998</v>
      </c>
    </row>
    <row r="426" spans="1:10" x14ac:dyDescent="0.3">
      <c r="A426" t="s">
        <v>356</v>
      </c>
      <c r="B426" t="s">
        <v>458</v>
      </c>
      <c r="C426" s="2" t="s">
        <v>10</v>
      </c>
      <c r="F426" t="s">
        <v>459</v>
      </c>
      <c r="G426" t="s">
        <v>232</v>
      </c>
      <c r="H426">
        <v>1</v>
      </c>
      <c r="I426" s="4">
        <v>16.04</v>
      </c>
      <c r="J426" s="4">
        <f t="shared" si="6"/>
        <v>1.9247999999999998</v>
      </c>
    </row>
    <row r="427" spans="1:10" x14ac:dyDescent="0.3">
      <c r="A427" t="s">
        <v>356</v>
      </c>
      <c r="B427" t="s">
        <v>458</v>
      </c>
      <c r="C427" s="2" t="s">
        <v>10</v>
      </c>
      <c r="F427" t="s">
        <v>459</v>
      </c>
      <c r="G427" t="s">
        <v>232</v>
      </c>
      <c r="H427">
        <v>1</v>
      </c>
      <c r="I427" s="4">
        <v>16.04</v>
      </c>
      <c r="J427" s="4">
        <f t="shared" si="6"/>
        <v>1.9247999999999998</v>
      </c>
    </row>
    <row r="428" spans="1:10" x14ac:dyDescent="0.3">
      <c r="A428" t="s">
        <v>356</v>
      </c>
      <c r="B428" t="s">
        <v>458</v>
      </c>
      <c r="C428" s="2" t="s">
        <v>10</v>
      </c>
      <c r="F428" t="s">
        <v>459</v>
      </c>
      <c r="G428" t="s">
        <v>232</v>
      </c>
      <c r="H428">
        <v>1</v>
      </c>
      <c r="I428" s="4">
        <v>16.04</v>
      </c>
      <c r="J428" s="4">
        <f t="shared" si="6"/>
        <v>1.9247999999999998</v>
      </c>
    </row>
    <row r="429" spans="1:10" x14ac:dyDescent="0.3">
      <c r="A429" t="s">
        <v>356</v>
      </c>
      <c r="B429" t="s">
        <v>460</v>
      </c>
      <c r="C429" s="2" t="s">
        <v>10</v>
      </c>
      <c r="D429">
        <v>746131663966</v>
      </c>
      <c r="F429" t="s">
        <v>461</v>
      </c>
      <c r="G429" t="s">
        <v>462</v>
      </c>
      <c r="H429">
        <v>1</v>
      </c>
      <c r="I429" s="4">
        <v>15.71</v>
      </c>
      <c r="J429" s="4">
        <f t="shared" si="6"/>
        <v>1.8852</v>
      </c>
    </row>
    <row r="430" spans="1:10" x14ac:dyDescent="0.3">
      <c r="A430" t="s">
        <v>356</v>
      </c>
      <c r="B430" t="s">
        <v>463</v>
      </c>
      <c r="C430" s="2" t="s">
        <v>10</v>
      </c>
      <c r="D430">
        <v>702168755340</v>
      </c>
      <c r="F430" t="s">
        <v>464</v>
      </c>
      <c r="G430" t="s">
        <v>42</v>
      </c>
      <c r="H430">
        <v>1</v>
      </c>
      <c r="I430" s="4">
        <v>15.65</v>
      </c>
      <c r="J430" s="4">
        <f t="shared" si="6"/>
        <v>1.8779999999999999</v>
      </c>
    </row>
    <row r="431" spans="1:10" x14ac:dyDescent="0.3">
      <c r="A431" t="s">
        <v>356</v>
      </c>
      <c r="B431" t="s">
        <v>465</v>
      </c>
      <c r="C431" s="2" t="s">
        <v>10</v>
      </c>
      <c r="F431" t="s">
        <v>466</v>
      </c>
      <c r="G431" t="s">
        <v>467</v>
      </c>
      <c r="H431">
        <v>1</v>
      </c>
      <c r="I431" s="4">
        <v>14.86</v>
      </c>
      <c r="J431" s="4">
        <f t="shared" si="6"/>
        <v>1.7831999999999999</v>
      </c>
    </row>
    <row r="432" spans="1:10" x14ac:dyDescent="0.3">
      <c r="A432" t="s">
        <v>356</v>
      </c>
      <c r="B432" t="s">
        <v>468</v>
      </c>
      <c r="C432" s="2" t="s">
        <v>10</v>
      </c>
      <c r="D432">
        <v>8437019994532</v>
      </c>
      <c r="F432" t="s">
        <v>469</v>
      </c>
      <c r="G432" t="s">
        <v>467</v>
      </c>
      <c r="H432">
        <v>1</v>
      </c>
      <c r="I432" s="4">
        <v>14.79</v>
      </c>
      <c r="J432" s="4">
        <f t="shared" si="6"/>
        <v>1.7747999999999999</v>
      </c>
    </row>
    <row r="433" spans="1:10" x14ac:dyDescent="0.3">
      <c r="A433" t="s">
        <v>356</v>
      </c>
      <c r="B433" t="s">
        <v>470</v>
      </c>
      <c r="C433" s="2" t="s">
        <v>10</v>
      </c>
      <c r="D433">
        <v>712038462735</v>
      </c>
      <c r="F433" t="s">
        <v>471</v>
      </c>
      <c r="G433" t="s">
        <v>125</v>
      </c>
      <c r="H433">
        <v>1</v>
      </c>
      <c r="I433" s="4">
        <v>14.61</v>
      </c>
      <c r="J433" s="4">
        <f t="shared" si="6"/>
        <v>1.7531999999999999</v>
      </c>
    </row>
    <row r="434" spans="1:10" x14ac:dyDescent="0.3">
      <c r="A434" t="s">
        <v>356</v>
      </c>
      <c r="B434" t="s">
        <v>472</v>
      </c>
      <c r="C434" s="2" t="s">
        <v>10</v>
      </c>
      <c r="F434" t="s">
        <v>473</v>
      </c>
      <c r="G434" t="s">
        <v>21</v>
      </c>
      <c r="H434">
        <v>1</v>
      </c>
      <c r="I434" s="4">
        <v>14.31</v>
      </c>
      <c r="J434" s="4">
        <f t="shared" si="6"/>
        <v>1.7172000000000001</v>
      </c>
    </row>
    <row r="435" spans="1:10" x14ac:dyDescent="0.3">
      <c r="A435" t="s">
        <v>356</v>
      </c>
      <c r="B435" t="s">
        <v>474</v>
      </c>
      <c r="C435" s="2" t="s">
        <v>10</v>
      </c>
      <c r="F435" t="s">
        <v>475</v>
      </c>
      <c r="G435" t="s">
        <v>21</v>
      </c>
      <c r="H435">
        <v>1</v>
      </c>
      <c r="I435" s="4">
        <v>14.31</v>
      </c>
      <c r="J435" s="4">
        <f t="shared" si="6"/>
        <v>1.7172000000000001</v>
      </c>
    </row>
    <row r="436" spans="1:10" x14ac:dyDescent="0.3">
      <c r="A436" t="s">
        <v>356</v>
      </c>
      <c r="B436" t="s">
        <v>476</v>
      </c>
      <c r="C436" s="2" t="s">
        <v>10</v>
      </c>
      <c r="D436">
        <v>8414771382999</v>
      </c>
      <c r="F436" t="s">
        <v>477</v>
      </c>
      <c r="G436" t="s">
        <v>467</v>
      </c>
      <c r="H436">
        <v>1</v>
      </c>
      <c r="I436" s="4">
        <v>14.07</v>
      </c>
      <c r="J436" s="4">
        <f t="shared" si="6"/>
        <v>1.6883999999999999</v>
      </c>
    </row>
    <row r="437" spans="1:10" x14ac:dyDescent="0.3">
      <c r="A437" t="s">
        <v>356</v>
      </c>
      <c r="B437" t="s">
        <v>478</v>
      </c>
      <c r="C437" s="2" t="s">
        <v>10</v>
      </c>
      <c r="F437" t="s">
        <v>479</v>
      </c>
      <c r="G437" t="s">
        <v>467</v>
      </c>
      <c r="H437">
        <v>1</v>
      </c>
      <c r="I437" s="4">
        <v>13.24</v>
      </c>
      <c r="J437" s="4">
        <f t="shared" si="6"/>
        <v>1.5888</v>
      </c>
    </row>
    <row r="438" spans="1:10" x14ac:dyDescent="0.3">
      <c r="A438" t="s">
        <v>356</v>
      </c>
      <c r="B438" t="s">
        <v>480</v>
      </c>
      <c r="C438" s="2" t="s">
        <v>10</v>
      </c>
      <c r="D438">
        <v>8437019994518</v>
      </c>
      <c r="F438" t="s">
        <v>481</v>
      </c>
      <c r="G438" t="s">
        <v>467</v>
      </c>
      <c r="H438">
        <v>1</v>
      </c>
      <c r="I438" s="4">
        <v>13.24</v>
      </c>
      <c r="J438" s="4">
        <f t="shared" si="6"/>
        <v>1.5888</v>
      </c>
    </row>
    <row r="439" spans="1:10" x14ac:dyDescent="0.3">
      <c r="A439" t="s">
        <v>356</v>
      </c>
      <c r="B439" t="s">
        <v>482</v>
      </c>
      <c r="C439" s="2" t="s">
        <v>10</v>
      </c>
      <c r="D439">
        <v>653569685937</v>
      </c>
      <c r="F439" t="s">
        <v>483</v>
      </c>
      <c r="G439" t="s">
        <v>467</v>
      </c>
      <c r="H439">
        <v>1</v>
      </c>
      <c r="I439" s="4">
        <v>13.21</v>
      </c>
      <c r="J439" s="4">
        <f t="shared" si="6"/>
        <v>1.5851999999999999</v>
      </c>
    </row>
    <row r="440" spans="1:10" x14ac:dyDescent="0.3">
      <c r="A440" t="s">
        <v>356</v>
      </c>
      <c r="B440" t="s">
        <v>484</v>
      </c>
      <c r="C440" s="2" t="s">
        <v>10</v>
      </c>
      <c r="F440" t="s">
        <v>485</v>
      </c>
      <c r="G440" t="s">
        <v>125</v>
      </c>
      <c r="H440">
        <v>1</v>
      </c>
      <c r="I440" s="4">
        <v>12.76</v>
      </c>
      <c r="J440" s="4">
        <f t="shared" si="6"/>
        <v>1.5311999999999999</v>
      </c>
    </row>
    <row r="441" spans="1:10" x14ac:dyDescent="0.3">
      <c r="A441" t="s">
        <v>356</v>
      </c>
      <c r="B441" t="s">
        <v>486</v>
      </c>
      <c r="C441" s="2" t="s">
        <v>10</v>
      </c>
      <c r="F441" t="s">
        <v>487</v>
      </c>
      <c r="G441" t="s">
        <v>39</v>
      </c>
      <c r="H441">
        <v>1</v>
      </c>
      <c r="I441" s="4">
        <v>12.59</v>
      </c>
      <c r="J441" s="4">
        <f t="shared" si="6"/>
        <v>1.5107999999999999</v>
      </c>
    </row>
    <row r="442" spans="1:10" x14ac:dyDescent="0.3">
      <c r="A442" t="s">
        <v>356</v>
      </c>
      <c r="B442" t="s">
        <v>488</v>
      </c>
      <c r="C442" s="2" t="s">
        <v>10</v>
      </c>
      <c r="D442">
        <v>608506813096</v>
      </c>
      <c r="F442" t="s">
        <v>489</v>
      </c>
      <c r="G442" t="s">
        <v>467</v>
      </c>
      <c r="H442">
        <v>1</v>
      </c>
      <c r="I442" s="4">
        <v>11.95</v>
      </c>
      <c r="J442" s="4">
        <f t="shared" si="6"/>
        <v>1.4339999999999999</v>
      </c>
    </row>
    <row r="443" spans="1:10" x14ac:dyDescent="0.3">
      <c r="A443" t="s">
        <v>356</v>
      </c>
      <c r="B443" t="s">
        <v>490</v>
      </c>
      <c r="C443" s="2" t="s">
        <v>10</v>
      </c>
      <c r="F443" t="s">
        <v>491</v>
      </c>
      <c r="G443" t="s">
        <v>42</v>
      </c>
      <c r="H443">
        <v>1</v>
      </c>
      <c r="I443" s="4">
        <v>11.75</v>
      </c>
      <c r="J443" s="4">
        <f t="shared" si="6"/>
        <v>1.41</v>
      </c>
    </row>
    <row r="444" spans="1:10" x14ac:dyDescent="0.3">
      <c r="A444" t="s">
        <v>356</v>
      </c>
      <c r="B444" t="s">
        <v>492</v>
      </c>
      <c r="C444" s="2" t="s">
        <v>10</v>
      </c>
      <c r="D444">
        <v>4015867224267</v>
      </c>
      <c r="F444" t="s">
        <v>493</v>
      </c>
      <c r="G444" t="s">
        <v>42</v>
      </c>
      <c r="H444">
        <v>1</v>
      </c>
      <c r="I444" s="4">
        <v>11.67</v>
      </c>
      <c r="J444" s="4">
        <f t="shared" si="6"/>
        <v>1.4003999999999999</v>
      </c>
    </row>
    <row r="445" spans="1:10" x14ac:dyDescent="0.3">
      <c r="A445" t="s">
        <v>356</v>
      </c>
      <c r="B445" t="s">
        <v>494</v>
      </c>
      <c r="C445" s="2" t="s">
        <v>10</v>
      </c>
      <c r="D445">
        <v>8414771382982</v>
      </c>
      <c r="F445" t="s">
        <v>495</v>
      </c>
      <c r="G445" t="s">
        <v>467</v>
      </c>
      <c r="H445">
        <v>1</v>
      </c>
      <c r="I445" s="4">
        <v>11.5</v>
      </c>
      <c r="J445" s="4">
        <f t="shared" si="6"/>
        <v>1.38</v>
      </c>
    </row>
    <row r="446" spans="1:10" x14ac:dyDescent="0.3">
      <c r="A446" t="s">
        <v>356</v>
      </c>
      <c r="B446" t="s">
        <v>494</v>
      </c>
      <c r="C446" s="2" t="s">
        <v>10</v>
      </c>
      <c r="D446">
        <v>8414771382982</v>
      </c>
      <c r="F446" t="s">
        <v>495</v>
      </c>
      <c r="G446" t="s">
        <v>467</v>
      </c>
      <c r="H446">
        <v>1</v>
      </c>
      <c r="I446" s="4">
        <v>11.5</v>
      </c>
      <c r="J446" s="4">
        <f t="shared" si="6"/>
        <v>1.38</v>
      </c>
    </row>
    <row r="447" spans="1:10" x14ac:dyDescent="0.3">
      <c r="A447" t="s">
        <v>356</v>
      </c>
      <c r="B447" t="s">
        <v>496</v>
      </c>
      <c r="C447" s="2" t="s">
        <v>10</v>
      </c>
      <c r="F447" t="s">
        <v>497</v>
      </c>
      <c r="G447" t="s">
        <v>467</v>
      </c>
      <c r="H447">
        <v>1</v>
      </c>
      <c r="I447" s="4">
        <v>11.02</v>
      </c>
      <c r="J447" s="4">
        <f t="shared" si="6"/>
        <v>1.3223999999999998</v>
      </c>
    </row>
    <row r="448" spans="1:10" x14ac:dyDescent="0.3">
      <c r="A448" t="s">
        <v>356</v>
      </c>
      <c r="B448" t="s">
        <v>498</v>
      </c>
      <c r="C448" s="2" t="s">
        <v>10</v>
      </c>
      <c r="D448">
        <v>717577146016</v>
      </c>
      <c r="F448" t="s">
        <v>499</v>
      </c>
      <c r="G448" t="s">
        <v>467</v>
      </c>
      <c r="H448">
        <v>1</v>
      </c>
      <c r="I448" s="4">
        <v>10.42</v>
      </c>
      <c r="J448" s="4">
        <f t="shared" si="6"/>
        <v>1.2504</v>
      </c>
    </row>
    <row r="449" spans="1:10" x14ac:dyDescent="0.3">
      <c r="A449" t="s">
        <v>356</v>
      </c>
      <c r="B449" t="s">
        <v>500</v>
      </c>
      <c r="C449" s="2" t="s">
        <v>10</v>
      </c>
      <c r="F449" t="s">
        <v>501</v>
      </c>
      <c r="G449" t="s">
        <v>467</v>
      </c>
      <c r="H449">
        <v>1</v>
      </c>
      <c r="I449" s="4">
        <v>8.6300000000000008</v>
      </c>
      <c r="J449" s="4">
        <f t="shared" si="6"/>
        <v>1.0356000000000001</v>
      </c>
    </row>
    <row r="450" spans="1:10" x14ac:dyDescent="0.3">
      <c r="A450" t="s">
        <v>356</v>
      </c>
      <c r="B450" t="s">
        <v>502</v>
      </c>
      <c r="C450" s="2" t="s">
        <v>10</v>
      </c>
      <c r="D450">
        <v>86291158736</v>
      </c>
      <c r="F450" t="s">
        <v>503</v>
      </c>
      <c r="G450" t="s">
        <v>125</v>
      </c>
      <c r="H450">
        <v>1</v>
      </c>
      <c r="I450" s="4">
        <v>8.42</v>
      </c>
      <c r="J450" s="4">
        <f t="shared" si="6"/>
        <v>1.0104</v>
      </c>
    </row>
    <row r="451" spans="1:10" x14ac:dyDescent="0.3">
      <c r="A451" t="s">
        <v>356</v>
      </c>
      <c r="B451" t="s">
        <v>504</v>
      </c>
      <c r="C451" s="2" t="s">
        <v>10</v>
      </c>
      <c r="F451" t="s">
        <v>505</v>
      </c>
      <c r="G451" t="s">
        <v>21</v>
      </c>
      <c r="H451">
        <v>1</v>
      </c>
      <c r="I451" s="4">
        <v>8.41</v>
      </c>
      <c r="J451" s="4">
        <f t="shared" ref="J451:J514" si="7">I451*0.12</f>
        <v>1.0091999999999999</v>
      </c>
    </row>
    <row r="452" spans="1:10" x14ac:dyDescent="0.3">
      <c r="A452" t="s">
        <v>356</v>
      </c>
      <c r="B452" t="s">
        <v>504</v>
      </c>
      <c r="C452" s="2" t="s">
        <v>10</v>
      </c>
      <c r="F452" t="s">
        <v>505</v>
      </c>
      <c r="G452" t="s">
        <v>21</v>
      </c>
      <c r="H452">
        <v>1</v>
      </c>
      <c r="I452" s="4">
        <v>8.41</v>
      </c>
      <c r="J452" s="4">
        <f t="shared" si="7"/>
        <v>1.0091999999999999</v>
      </c>
    </row>
    <row r="453" spans="1:10" x14ac:dyDescent="0.3">
      <c r="A453" t="s">
        <v>356</v>
      </c>
      <c r="B453" t="s">
        <v>506</v>
      </c>
      <c r="C453" s="2" t="s">
        <v>10</v>
      </c>
      <c r="D453">
        <v>8436592433155</v>
      </c>
      <c r="F453" t="s">
        <v>507</v>
      </c>
      <c r="G453" t="s">
        <v>467</v>
      </c>
      <c r="H453">
        <v>1</v>
      </c>
      <c r="I453" s="4">
        <v>7.86</v>
      </c>
      <c r="J453" s="4">
        <f t="shared" si="7"/>
        <v>0.94320000000000004</v>
      </c>
    </row>
    <row r="454" spans="1:10" x14ac:dyDescent="0.3">
      <c r="A454" t="s">
        <v>356</v>
      </c>
      <c r="B454" t="s">
        <v>506</v>
      </c>
      <c r="C454" s="2" t="s">
        <v>10</v>
      </c>
      <c r="D454">
        <v>8436592433155</v>
      </c>
      <c r="F454" t="s">
        <v>507</v>
      </c>
      <c r="G454" t="s">
        <v>467</v>
      </c>
      <c r="H454">
        <v>1</v>
      </c>
      <c r="I454" s="4">
        <v>7.86</v>
      </c>
      <c r="J454" s="4">
        <f t="shared" si="7"/>
        <v>0.94320000000000004</v>
      </c>
    </row>
    <row r="455" spans="1:10" x14ac:dyDescent="0.3">
      <c r="A455" t="s">
        <v>356</v>
      </c>
      <c r="B455" t="s">
        <v>508</v>
      </c>
      <c r="C455" s="2" t="s">
        <v>10</v>
      </c>
      <c r="D455">
        <v>661021702801</v>
      </c>
      <c r="F455" t="s">
        <v>509</v>
      </c>
      <c r="G455" t="s">
        <v>467</v>
      </c>
      <c r="H455">
        <v>1</v>
      </c>
      <c r="I455" s="4">
        <v>7.57</v>
      </c>
      <c r="J455" s="4">
        <f t="shared" si="7"/>
        <v>0.90839999999999999</v>
      </c>
    </row>
    <row r="456" spans="1:10" x14ac:dyDescent="0.3">
      <c r="A456" t="s">
        <v>356</v>
      </c>
      <c r="B456" t="s">
        <v>510</v>
      </c>
      <c r="C456" s="2" t="s">
        <v>10</v>
      </c>
      <c r="F456" t="s">
        <v>511</v>
      </c>
      <c r="G456" t="s">
        <v>394</v>
      </c>
      <c r="H456">
        <v>1</v>
      </c>
      <c r="I456" s="4">
        <v>6.62</v>
      </c>
      <c r="J456" s="4">
        <f t="shared" si="7"/>
        <v>0.7944</v>
      </c>
    </row>
    <row r="457" spans="1:10" x14ac:dyDescent="0.3">
      <c r="A457" t="s">
        <v>356</v>
      </c>
      <c r="B457" t="s">
        <v>512</v>
      </c>
      <c r="C457" s="2" t="s">
        <v>10</v>
      </c>
      <c r="D457">
        <v>616010012164</v>
      </c>
      <c r="F457" t="s">
        <v>513</v>
      </c>
      <c r="G457" t="s">
        <v>21</v>
      </c>
      <c r="H457">
        <v>1</v>
      </c>
      <c r="I457" s="4">
        <v>5.86</v>
      </c>
      <c r="J457" s="4">
        <f t="shared" si="7"/>
        <v>0.70320000000000005</v>
      </c>
    </row>
    <row r="458" spans="1:10" x14ac:dyDescent="0.3">
      <c r="A458" t="s">
        <v>356</v>
      </c>
      <c r="B458" t="s">
        <v>512</v>
      </c>
      <c r="C458" s="2" t="s">
        <v>10</v>
      </c>
      <c r="D458">
        <v>616010012164</v>
      </c>
      <c r="F458" t="s">
        <v>513</v>
      </c>
      <c r="G458" t="s">
        <v>21</v>
      </c>
      <c r="H458">
        <v>1</v>
      </c>
      <c r="I458" s="4">
        <v>5.86</v>
      </c>
      <c r="J458" s="4">
        <f t="shared" si="7"/>
        <v>0.70320000000000005</v>
      </c>
    </row>
    <row r="459" spans="1:10" x14ac:dyDescent="0.3">
      <c r="A459" t="s">
        <v>514</v>
      </c>
      <c r="B459" t="s">
        <v>515</v>
      </c>
      <c r="C459" s="2" t="s">
        <v>10</v>
      </c>
      <c r="F459" t="s">
        <v>516</v>
      </c>
      <c r="G459" t="s">
        <v>66</v>
      </c>
      <c r="H459">
        <v>1</v>
      </c>
      <c r="I459" s="4">
        <v>158.35</v>
      </c>
      <c r="J459" s="4">
        <f t="shared" si="7"/>
        <v>19.001999999999999</v>
      </c>
    </row>
    <row r="460" spans="1:10" x14ac:dyDescent="0.3">
      <c r="A460" t="s">
        <v>514</v>
      </c>
      <c r="B460" t="s">
        <v>515</v>
      </c>
      <c r="C460" s="2" t="s">
        <v>10</v>
      </c>
      <c r="F460" t="s">
        <v>516</v>
      </c>
      <c r="G460" t="s">
        <v>66</v>
      </c>
      <c r="H460">
        <v>1</v>
      </c>
      <c r="I460" s="4">
        <v>158.35</v>
      </c>
      <c r="J460" s="4">
        <f t="shared" si="7"/>
        <v>19.001999999999999</v>
      </c>
    </row>
    <row r="461" spans="1:10" x14ac:dyDescent="0.3">
      <c r="A461" t="s">
        <v>514</v>
      </c>
      <c r="B461" t="s">
        <v>517</v>
      </c>
      <c r="C461" s="2" t="s">
        <v>10</v>
      </c>
      <c r="F461" t="s">
        <v>518</v>
      </c>
      <c r="G461" t="s">
        <v>66</v>
      </c>
      <c r="H461">
        <v>1</v>
      </c>
      <c r="I461" s="4">
        <v>118.76</v>
      </c>
      <c r="J461" s="4">
        <f t="shared" si="7"/>
        <v>14.251200000000001</v>
      </c>
    </row>
    <row r="462" spans="1:10" x14ac:dyDescent="0.3">
      <c r="A462" t="s">
        <v>514</v>
      </c>
      <c r="B462" t="s">
        <v>517</v>
      </c>
      <c r="C462" s="2" t="s">
        <v>10</v>
      </c>
      <c r="F462" t="s">
        <v>518</v>
      </c>
      <c r="G462" t="s">
        <v>66</v>
      </c>
      <c r="H462">
        <v>1</v>
      </c>
      <c r="I462" s="4">
        <v>118.76</v>
      </c>
      <c r="J462" s="4">
        <f t="shared" si="7"/>
        <v>14.251200000000001</v>
      </c>
    </row>
    <row r="463" spans="1:10" x14ac:dyDescent="0.3">
      <c r="A463" t="s">
        <v>514</v>
      </c>
      <c r="B463" t="s">
        <v>519</v>
      </c>
      <c r="C463" s="2" t="s">
        <v>10</v>
      </c>
      <c r="D463">
        <v>789219033305</v>
      </c>
      <c r="F463" t="s">
        <v>520</v>
      </c>
      <c r="G463" t="s">
        <v>39</v>
      </c>
      <c r="H463">
        <v>1</v>
      </c>
      <c r="I463" s="4">
        <v>108.58</v>
      </c>
      <c r="J463" s="4">
        <f t="shared" si="7"/>
        <v>13.029599999999999</v>
      </c>
    </row>
    <row r="464" spans="1:10" x14ac:dyDescent="0.3">
      <c r="A464" t="s">
        <v>514</v>
      </c>
      <c r="B464" t="s">
        <v>521</v>
      </c>
      <c r="C464" s="2" t="s">
        <v>10</v>
      </c>
      <c r="D464">
        <v>633690892473</v>
      </c>
      <c r="F464" t="s">
        <v>522</v>
      </c>
      <c r="G464" t="s">
        <v>17</v>
      </c>
      <c r="H464">
        <v>1</v>
      </c>
      <c r="I464" s="4">
        <v>82.84</v>
      </c>
      <c r="J464" s="4">
        <f t="shared" si="7"/>
        <v>9.9407999999999994</v>
      </c>
    </row>
    <row r="465" spans="1:10" x14ac:dyDescent="0.3">
      <c r="A465" t="s">
        <v>514</v>
      </c>
      <c r="B465" t="s">
        <v>521</v>
      </c>
      <c r="C465" s="2" t="s">
        <v>10</v>
      </c>
      <c r="D465">
        <v>633690892473</v>
      </c>
      <c r="F465" t="s">
        <v>522</v>
      </c>
      <c r="G465" t="s">
        <v>17</v>
      </c>
      <c r="H465">
        <v>1</v>
      </c>
      <c r="I465" s="4">
        <v>82.84</v>
      </c>
      <c r="J465" s="4">
        <f t="shared" si="7"/>
        <v>9.9407999999999994</v>
      </c>
    </row>
    <row r="466" spans="1:10" x14ac:dyDescent="0.3">
      <c r="A466" t="s">
        <v>514</v>
      </c>
      <c r="B466" t="s">
        <v>521</v>
      </c>
      <c r="C466" s="2" t="s">
        <v>10</v>
      </c>
      <c r="D466">
        <v>633690892473</v>
      </c>
      <c r="F466" t="s">
        <v>522</v>
      </c>
      <c r="G466" t="s">
        <v>17</v>
      </c>
      <c r="H466">
        <v>1</v>
      </c>
      <c r="I466" s="4">
        <v>82.84</v>
      </c>
      <c r="J466" s="4">
        <f t="shared" si="7"/>
        <v>9.9407999999999994</v>
      </c>
    </row>
    <row r="467" spans="1:10" x14ac:dyDescent="0.3">
      <c r="A467" t="s">
        <v>514</v>
      </c>
      <c r="B467" t="s">
        <v>521</v>
      </c>
      <c r="C467" s="2" t="s">
        <v>10</v>
      </c>
      <c r="D467">
        <v>633690892473</v>
      </c>
      <c r="F467" t="s">
        <v>522</v>
      </c>
      <c r="G467" t="s">
        <v>17</v>
      </c>
      <c r="H467">
        <v>1</v>
      </c>
      <c r="I467" s="4">
        <v>82.84</v>
      </c>
      <c r="J467" s="4">
        <f t="shared" si="7"/>
        <v>9.9407999999999994</v>
      </c>
    </row>
    <row r="468" spans="1:10" x14ac:dyDescent="0.3">
      <c r="A468" t="s">
        <v>514</v>
      </c>
      <c r="B468" t="s">
        <v>521</v>
      </c>
      <c r="C468" s="2" t="s">
        <v>10</v>
      </c>
      <c r="D468">
        <v>633690892473</v>
      </c>
      <c r="F468" t="s">
        <v>522</v>
      </c>
      <c r="G468" t="s">
        <v>17</v>
      </c>
      <c r="H468">
        <v>1</v>
      </c>
      <c r="I468" s="4">
        <v>82.84</v>
      </c>
      <c r="J468" s="4">
        <f t="shared" si="7"/>
        <v>9.9407999999999994</v>
      </c>
    </row>
    <row r="469" spans="1:10" x14ac:dyDescent="0.3">
      <c r="A469" t="s">
        <v>514</v>
      </c>
      <c r="B469" t="s">
        <v>521</v>
      </c>
      <c r="C469" s="2" t="s">
        <v>10</v>
      </c>
      <c r="D469">
        <v>633690892473</v>
      </c>
      <c r="F469" t="s">
        <v>522</v>
      </c>
      <c r="G469" t="s">
        <v>17</v>
      </c>
      <c r="H469">
        <v>1</v>
      </c>
      <c r="I469" s="4">
        <v>82.84</v>
      </c>
      <c r="J469" s="4">
        <f t="shared" si="7"/>
        <v>9.9407999999999994</v>
      </c>
    </row>
    <row r="470" spans="1:10" x14ac:dyDescent="0.3">
      <c r="A470" t="s">
        <v>514</v>
      </c>
      <c r="B470" t="s">
        <v>521</v>
      </c>
      <c r="C470" s="2" t="s">
        <v>10</v>
      </c>
      <c r="D470">
        <v>633690892473</v>
      </c>
      <c r="F470" t="s">
        <v>522</v>
      </c>
      <c r="G470" t="s">
        <v>17</v>
      </c>
      <c r="H470">
        <v>1</v>
      </c>
      <c r="I470" s="4">
        <v>82.84</v>
      </c>
      <c r="J470" s="4">
        <f t="shared" si="7"/>
        <v>9.9407999999999994</v>
      </c>
    </row>
    <row r="471" spans="1:10" x14ac:dyDescent="0.3">
      <c r="A471" t="s">
        <v>514</v>
      </c>
      <c r="B471" t="s">
        <v>521</v>
      </c>
      <c r="C471" s="2" t="s">
        <v>10</v>
      </c>
      <c r="D471">
        <v>633690892473</v>
      </c>
      <c r="F471" t="s">
        <v>522</v>
      </c>
      <c r="G471" t="s">
        <v>17</v>
      </c>
      <c r="H471">
        <v>1</v>
      </c>
      <c r="I471" s="4">
        <v>82.84</v>
      </c>
      <c r="J471" s="4">
        <f t="shared" si="7"/>
        <v>9.9407999999999994</v>
      </c>
    </row>
    <row r="472" spans="1:10" x14ac:dyDescent="0.3">
      <c r="A472" t="s">
        <v>514</v>
      </c>
      <c r="B472" t="s">
        <v>521</v>
      </c>
      <c r="C472" s="2" t="s">
        <v>10</v>
      </c>
      <c r="D472">
        <v>633690892473</v>
      </c>
      <c r="F472" t="s">
        <v>522</v>
      </c>
      <c r="G472" t="s">
        <v>17</v>
      </c>
      <c r="H472">
        <v>1</v>
      </c>
      <c r="I472" s="4">
        <v>82.84</v>
      </c>
      <c r="J472" s="4">
        <f t="shared" si="7"/>
        <v>9.9407999999999994</v>
      </c>
    </row>
    <row r="473" spans="1:10" x14ac:dyDescent="0.3">
      <c r="A473" t="s">
        <v>514</v>
      </c>
      <c r="B473" t="s">
        <v>523</v>
      </c>
      <c r="C473" s="2" t="s">
        <v>10</v>
      </c>
      <c r="D473">
        <v>633690892480</v>
      </c>
      <c r="F473" t="s">
        <v>524</v>
      </c>
      <c r="G473" t="s">
        <v>17</v>
      </c>
      <c r="H473">
        <v>1</v>
      </c>
      <c r="I473" s="4">
        <v>80.010000000000005</v>
      </c>
      <c r="J473" s="4">
        <f t="shared" si="7"/>
        <v>9.6012000000000004</v>
      </c>
    </row>
    <row r="474" spans="1:10" x14ac:dyDescent="0.3">
      <c r="A474" t="s">
        <v>514</v>
      </c>
      <c r="B474" t="s">
        <v>523</v>
      </c>
      <c r="C474" s="2" t="s">
        <v>10</v>
      </c>
      <c r="D474">
        <v>633690892480</v>
      </c>
      <c r="F474" t="s">
        <v>524</v>
      </c>
      <c r="G474" t="s">
        <v>17</v>
      </c>
      <c r="H474">
        <v>1</v>
      </c>
      <c r="I474" s="4">
        <v>80.010000000000005</v>
      </c>
      <c r="J474" s="4">
        <f t="shared" si="7"/>
        <v>9.6012000000000004</v>
      </c>
    </row>
    <row r="475" spans="1:10" x14ac:dyDescent="0.3">
      <c r="A475" t="s">
        <v>514</v>
      </c>
      <c r="B475" t="s">
        <v>523</v>
      </c>
      <c r="C475" s="2" t="s">
        <v>10</v>
      </c>
      <c r="D475">
        <v>633690892480</v>
      </c>
      <c r="F475" t="s">
        <v>524</v>
      </c>
      <c r="G475" t="s">
        <v>17</v>
      </c>
      <c r="H475">
        <v>1</v>
      </c>
      <c r="I475" s="4">
        <v>80.010000000000005</v>
      </c>
      <c r="J475" s="4">
        <f t="shared" si="7"/>
        <v>9.6012000000000004</v>
      </c>
    </row>
    <row r="476" spans="1:10" x14ac:dyDescent="0.3">
      <c r="A476" t="s">
        <v>514</v>
      </c>
      <c r="B476" t="s">
        <v>523</v>
      </c>
      <c r="C476" s="2" t="s">
        <v>10</v>
      </c>
      <c r="D476">
        <v>633690892480</v>
      </c>
      <c r="F476" t="s">
        <v>524</v>
      </c>
      <c r="G476" t="s">
        <v>17</v>
      </c>
      <c r="H476">
        <v>1</v>
      </c>
      <c r="I476" s="4">
        <v>80.010000000000005</v>
      </c>
      <c r="J476" s="4">
        <f t="shared" si="7"/>
        <v>9.6012000000000004</v>
      </c>
    </row>
    <row r="477" spans="1:10" x14ac:dyDescent="0.3">
      <c r="A477" t="s">
        <v>514</v>
      </c>
      <c r="B477" t="s">
        <v>523</v>
      </c>
      <c r="C477" s="2" t="s">
        <v>10</v>
      </c>
      <c r="D477">
        <v>633690892480</v>
      </c>
      <c r="F477" t="s">
        <v>524</v>
      </c>
      <c r="G477" t="s">
        <v>17</v>
      </c>
      <c r="H477">
        <v>1</v>
      </c>
      <c r="I477" s="4">
        <v>80.010000000000005</v>
      </c>
      <c r="J477" s="4">
        <f t="shared" si="7"/>
        <v>9.6012000000000004</v>
      </c>
    </row>
    <row r="478" spans="1:10" x14ac:dyDescent="0.3">
      <c r="A478" t="s">
        <v>514</v>
      </c>
      <c r="B478" t="s">
        <v>523</v>
      </c>
      <c r="C478" s="2" t="s">
        <v>10</v>
      </c>
      <c r="D478">
        <v>633690892480</v>
      </c>
      <c r="F478" t="s">
        <v>524</v>
      </c>
      <c r="G478" t="s">
        <v>17</v>
      </c>
      <c r="H478">
        <v>1</v>
      </c>
      <c r="I478" s="4">
        <v>80.010000000000005</v>
      </c>
      <c r="J478" s="4">
        <f t="shared" si="7"/>
        <v>9.6012000000000004</v>
      </c>
    </row>
    <row r="479" spans="1:10" x14ac:dyDescent="0.3">
      <c r="A479" t="s">
        <v>514</v>
      </c>
      <c r="B479" t="s">
        <v>523</v>
      </c>
      <c r="C479" s="2" t="s">
        <v>10</v>
      </c>
      <c r="D479">
        <v>633690892480</v>
      </c>
      <c r="F479" t="s">
        <v>524</v>
      </c>
      <c r="G479" t="s">
        <v>17</v>
      </c>
      <c r="H479">
        <v>1</v>
      </c>
      <c r="I479" s="4">
        <v>80.010000000000005</v>
      </c>
      <c r="J479" s="4">
        <f t="shared" si="7"/>
        <v>9.6012000000000004</v>
      </c>
    </row>
    <row r="480" spans="1:10" x14ac:dyDescent="0.3">
      <c r="A480" t="s">
        <v>514</v>
      </c>
      <c r="B480" t="s">
        <v>523</v>
      </c>
      <c r="C480" s="2" t="s">
        <v>10</v>
      </c>
      <c r="D480">
        <v>633690892480</v>
      </c>
      <c r="F480" t="s">
        <v>524</v>
      </c>
      <c r="G480" t="s">
        <v>17</v>
      </c>
      <c r="H480">
        <v>1</v>
      </c>
      <c r="I480" s="4">
        <v>80.010000000000005</v>
      </c>
      <c r="J480" s="4">
        <f t="shared" si="7"/>
        <v>9.6012000000000004</v>
      </c>
    </row>
    <row r="481" spans="1:10" x14ac:dyDescent="0.3">
      <c r="A481" t="s">
        <v>514</v>
      </c>
      <c r="B481" t="s">
        <v>523</v>
      </c>
      <c r="C481" s="2" t="s">
        <v>10</v>
      </c>
      <c r="D481">
        <v>633690892480</v>
      </c>
      <c r="F481" t="s">
        <v>524</v>
      </c>
      <c r="G481" t="s">
        <v>17</v>
      </c>
      <c r="H481">
        <v>1</v>
      </c>
      <c r="I481" s="4">
        <v>80.010000000000005</v>
      </c>
      <c r="J481" s="4">
        <f t="shared" si="7"/>
        <v>9.6012000000000004</v>
      </c>
    </row>
    <row r="482" spans="1:10" x14ac:dyDescent="0.3">
      <c r="A482" t="s">
        <v>514</v>
      </c>
      <c r="B482" t="s">
        <v>523</v>
      </c>
      <c r="C482" s="2" t="s">
        <v>10</v>
      </c>
      <c r="D482">
        <v>633690892480</v>
      </c>
      <c r="F482" t="s">
        <v>524</v>
      </c>
      <c r="G482" t="s">
        <v>17</v>
      </c>
      <c r="H482">
        <v>1</v>
      </c>
      <c r="I482" s="4">
        <v>80.010000000000005</v>
      </c>
      <c r="J482" s="4">
        <f t="shared" si="7"/>
        <v>9.6012000000000004</v>
      </c>
    </row>
    <row r="483" spans="1:10" x14ac:dyDescent="0.3">
      <c r="A483" t="s">
        <v>514</v>
      </c>
      <c r="B483" t="s">
        <v>523</v>
      </c>
      <c r="C483" s="2" t="s">
        <v>10</v>
      </c>
      <c r="D483">
        <v>633690892480</v>
      </c>
      <c r="F483" t="s">
        <v>524</v>
      </c>
      <c r="G483" t="s">
        <v>17</v>
      </c>
      <c r="H483">
        <v>1</v>
      </c>
      <c r="I483" s="4">
        <v>80.010000000000005</v>
      </c>
      <c r="J483" s="4">
        <f t="shared" si="7"/>
        <v>9.6012000000000004</v>
      </c>
    </row>
    <row r="484" spans="1:10" x14ac:dyDescent="0.3">
      <c r="A484" t="s">
        <v>514</v>
      </c>
      <c r="B484" t="s">
        <v>523</v>
      </c>
      <c r="C484" s="2" t="s">
        <v>10</v>
      </c>
      <c r="D484">
        <v>633690892480</v>
      </c>
      <c r="F484" t="s">
        <v>524</v>
      </c>
      <c r="G484" t="s">
        <v>17</v>
      </c>
      <c r="H484">
        <v>1</v>
      </c>
      <c r="I484" s="4">
        <v>80.010000000000005</v>
      </c>
      <c r="J484" s="4">
        <f t="shared" si="7"/>
        <v>9.6012000000000004</v>
      </c>
    </row>
    <row r="485" spans="1:10" x14ac:dyDescent="0.3">
      <c r="A485" t="s">
        <v>514</v>
      </c>
      <c r="B485" t="s">
        <v>523</v>
      </c>
      <c r="C485" s="2" t="s">
        <v>10</v>
      </c>
      <c r="D485">
        <v>633690892480</v>
      </c>
      <c r="F485" t="s">
        <v>524</v>
      </c>
      <c r="G485" t="s">
        <v>17</v>
      </c>
      <c r="H485">
        <v>1</v>
      </c>
      <c r="I485" s="4">
        <v>80.010000000000005</v>
      </c>
      <c r="J485" s="4">
        <f t="shared" si="7"/>
        <v>9.6012000000000004</v>
      </c>
    </row>
    <row r="486" spans="1:10" x14ac:dyDescent="0.3">
      <c r="A486" t="s">
        <v>514</v>
      </c>
      <c r="B486" t="s">
        <v>523</v>
      </c>
      <c r="C486" s="2" t="s">
        <v>10</v>
      </c>
      <c r="D486">
        <v>633690892480</v>
      </c>
      <c r="F486" t="s">
        <v>524</v>
      </c>
      <c r="G486" t="s">
        <v>17</v>
      </c>
      <c r="H486">
        <v>1</v>
      </c>
      <c r="I486" s="4">
        <v>80.010000000000005</v>
      </c>
      <c r="J486" s="4">
        <f t="shared" si="7"/>
        <v>9.6012000000000004</v>
      </c>
    </row>
    <row r="487" spans="1:10" x14ac:dyDescent="0.3">
      <c r="A487" t="s">
        <v>514</v>
      </c>
      <c r="B487" t="s">
        <v>523</v>
      </c>
      <c r="C487" s="2" t="s">
        <v>10</v>
      </c>
      <c r="D487">
        <v>633690892480</v>
      </c>
      <c r="F487" t="s">
        <v>524</v>
      </c>
      <c r="G487" t="s">
        <v>17</v>
      </c>
      <c r="H487">
        <v>1</v>
      </c>
      <c r="I487" s="4">
        <v>80.010000000000005</v>
      </c>
      <c r="J487" s="4">
        <f t="shared" si="7"/>
        <v>9.6012000000000004</v>
      </c>
    </row>
    <row r="488" spans="1:10" x14ac:dyDescent="0.3">
      <c r="A488" t="s">
        <v>514</v>
      </c>
      <c r="B488" t="s">
        <v>525</v>
      </c>
      <c r="C488" s="2" t="s">
        <v>10</v>
      </c>
      <c r="F488" t="s">
        <v>526</v>
      </c>
      <c r="G488" t="s">
        <v>66</v>
      </c>
      <c r="H488">
        <v>1</v>
      </c>
      <c r="I488" s="4">
        <v>78.33</v>
      </c>
      <c r="J488" s="4">
        <f t="shared" si="7"/>
        <v>9.3995999999999995</v>
      </c>
    </row>
    <row r="489" spans="1:10" x14ac:dyDescent="0.3">
      <c r="A489" t="s">
        <v>514</v>
      </c>
      <c r="B489" t="s">
        <v>527</v>
      </c>
      <c r="C489" s="2" t="s">
        <v>10</v>
      </c>
      <c r="D489">
        <v>746362449940</v>
      </c>
      <c r="E489" t="s">
        <v>528</v>
      </c>
      <c r="F489" t="s">
        <v>529</v>
      </c>
      <c r="G489" t="s">
        <v>86</v>
      </c>
      <c r="H489">
        <v>1</v>
      </c>
      <c r="I489" s="4">
        <v>43.79</v>
      </c>
      <c r="J489" s="4">
        <f t="shared" si="7"/>
        <v>5.2547999999999995</v>
      </c>
    </row>
    <row r="490" spans="1:10" x14ac:dyDescent="0.3">
      <c r="A490" t="s">
        <v>514</v>
      </c>
      <c r="B490" t="s">
        <v>530</v>
      </c>
      <c r="C490" s="2" t="s">
        <v>10</v>
      </c>
      <c r="D490">
        <v>4251254206526</v>
      </c>
      <c r="E490" t="s">
        <v>531</v>
      </c>
      <c r="F490" t="s">
        <v>532</v>
      </c>
      <c r="G490" t="s">
        <v>232</v>
      </c>
      <c r="H490">
        <v>1</v>
      </c>
      <c r="I490" s="4">
        <v>37.86</v>
      </c>
      <c r="J490" s="4">
        <f t="shared" si="7"/>
        <v>4.5431999999999997</v>
      </c>
    </row>
    <row r="491" spans="1:10" x14ac:dyDescent="0.3">
      <c r="A491" t="s">
        <v>514</v>
      </c>
      <c r="B491" t="s">
        <v>533</v>
      </c>
      <c r="C491" s="2" t="s">
        <v>10</v>
      </c>
      <c r="D491">
        <v>4251756319823</v>
      </c>
      <c r="E491" t="s">
        <v>534</v>
      </c>
      <c r="F491" t="s">
        <v>535</v>
      </c>
      <c r="G491" t="s">
        <v>232</v>
      </c>
      <c r="H491">
        <v>1</v>
      </c>
      <c r="I491" s="4">
        <v>33.369999999999997</v>
      </c>
      <c r="J491" s="4">
        <f t="shared" si="7"/>
        <v>4.0043999999999995</v>
      </c>
    </row>
    <row r="492" spans="1:10" x14ac:dyDescent="0.3">
      <c r="A492" t="s">
        <v>514</v>
      </c>
      <c r="B492" t="s">
        <v>536</v>
      </c>
      <c r="C492" s="2" t="s">
        <v>10</v>
      </c>
      <c r="D492">
        <v>602668907235</v>
      </c>
      <c r="E492" t="s">
        <v>537</v>
      </c>
      <c r="F492" t="s">
        <v>538</v>
      </c>
      <c r="G492" t="s">
        <v>232</v>
      </c>
      <c r="H492">
        <v>1</v>
      </c>
      <c r="I492" s="4">
        <v>32.840000000000003</v>
      </c>
      <c r="J492" s="4">
        <f t="shared" si="7"/>
        <v>3.9408000000000003</v>
      </c>
    </row>
    <row r="493" spans="1:10" x14ac:dyDescent="0.3">
      <c r="A493" t="s">
        <v>514</v>
      </c>
      <c r="B493" t="s">
        <v>539</v>
      </c>
      <c r="C493" s="2" t="s">
        <v>10</v>
      </c>
      <c r="D493">
        <v>4423388813929</v>
      </c>
      <c r="E493" t="s">
        <v>540</v>
      </c>
      <c r="F493" t="s">
        <v>541</v>
      </c>
      <c r="G493" t="s">
        <v>232</v>
      </c>
      <c r="H493">
        <v>1</v>
      </c>
      <c r="I493" s="4">
        <v>29.44</v>
      </c>
      <c r="J493" s="4">
        <f t="shared" si="7"/>
        <v>3.5327999999999999</v>
      </c>
    </row>
    <row r="494" spans="1:10" x14ac:dyDescent="0.3">
      <c r="A494" t="s">
        <v>514</v>
      </c>
      <c r="B494" t="s">
        <v>542</v>
      </c>
      <c r="C494" s="2" t="s">
        <v>10</v>
      </c>
      <c r="D494">
        <v>746362450038</v>
      </c>
      <c r="E494" t="s">
        <v>543</v>
      </c>
      <c r="F494" t="s">
        <v>544</v>
      </c>
      <c r="G494" t="s">
        <v>86</v>
      </c>
      <c r="H494">
        <v>1</v>
      </c>
      <c r="I494" s="4">
        <v>21.05</v>
      </c>
      <c r="J494" s="4">
        <f t="shared" si="7"/>
        <v>2.5259999999999998</v>
      </c>
    </row>
    <row r="495" spans="1:10" x14ac:dyDescent="0.3">
      <c r="A495" t="s">
        <v>514</v>
      </c>
      <c r="B495" t="s">
        <v>545</v>
      </c>
      <c r="C495" s="2" t="s">
        <v>10</v>
      </c>
      <c r="D495">
        <v>742346250298</v>
      </c>
      <c r="E495" t="s">
        <v>546</v>
      </c>
      <c r="F495" t="s">
        <v>547</v>
      </c>
      <c r="G495" t="s">
        <v>66</v>
      </c>
      <c r="H495">
        <v>1</v>
      </c>
      <c r="I495" s="4">
        <v>19.7</v>
      </c>
      <c r="J495" s="4">
        <f t="shared" si="7"/>
        <v>2.3639999999999999</v>
      </c>
    </row>
    <row r="496" spans="1:10" x14ac:dyDescent="0.3">
      <c r="A496" t="s">
        <v>514</v>
      </c>
      <c r="B496" t="s">
        <v>545</v>
      </c>
      <c r="C496" s="2" t="s">
        <v>10</v>
      </c>
      <c r="D496">
        <v>742346250298</v>
      </c>
      <c r="E496" t="s">
        <v>548</v>
      </c>
      <c r="F496" t="s">
        <v>547</v>
      </c>
      <c r="G496" t="s">
        <v>66</v>
      </c>
      <c r="H496">
        <v>1</v>
      </c>
      <c r="I496" s="4">
        <v>19.7</v>
      </c>
      <c r="J496" s="4">
        <f t="shared" si="7"/>
        <v>2.3639999999999999</v>
      </c>
    </row>
    <row r="497" spans="1:10" x14ac:dyDescent="0.3">
      <c r="A497" t="s">
        <v>514</v>
      </c>
      <c r="B497" t="s">
        <v>545</v>
      </c>
      <c r="C497" s="2" t="s">
        <v>10</v>
      </c>
      <c r="D497">
        <v>742346250298</v>
      </c>
      <c r="E497" t="s">
        <v>549</v>
      </c>
      <c r="F497" t="s">
        <v>547</v>
      </c>
      <c r="G497" t="s">
        <v>66</v>
      </c>
      <c r="H497">
        <v>1</v>
      </c>
      <c r="I497" s="4">
        <v>19.7</v>
      </c>
      <c r="J497" s="4">
        <f t="shared" si="7"/>
        <v>2.3639999999999999</v>
      </c>
    </row>
    <row r="498" spans="1:10" x14ac:dyDescent="0.3">
      <c r="A498" t="s">
        <v>514</v>
      </c>
      <c r="B498" t="s">
        <v>545</v>
      </c>
      <c r="C498" s="2" t="s">
        <v>10</v>
      </c>
      <c r="D498">
        <v>742346250298</v>
      </c>
      <c r="E498" t="s">
        <v>550</v>
      </c>
      <c r="F498" t="s">
        <v>547</v>
      </c>
      <c r="G498" t="s">
        <v>66</v>
      </c>
      <c r="H498">
        <v>1</v>
      </c>
      <c r="I498" s="4">
        <v>19.7</v>
      </c>
      <c r="J498" s="4">
        <f t="shared" si="7"/>
        <v>2.3639999999999999</v>
      </c>
    </row>
    <row r="499" spans="1:10" x14ac:dyDescent="0.3">
      <c r="A499" t="s">
        <v>514</v>
      </c>
      <c r="B499" t="s">
        <v>545</v>
      </c>
      <c r="C499" s="2" t="s">
        <v>10</v>
      </c>
      <c r="D499">
        <v>742346250298</v>
      </c>
      <c r="E499" t="s">
        <v>551</v>
      </c>
      <c r="F499" t="s">
        <v>547</v>
      </c>
      <c r="G499" t="s">
        <v>66</v>
      </c>
      <c r="H499">
        <v>1</v>
      </c>
      <c r="I499" s="4">
        <v>19.7</v>
      </c>
      <c r="J499" s="4">
        <f t="shared" si="7"/>
        <v>2.3639999999999999</v>
      </c>
    </row>
    <row r="500" spans="1:10" x14ac:dyDescent="0.3">
      <c r="A500" t="s">
        <v>514</v>
      </c>
      <c r="B500" t="s">
        <v>545</v>
      </c>
      <c r="C500" s="2" t="s">
        <v>10</v>
      </c>
      <c r="D500">
        <v>742346250298</v>
      </c>
      <c r="E500" t="s">
        <v>552</v>
      </c>
      <c r="F500" t="s">
        <v>547</v>
      </c>
      <c r="G500" t="s">
        <v>66</v>
      </c>
      <c r="H500">
        <v>1</v>
      </c>
      <c r="I500" s="4">
        <v>19.7</v>
      </c>
      <c r="J500" s="4">
        <f t="shared" si="7"/>
        <v>2.3639999999999999</v>
      </c>
    </row>
    <row r="501" spans="1:10" x14ac:dyDescent="0.3">
      <c r="A501" t="s">
        <v>514</v>
      </c>
      <c r="B501" t="s">
        <v>545</v>
      </c>
      <c r="C501" s="2" t="s">
        <v>10</v>
      </c>
      <c r="D501">
        <v>742346250298</v>
      </c>
      <c r="E501" t="s">
        <v>553</v>
      </c>
      <c r="F501" t="s">
        <v>547</v>
      </c>
      <c r="G501" t="s">
        <v>66</v>
      </c>
      <c r="H501">
        <v>1</v>
      </c>
      <c r="I501" s="4">
        <v>19.7</v>
      </c>
      <c r="J501" s="4">
        <f t="shared" si="7"/>
        <v>2.3639999999999999</v>
      </c>
    </row>
    <row r="502" spans="1:10" x14ac:dyDescent="0.3">
      <c r="A502" t="s">
        <v>514</v>
      </c>
      <c r="B502" t="s">
        <v>545</v>
      </c>
      <c r="C502" s="2" t="s">
        <v>10</v>
      </c>
      <c r="D502">
        <v>742346250298</v>
      </c>
      <c r="E502" t="s">
        <v>554</v>
      </c>
      <c r="F502" t="s">
        <v>547</v>
      </c>
      <c r="G502" t="s">
        <v>66</v>
      </c>
      <c r="H502">
        <v>1</v>
      </c>
      <c r="I502" s="4">
        <v>19.7</v>
      </c>
      <c r="J502" s="4">
        <f t="shared" si="7"/>
        <v>2.3639999999999999</v>
      </c>
    </row>
    <row r="503" spans="1:10" x14ac:dyDescent="0.3">
      <c r="A503" t="s">
        <v>514</v>
      </c>
      <c r="B503" t="s">
        <v>545</v>
      </c>
      <c r="C503" s="2" t="s">
        <v>10</v>
      </c>
      <c r="D503">
        <v>742346250298</v>
      </c>
      <c r="E503" t="s">
        <v>555</v>
      </c>
      <c r="F503" t="s">
        <v>547</v>
      </c>
      <c r="G503" t="s">
        <v>66</v>
      </c>
      <c r="H503">
        <v>1</v>
      </c>
      <c r="I503" s="4">
        <v>19.7</v>
      </c>
      <c r="J503" s="4">
        <f t="shared" si="7"/>
        <v>2.3639999999999999</v>
      </c>
    </row>
    <row r="504" spans="1:10" x14ac:dyDescent="0.3">
      <c r="A504" t="s">
        <v>514</v>
      </c>
      <c r="B504" t="s">
        <v>556</v>
      </c>
      <c r="C504" s="2" t="s">
        <v>10</v>
      </c>
      <c r="D504">
        <v>742346249971</v>
      </c>
      <c r="E504" t="s">
        <v>557</v>
      </c>
      <c r="F504" t="s">
        <v>558</v>
      </c>
      <c r="G504" t="s">
        <v>66</v>
      </c>
      <c r="H504">
        <v>1</v>
      </c>
      <c r="I504" s="4">
        <v>16.829999999999998</v>
      </c>
      <c r="J504" s="4">
        <f t="shared" si="7"/>
        <v>2.0195999999999996</v>
      </c>
    </row>
    <row r="505" spans="1:10" x14ac:dyDescent="0.3">
      <c r="A505" t="s">
        <v>514</v>
      </c>
      <c r="B505" t="s">
        <v>556</v>
      </c>
      <c r="C505" s="2" t="s">
        <v>10</v>
      </c>
      <c r="D505">
        <v>742346249971</v>
      </c>
      <c r="E505" t="s">
        <v>559</v>
      </c>
      <c r="F505" t="s">
        <v>558</v>
      </c>
      <c r="G505" t="s">
        <v>66</v>
      </c>
      <c r="H505">
        <v>1</v>
      </c>
      <c r="I505" s="4">
        <v>16.829999999999998</v>
      </c>
      <c r="J505" s="4">
        <f t="shared" si="7"/>
        <v>2.0195999999999996</v>
      </c>
    </row>
    <row r="506" spans="1:10" x14ac:dyDescent="0.3">
      <c r="A506" t="s">
        <v>514</v>
      </c>
      <c r="B506" t="s">
        <v>556</v>
      </c>
      <c r="C506" s="2" t="s">
        <v>10</v>
      </c>
      <c r="D506">
        <v>742346249971</v>
      </c>
      <c r="E506" t="s">
        <v>560</v>
      </c>
      <c r="F506" t="s">
        <v>558</v>
      </c>
      <c r="G506" t="s">
        <v>66</v>
      </c>
      <c r="H506">
        <v>1</v>
      </c>
      <c r="I506" s="4">
        <v>16.829999999999998</v>
      </c>
      <c r="J506" s="4">
        <f t="shared" si="7"/>
        <v>2.0195999999999996</v>
      </c>
    </row>
    <row r="507" spans="1:10" x14ac:dyDescent="0.3">
      <c r="A507" t="s">
        <v>514</v>
      </c>
      <c r="B507" t="s">
        <v>556</v>
      </c>
      <c r="C507" s="2" t="s">
        <v>10</v>
      </c>
      <c r="D507">
        <v>742346249971</v>
      </c>
      <c r="E507" t="s">
        <v>561</v>
      </c>
      <c r="F507" t="s">
        <v>558</v>
      </c>
      <c r="G507" t="s">
        <v>66</v>
      </c>
      <c r="H507">
        <v>1</v>
      </c>
      <c r="I507" s="4">
        <v>16.829999999999998</v>
      </c>
      <c r="J507" s="4">
        <f t="shared" si="7"/>
        <v>2.0195999999999996</v>
      </c>
    </row>
    <row r="508" spans="1:10" x14ac:dyDescent="0.3">
      <c r="A508" t="s">
        <v>562</v>
      </c>
      <c r="B508" t="s">
        <v>563</v>
      </c>
      <c r="C508" s="2" t="s">
        <v>10</v>
      </c>
      <c r="F508" t="s">
        <v>564</v>
      </c>
      <c r="G508" t="s">
        <v>17</v>
      </c>
      <c r="H508">
        <v>1</v>
      </c>
      <c r="I508" s="4">
        <v>69.06</v>
      </c>
      <c r="J508" s="4">
        <f t="shared" si="7"/>
        <v>8.2872000000000003</v>
      </c>
    </row>
    <row r="509" spans="1:10" x14ac:dyDescent="0.3">
      <c r="A509" t="s">
        <v>562</v>
      </c>
      <c r="B509" t="s">
        <v>565</v>
      </c>
      <c r="C509" s="2" t="s">
        <v>10</v>
      </c>
      <c r="D509">
        <v>604471094737</v>
      </c>
      <c r="E509" t="s">
        <v>566</v>
      </c>
      <c r="F509" t="s">
        <v>567</v>
      </c>
      <c r="G509" t="s">
        <v>17</v>
      </c>
      <c r="H509">
        <v>1</v>
      </c>
      <c r="I509" s="4">
        <v>67.38</v>
      </c>
      <c r="J509" s="4">
        <f t="shared" si="7"/>
        <v>8.0855999999999995</v>
      </c>
    </row>
    <row r="510" spans="1:10" x14ac:dyDescent="0.3">
      <c r="A510" t="s">
        <v>562</v>
      </c>
      <c r="B510" t="s">
        <v>568</v>
      </c>
      <c r="C510" s="2" t="s">
        <v>10</v>
      </c>
      <c r="D510">
        <v>8414897943883</v>
      </c>
      <c r="F510" t="s">
        <v>569</v>
      </c>
      <c r="G510" t="s">
        <v>125</v>
      </c>
      <c r="H510">
        <v>1</v>
      </c>
      <c r="I510" s="4">
        <v>66.81</v>
      </c>
      <c r="J510" s="4">
        <f t="shared" si="7"/>
        <v>8.0172000000000008</v>
      </c>
    </row>
    <row r="511" spans="1:10" x14ac:dyDescent="0.3">
      <c r="A511" t="s">
        <v>562</v>
      </c>
      <c r="B511" t="s">
        <v>570</v>
      </c>
      <c r="C511" s="2" t="s">
        <v>10</v>
      </c>
      <c r="D511">
        <v>793811986631</v>
      </c>
      <c r="F511" t="s">
        <v>571</v>
      </c>
      <c r="G511" t="s">
        <v>17</v>
      </c>
      <c r="H511">
        <v>1</v>
      </c>
      <c r="I511" s="4">
        <v>66.040000000000006</v>
      </c>
      <c r="J511" s="4">
        <f t="shared" si="7"/>
        <v>7.9248000000000003</v>
      </c>
    </row>
    <row r="512" spans="1:10" x14ac:dyDescent="0.3">
      <c r="A512" t="s">
        <v>562</v>
      </c>
      <c r="B512" t="s">
        <v>572</v>
      </c>
      <c r="C512" s="2" t="s">
        <v>10</v>
      </c>
      <c r="F512" t="s">
        <v>573</v>
      </c>
      <c r="G512" t="s">
        <v>12</v>
      </c>
      <c r="H512">
        <v>1</v>
      </c>
      <c r="I512" s="4">
        <v>63.17</v>
      </c>
      <c r="J512" s="4">
        <f t="shared" si="7"/>
        <v>7.5804</v>
      </c>
    </row>
    <row r="513" spans="1:10" x14ac:dyDescent="0.3">
      <c r="A513" t="s">
        <v>562</v>
      </c>
      <c r="B513" t="s">
        <v>574</v>
      </c>
      <c r="C513" s="2" t="s">
        <v>10</v>
      </c>
      <c r="E513" t="s">
        <v>575</v>
      </c>
      <c r="F513" t="s">
        <v>576</v>
      </c>
      <c r="G513" t="s">
        <v>394</v>
      </c>
      <c r="H513">
        <v>1</v>
      </c>
      <c r="I513" s="4">
        <v>62.98</v>
      </c>
      <c r="J513" s="4">
        <f t="shared" si="7"/>
        <v>7.557599999999999</v>
      </c>
    </row>
    <row r="514" spans="1:10" x14ac:dyDescent="0.3">
      <c r="A514" t="s">
        <v>562</v>
      </c>
      <c r="B514" t="s">
        <v>577</v>
      </c>
      <c r="C514" s="2" t="s">
        <v>10</v>
      </c>
      <c r="D514">
        <v>641320352013</v>
      </c>
      <c r="E514" t="s">
        <v>578</v>
      </c>
      <c r="F514" t="s">
        <v>579</v>
      </c>
      <c r="G514" t="s">
        <v>368</v>
      </c>
      <c r="H514">
        <v>1</v>
      </c>
      <c r="I514" s="4">
        <v>58.96</v>
      </c>
      <c r="J514" s="4">
        <f t="shared" si="7"/>
        <v>7.0751999999999997</v>
      </c>
    </row>
    <row r="515" spans="1:10" x14ac:dyDescent="0.3">
      <c r="A515" t="s">
        <v>562</v>
      </c>
      <c r="B515" t="s">
        <v>580</v>
      </c>
      <c r="C515" s="2" t="s">
        <v>10</v>
      </c>
      <c r="D515">
        <v>6972988550348</v>
      </c>
      <c r="E515" t="s">
        <v>581</v>
      </c>
      <c r="F515" t="s">
        <v>582</v>
      </c>
      <c r="G515" t="s">
        <v>17</v>
      </c>
      <c r="H515">
        <v>1</v>
      </c>
      <c r="I515" s="4">
        <v>57.51</v>
      </c>
      <c r="J515" s="4">
        <f t="shared" ref="J515:J578" si="8">I515*0.12</f>
        <v>6.9011999999999993</v>
      </c>
    </row>
    <row r="516" spans="1:10" x14ac:dyDescent="0.3">
      <c r="A516" t="s">
        <v>562</v>
      </c>
      <c r="B516" t="s">
        <v>583</v>
      </c>
      <c r="C516" s="2" t="s">
        <v>10</v>
      </c>
      <c r="D516">
        <v>8437022242996</v>
      </c>
      <c r="E516" t="s">
        <v>584</v>
      </c>
      <c r="F516" t="s">
        <v>585</v>
      </c>
      <c r="G516" t="s">
        <v>368</v>
      </c>
      <c r="H516">
        <v>1</v>
      </c>
      <c r="I516" s="4">
        <v>53.4</v>
      </c>
      <c r="J516" s="4">
        <f t="shared" si="8"/>
        <v>6.4079999999999995</v>
      </c>
    </row>
    <row r="517" spans="1:10" x14ac:dyDescent="0.3">
      <c r="A517" t="s">
        <v>562</v>
      </c>
      <c r="B517" t="s">
        <v>583</v>
      </c>
      <c r="C517" s="2" t="s">
        <v>10</v>
      </c>
      <c r="D517">
        <v>8437022242996</v>
      </c>
      <c r="E517" t="s">
        <v>586</v>
      </c>
      <c r="F517" t="s">
        <v>585</v>
      </c>
      <c r="G517" t="s">
        <v>368</v>
      </c>
      <c r="H517">
        <v>1</v>
      </c>
      <c r="I517" s="4">
        <v>53.4</v>
      </c>
      <c r="J517" s="4">
        <f t="shared" si="8"/>
        <v>6.4079999999999995</v>
      </c>
    </row>
    <row r="518" spans="1:10" x14ac:dyDescent="0.3">
      <c r="A518" t="s">
        <v>562</v>
      </c>
      <c r="B518" t="s">
        <v>583</v>
      </c>
      <c r="C518" s="2" t="s">
        <v>10</v>
      </c>
      <c r="D518">
        <v>8437022242996</v>
      </c>
      <c r="E518" t="s">
        <v>587</v>
      </c>
      <c r="F518" t="s">
        <v>585</v>
      </c>
      <c r="G518" t="s">
        <v>368</v>
      </c>
      <c r="H518">
        <v>1</v>
      </c>
      <c r="I518" s="4">
        <v>53.4</v>
      </c>
      <c r="J518" s="4">
        <f t="shared" si="8"/>
        <v>6.4079999999999995</v>
      </c>
    </row>
    <row r="519" spans="1:10" x14ac:dyDescent="0.3">
      <c r="A519" t="s">
        <v>562</v>
      </c>
      <c r="B519" t="s">
        <v>583</v>
      </c>
      <c r="C519" s="2" t="s">
        <v>10</v>
      </c>
      <c r="D519">
        <v>8437022242996</v>
      </c>
      <c r="E519" t="s">
        <v>588</v>
      </c>
      <c r="F519" t="s">
        <v>585</v>
      </c>
      <c r="G519" t="s">
        <v>368</v>
      </c>
      <c r="H519">
        <v>1</v>
      </c>
      <c r="I519" s="4">
        <v>53.4</v>
      </c>
      <c r="J519" s="4">
        <f t="shared" si="8"/>
        <v>6.4079999999999995</v>
      </c>
    </row>
    <row r="520" spans="1:10" x14ac:dyDescent="0.3">
      <c r="A520" t="s">
        <v>562</v>
      </c>
      <c r="B520" t="s">
        <v>583</v>
      </c>
      <c r="C520" s="2" t="s">
        <v>10</v>
      </c>
      <c r="D520">
        <v>8437022242996</v>
      </c>
      <c r="E520" t="s">
        <v>589</v>
      </c>
      <c r="F520" t="s">
        <v>585</v>
      </c>
      <c r="G520" t="s">
        <v>368</v>
      </c>
      <c r="H520">
        <v>1</v>
      </c>
      <c r="I520" s="4">
        <v>53.4</v>
      </c>
      <c r="J520" s="4">
        <f t="shared" si="8"/>
        <v>6.4079999999999995</v>
      </c>
    </row>
    <row r="521" spans="1:10" x14ac:dyDescent="0.3">
      <c r="A521" t="s">
        <v>562</v>
      </c>
      <c r="B521" t="s">
        <v>583</v>
      </c>
      <c r="C521" s="2" t="s">
        <v>10</v>
      </c>
      <c r="D521">
        <v>8437022242996</v>
      </c>
      <c r="E521" t="s">
        <v>590</v>
      </c>
      <c r="F521" t="s">
        <v>585</v>
      </c>
      <c r="G521" t="s">
        <v>368</v>
      </c>
      <c r="H521">
        <v>1</v>
      </c>
      <c r="I521" s="4">
        <v>53.4</v>
      </c>
      <c r="J521" s="4">
        <f t="shared" si="8"/>
        <v>6.4079999999999995</v>
      </c>
    </row>
    <row r="522" spans="1:10" x14ac:dyDescent="0.3">
      <c r="A522" t="s">
        <v>562</v>
      </c>
      <c r="B522" t="s">
        <v>583</v>
      </c>
      <c r="C522" s="2" t="s">
        <v>10</v>
      </c>
      <c r="D522">
        <v>8437022242996</v>
      </c>
      <c r="E522" t="s">
        <v>591</v>
      </c>
      <c r="F522" t="s">
        <v>585</v>
      </c>
      <c r="G522" t="s">
        <v>368</v>
      </c>
      <c r="H522">
        <v>1</v>
      </c>
      <c r="I522" s="4">
        <v>53.4</v>
      </c>
      <c r="J522" s="4">
        <f t="shared" si="8"/>
        <v>6.4079999999999995</v>
      </c>
    </row>
    <row r="523" spans="1:10" x14ac:dyDescent="0.3">
      <c r="A523" t="s">
        <v>562</v>
      </c>
      <c r="B523" t="s">
        <v>583</v>
      </c>
      <c r="C523" s="2" t="s">
        <v>10</v>
      </c>
      <c r="D523">
        <v>8437022242996</v>
      </c>
      <c r="E523" t="s">
        <v>592</v>
      </c>
      <c r="F523" t="s">
        <v>585</v>
      </c>
      <c r="G523" t="s">
        <v>368</v>
      </c>
      <c r="H523">
        <v>1</v>
      </c>
      <c r="I523" s="4">
        <v>53.4</v>
      </c>
      <c r="J523" s="4">
        <f t="shared" si="8"/>
        <v>6.4079999999999995</v>
      </c>
    </row>
    <row r="524" spans="1:10" x14ac:dyDescent="0.3">
      <c r="A524" t="s">
        <v>562</v>
      </c>
      <c r="B524" t="s">
        <v>583</v>
      </c>
      <c r="C524" s="2" t="s">
        <v>10</v>
      </c>
      <c r="D524">
        <v>8437022242996</v>
      </c>
      <c r="E524" t="s">
        <v>593</v>
      </c>
      <c r="F524" t="s">
        <v>585</v>
      </c>
      <c r="G524" t="s">
        <v>368</v>
      </c>
      <c r="H524">
        <v>1</v>
      </c>
      <c r="I524" s="4">
        <v>53.4</v>
      </c>
      <c r="J524" s="4">
        <f t="shared" si="8"/>
        <v>6.4079999999999995</v>
      </c>
    </row>
    <row r="525" spans="1:10" x14ac:dyDescent="0.3">
      <c r="A525" t="s">
        <v>562</v>
      </c>
      <c r="B525" t="s">
        <v>583</v>
      </c>
      <c r="C525" s="2" t="s">
        <v>10</v>
      </c>
      <c r="D525">
        <v>8437022242996</v>
      </c>
      <c r="E525" t="s">
        <v>594</v>
      </c>
      <c r="F525" t="s">
        <v>585</v>
      </c>
      <c r="G525" t="s">
        <v>368</v>
      </c>
      <c r="H525">
        <v>1</v>
      </c>
      <c r="I525" s="4">
        <v>53.4</v>
      </c>
      <c r="J525" s="4">
        <f t="shared" si="8"/>
        <v>6.4079999999999995</v>
      </c>
    </row>
    <row r="526" spans="1:10" x14ac:dyDescent="0.3">
      <c r="A526" t="s">
        <v>562</v>
      </c>
      <c r="B526" t="s">
        <v>583</v>
      </c>
      <c r="C526" s="2" t="s">
        <v>10</v>
      </c>
      <c r="D526">
        <v>8437022242996</v>
      </c>
      <c r="E526" t="s">
        <v>595</v>
      </c>
      <c r="F526" t="s">
        <v>585</v>
      </c>
      <c r="G526" t="s">
        <v>368</v>
      </c>
      <c r="H526">
        <v>1</v>
      </c>
      <c r="I526" s="4">
        <v>53.4</v>
      </c>
      <c r="J526" s="4">
        <f t="shared" si="8"/>
        <v>6.4079999999999995</v>
      </c>
    </row>
    <row r="527" spans="1:10" x14ac:dyDescent="0.3">
      <c r="A527" t="s">
        <v>562</v>
      </c>
      <c r="B527" t="s">
        <v>596</v>
      </c>
      <c r="C527" s="2" t="s">
        <v>10</v>
      </c>
      <c r="F527" t="s">
        <v>597</v>
      </c>
      <c r="G527" t="s">
        <v>368</v>
      </c>
      <c r="H527">
        <v>1</v>
      </c>
      <c r="I527" s="4">
        <v>52.81</v>
      </c>
      <c r="J527" s="4">
        <f t="shared" si="8"/>
        <v>6.3372000000000002</v>
      </c>
    </row>
    <row r="528" spans="1:10" x14ac:dyDescent="0.3">
      <c r="A528" t="s">
        <v>562</v>
      </c>
      <c r="B528" t="s">
        <v>598</v>
      </c>
      <c r="C528" s="2" t="s">
        <v>10</v>
      </c>
      <c r="D528">
        <v>193621715368</v>
      </c>
      <c r="E528" t="s">
        <v>599</v>
      </c>
      <c r="F528" t="s">
        <v>600</v>
      </c>
      <c r="G528" t="s">
        <v>232</v>
      </c>
      <c r="H528">
        <v>1</v>
      </c>
      <c r="I528" s="4">
        <v>49.7</v>
      </c>
      <c r="J528" s="4">
        <f t="shared" si="8"/>
        <v>5.9640000000000004</v>
      </c>
    </row>
    <row r="529" spans="1:10" x14ac:dyDescent="0.3">
      <c r="A529" t="s">
        <v>562</v>
      </c>
      <c r="B529" t="s">
        <v>601</v>
      </c>
      <c r="C529" s="2" t="s">
        <v>10</v>
      </c>
      <c r="D529">
        <v>6974041422180</v>
      </c>
      <c r="E529" t="s">
        <v>602</v>
      </c>
      <c r="F529" t="s">
        <v>603</v>
      </c>
      <c r="G529" t="s">
        <v>66</v>
      </c>
      <c r="H529">
        <v>1</v>
      </c>
      <c r="I529" s="4">
        <v>46.32</v>
      </c>
      <c r="J529" s="4">
        <f t="shared" si="8"/>
        <v>5.5583999999999998</v>
      </c>
    </row>
    <row r="530" spans="1:10" x14ac:dyDescent="0.3">
      <c r="A530" t="s">
        <v>562</v>
      </c>
      <c r="B530" t="s">
        <v>604</v>
      </c>
      <c r="C530" s="2" t="s">
        <v>10</v>
      </c>
      <c r="D530">
        <v>735940866033</v>
      </c>
      <c r="E530" t="s">
        <v>605</v>
      </c>
      <c r="F530" t="s">
        <v>606</v>
      </c>
      <c r="G530" t="s">
        <v>232</v>
      </c>
      <c r="H530">
        <v>1</v>
      </c>
      <c r="I530" s="4">
        <v>44.99</v>
      </c>
      <c r="J530" s="4">
        <f t="shared" si="8"/>
        <v>5.3987999999999996</v>
      </c>
    </row>
    <row r="531" spans="1:10" x14ac:dyDescent="0.3">
      <c r="A531" t="s">
        <v>562</v>
      </c>
      <c r="B531" t="s">
        <v>607</v>
      </c>
      <c r="C531" s="2" t="s">
        <v>10</v>
      </c>
      <c r="E531" t="s">
        <v>608</v>
      </c>
      <c r="F531" t="s">
        <v>609</v>
      </c>
      <c r="G531" t="s">
        <v>12</v>
      </c>
      <c r="H531">
        <v>1</v>
      </c>
      <c r="I531" s="4">
        <v>41.88</v>
      </c>
      <c r="J531" s="4">
        <f t="shared" si="8"/>
        <v>5.0255999999999998</v>
      </c>
    </row>
    <row r="532" spans="1:10" x14ac:dyDescent="0.3">
      <c r="A532" t="s">
        <v>562</v>
      </c>
      <c r="B532" t="s">
        <v>610</v>
      </c>
      <c r="C532" s="2" t="s">
        <v>10</v>
      </c>
      <c r="E532" t="s">
        <v>611</v>
      </c>
      <c r="F532" t="s">
        <v>612</v>
      </c>
      <c r="G532" t="s">
        <v>66</v>
      </c>
      <c r="H532">
        <v>1</v>
      </c>
      <c r="I532" s="4">
        <v>41.08</v>
      </c>
      <c r="J532" s="4">
        <f t="shared" si="8"/>
        <v>4.9295999999999998</v>
      </c>
    </row>
    <row r="533" spans="1:10" x14ac:dyDescent="0.3">
      <c r="A533" t="s">
        <v>562</v>
      </c>
      <c r="B533" t="s">
        <v>613</v>
      </c>
      <c r="C533" s="2" t="s">
        <v>10</v>
      </c>
      <c r="D533">
        <v>650971711490</v>
      </c>
      <c r="E533" t="s">
        <v>614</v>
      </c>
      <c r="F533" t="s">
        <v>615</v>
      </c>
      <c r="G533" t="s">
        <v>66</v>
      </c>
      <c r="H533">
        <v>1</v>
      </c>
      <c r="I533" s="4">
        <v>39.58</v>
      </c>
      <c r="J533" s="4">
        <f t="shared" si="8"/>
        <v>4.7496</v>
      </c>
    </row>
    <row r="534" spans="1:10" x14ac:dyDescent="0.3">
      <c r="A534" t="s">
        <v>562</v>
      </c>
      <c r="B534" t="s">
        <v>616</v>
      </c>
      <c r="C534" s="2" t="s">
        <v>10</v>
      </c>
      <c r="D534">
        <v>192173115947</v>
      </c>
      <c r="F534" t="s">
        <v>617</v>
      </c>
      <c r="G534" t="s">
        <v>17</v>
      </c>
      <c r="H534">
        <v>1</v>
      </c>
      <c r="I534" s="4">
        <v>37.9</v>
      </c>
      <c r="J534" s="4">
        <f t="shared" si="8"/>
        <v>4.548</v>
      </c>
    </row>
    <row r="535" spans="1:10" x14ac:dyDescent="0.3">
      <c r="A535" t="s">
        <v>562</v>
      </c>
      <c r="B535" t="s">
        <v>618</v>
      </c>
      <c r="C535" s="2" t="s">
        <v>10</v>
      </c>
      <c r="D535">
        <v>192173115947</v>
      </c>
      <c r="F535" t="s">
        <v>617</v>
      </c>
      <c r="G535" t="s">
        <v>17</v>
      </c>
      <c r="H535">
        <v>1</v>
      </c>
      <c r="I535" s="4">
        <v>37.9</v>
      </c>
      <c r="J535" s="4">
        <f t="shared" si="8"/>
        <v>4.548</v>
      </c>
    </row>
    <row r="536" spans="1:10" x14ac:dyDescent="0.3">
      <c r="A536" t="s">
        <v>562</v>
      </c>
      <c r="B536" t="s">
        <v>619</v>
      </c>
      <c r="C536" s="2" t="s">
        <v>10</v>
      </c>
      <c r="D536">
        <v>192173115947</v>
      </c>
      <c r="F536" t="s">
        <v>617</v>
      </c>
      <c r="G536" t="s">
        <v>17</v>
      </c>
      <c r="H536">
        <v>1</v>
      </c>
      <c r="I536" s="4">
        <v>37.9</v>
      </c>
      <c r="J536" s="4">
        <f t="shared" si="8"/>
        <v>4.548</v>
      </c>
    </row>
    <row r="537" spans="1:10" x14ac:dyDescent="0.3">
      <c r="A537" t="s">
        <v>562</v>
      </c>
      <c r="B537" t="s">
        <v>619</v>
      </c>
      <c r="C537" s="2" t="s">
        <v>10</v>
      </c>
      <c r="D537">
        <v>192173115947</v>
      </c>
      <c r="F537" t="s">
        <v>617</v>
      </c>
      <c r="G537" t="s">
        <v>17</v>
      </c>
      <c r="H537">
        <v>1</v>
      </c>
      <c r="I537" s="4">
        <v>37.9</v>
      </c>
      <c r="J537" s="4">
        <f t="shared" si="8"/>
        <v>4.548</v>
      </c>
    </row>
    <row r="538" spans="1:10" x14ac:dyDescent="0.3">
      <c r="A538" t="s">
        <v>562</v>
      </c>
      <c r="B538" t="s">
        <v>619</v>
      </c>
      <c r="C538" s="2" t="s">
        <v>10</v>
      </c>
      <c r="D538">
        <v>192173115947</v>
      </c>
      <c r="F538" t="s">
        <v>617</v>
      </c>
      <c r="G538" t="s">
        <v>17</v>
      </c>
      <c r="H538">
        <v>1</v>
      </c>
      <c r="I538" s="4">
        <v>37.9</v>
      </c>
      <c r="J538" s="4">
        <f t="shared" si="8"/>
        <v>4.548</v>
      </c>
    </row>
    <row r="539" spans="1:10" x14ac:dyDescent="0.3">
      <c r="A539" t="s">
        <v>562</v>
      </c>
      <c r="B539" t="s">
        <v>375</v>
      </c>
      <c r="C539" s="2" t="s">
        <v>10</v>
      </c>
      <c r="D539">
        <v>192173039526</v>
      </c>
      <c r="F539" t="s">
        <v>376</v>
      </c>
      <c r="G539" t="s">
        <v>17</v>
      </c>
      <c r="H539">
        <v>1</v>
      </c>
      <c r="I539" s="4">
        <v>37.270000000000003</v>
      </c>
      <c r="J539" s="4">
        <f t="shared" si="8"/>
        <v>4.4724000000000004</v>
      </c>
    </row>
    <row r="540" spans="1:10" x14ac:dyDescent="0.3">
      <c r="A540" t="s">
        <v>562</v>
      </c>
      <c r="B540" t="s">
        <v>620</v>
      </c>
      <c r="C540" s="2" t="s">
        <v>10</v>
      </c>
      <c r="D540">
        <v>192173039526</v>
      </c>
      <c r="F540" t="s">
        <v>376</v>
      </c>
      <c r="G540" t="s">
        <v>17</v>
      </c>
      <c r="H540">
        <v>1</v>
      </c>
      <c r="I540" s="4">
        <v>36.76</v>
      </c>
      <c r="J540" s="4">
        <f t="shared" si="8"/>
        <v>4.4112</v>
      </c>
    </row>
    <row r="541" spans="1:10" x14ac:dyDescent="0.3">
      <c r="A541" t="s">
        <v>562</v>
      </c>
      <c r="B541" t="s">
        <v>621</v>
      </c>
      <c r="C541" s="2" t="s">
        <v>10</v>
      </c>
      <c r="E541" t="s">
        <v>622</v>
      </c>
      <c r="F541" t="s">
        <v>623</v>
      </c>
      <c r="G541" t="s">
        <v>232</v>
      </c>
      <c r="H541">
        <v>1</v>
      </c>
      <c r="I541" s="4">
        <v>35.909999999999997</v>
      </c>
      <c r="J541" s="4">
        <f t="shared" si="8"/>
        <v>4.3091999999999997</v>
      </c>
    </row>
    <row r="542" spans="1:10" x14ac:dyDescent="0.3">
      <c r="A542" t="s">
        <v>562</v>
      </c>
      <c r="B542" t="s">
        <v>624</v>
      </c>
      <c r="C542" s="2" t="s">
        <v>10</v>
      </c>
      <c r="D542">
        <v>781076015753</v>
      </c>
      <c r="E542" t="s">
        <v>625</v>
      </c>
      <c r="F542" t="s">
        <v>626</v>
      </c>
      <c r="G542" t="s">
        <v>66</v>
      </c>
      <c r="H542">
        <v>1</v>
      </c>
      <c r="I542" s="4">
        <v>35.909999999999997</v>
      </c>
      <c r="J542" s="4">
        <f t="shared" si="8"/>
        <v>4.3091999999999997</v>
      </c>
    </row>
    <row r="543" spans="1:10" x14ac:dyDescent="0.3">
      <c r="A543" t="s">
        <v>562</v>
      </c>
      <c r="B543" t="s">
        <v>627</v>
      </c>
      <c r="C543" s="2" t="s">
        <v>10</v>
      </c>
      <c r="E543" t="s">
        <v>628</v>
      </c>
      <c r="F543" t="s">
        <v>629</v>
      </c>
      <c r="G543" t="s">
        <v>17</v>
      </c>
      <c r="H543">
        <v>1</v>
      </c>
      <c r="I543" s="4">
        <v>35.44</v>
      </c>
      <c r="J543" s="4">
        <f t="shared" si="8"/>
        <v>4.2527999999999997</v>
      </c>
    </row>
    <row r="544" spans="1:10" x14ac:dyDescent="0.3">
      <c r="A544" t="s">
        <v>562</v>
      </c>
      <c r="B544" t="s">
        <v>630</v>
      </c>
      <c r="C544" s="2" t="s">
        <v>10</v>
      </c>
      <c r="D544">
        <v>738630412206</v>
      </c>
      <c r="E544" t="s">
        <v>631</v>
      </c>
      <c r="F544" t="s">
        <v>632</v>
      </c>
      <c r="G544" t="s">
        <v>232</v>
      </c>
      <c r="H544">
        <v>1</v>
      </c>
      <c r="I544" s="4">
        <v>35.42</v>
      </c>
      <c r="J544" s="4">
        <f t="shared" si="8"/>
        <v>4.2504</v>
      </c>
    </row>
    <row r="545" spans="1:10" x14ac:dyDescent="0.3">
      <c r="A545" t="s">
        <v>562</v>
      </c>
      <c r="B545" t="s">
        <v>633</v>
      </c>
      <c r="C545" s="2" t="s">
        <v>10</v>
      </c>
      <c r="D545">
        <v>7330474673213</v>
      </c>
      <c r="F545" t="s">
        <v>634</v>
      </c>
      <c r="G545" t="s">
        <v>66</v>
      </c>
      <c r="H545">
        <v>1</v>
      </c>
      <c r="I545" s="4">
        <v>34.53</v>
      </c>
      <c r="J545" s="4">
        <f t="shared" si="8"/>
        <v>4.1436000000000002</v>
      </c>
    </row>
    <row r="546" spans="1:10" x14ac:dyDescent="0.3">
      <c r="A546" t="s">
        <v>562</v>
      </c>
      <c r="B546" t="s">
        <v>633</v>
      </c>
      <c r="C546" s="2" t="s">
        <v>10</v>
      </c>
      <c r="D546">
        <v>7330474673213</v>
      </c>
      <c r="F546" t="s">
        <v>634</v>
      </c>
      <c r="G546" t="s">
        <v>66</v>
      </c>
      <c r="H546">
        <v>1</v>
      </c>
      <c r="I546" s="4">
        <v>34.53</v>
      </c>
      <c r="J546" s="4">
        <f t="shared" si="8"/>
        <v>4.1436000000000002</v>
      </c>
    </row>
    <row r="547" spans="1:10" x14ac:dyDescent="0.3">
      <c r="A547" t="s">
        <v>562</v>
      </c>
      <c r="B547" t="s">
        <v>635</v>
      </c>
      <c r="C547" s="2" t="s">
        <v>10</v>
      </c>
      <c r="F547" t="s">
        <v>636</v>
      </c>
      <c r="G547" t="s">
        <v>232</v>
      </c>
      <c r="H547">
        <v>1</v>
      </c>
      <c r="I547" s="4">
        <v>34.229999999999997</v>
      </c>
      <c r="J547" s="4">
        <f t="shared" si="8"/>
        <v>4.1075999999999997</v>
      </c>
    </row>
    <row r="548" spans="1:10" x14ac:dyDescent="0.3">
      <c r="A548" t="s">
        <v>562</v>
      </c>
      <c r="B548" t="s">
        <v>637</v>
      </c>
      <c r="C548" s="2" t="s">
        <v>10</v>
      </c>
      <c r="E548" t="s">
        <v>638</v>
      </c>
      <c r="F548" t="s">
        <v>639</v>
      </c>
      <c r="G548" t="s">
        <v>232</v>
      </c>
      <c r="H548">
        <v>1</v>
      </c>
      <c r="I548" s="4">
        <v>31.67</v>
      </c>
      <c r="J548" s="4">
        <f t="shared" si="8"/>
        <v>3.8004000000000002</v>
      </c>
    </row>
    <row r="549" spans="1:10" x14ac:dyDescent="0.3">
      <c r="A549" t="s">
        <v>562</v>
      </c>
      <c r="B549" t="s">
        <v>640</v>
      </c>
      <c r="C549" s="2" t="s">
        <v>10</v>
      </c>
      <c r="D549">
        <v>734009727940</v>
      </c>
      <c r="E549" t="s">
        <v>641</v>
      </c>
      <c r="F549" t="s">
        <v>642</v>
      </c>
      <c r="G549" t="s">
        <v>39</v>
      </c>
      <c r="H549">
        <v>1</v>
      </c>
      <c r="I549" s="4">
        <v>27.87</v>
      </c>
      <c r="J549" s="4">
        <f t="shared" si="8"/>
        <v>3.3443999999999998</v>
      </c>
    </row>
    <row r="550" spans="1:10" x14ac:dyDescent="0.3">
      <c r="A550" t="s">
        <v>562</v>
      </c>
      <c r="B550" t="s">
        <v>643</v>
      </c>
      <c r="C550" s="2" t="s">
        <v>10</v>
      </c>
      <c r="D550">
        <v>767278519886</v>
      </c>
      <c r="E550" t="s">
        <v>644</v>
      </c>
      <c r="F550" t="s">
        <v>645</v>
      </c>
      <c r="G550" t="s">
        <v>232</v>
      </c>
      <c r="H550">
        <v>1</v>
      </c>
      <c r="I550" s="4">
        <v>27.79</v>
      </c>
      <c r="J550" s="4">
        <f t="shared" si="8"/>
        <v>3.3348</v>
      </c>
    </row>
    <row r="551" spans="1:10" x14ac:dyDescent="0.3">
      <c r="A551" t="s">
        <v>562</v>
      </c>
      <c r="B551" t="s">
        <v>646</v>
      </c>
      <c r="C551" s="2" t="s">
        <v>10</v>
      </c>
      <c r="D551">
        <v>5060439100035</v>
      </c>
      <c r="E551" t="s">
        <v>647</v>
      </c>
      <c r="F551" t="s">
        <v>648</v>
      </c>
      <c r="G551" t="s">
        <v>39</v>
      </c>
      <c r="H551">
        <v>1</v>
      </c>
      <c r="I551" s="4">
        <v>27.53</v>
      </c>
      <c r="J551" s="4">
        <f t="shared" si="8"/>
        <v>3.3035999999999999</v>
      </c>
    </row>
    <row r="552" spans="1:10" x14ac:dyDescent="0.3">
      <c r="A552" t="s">
        <v>562</v>
      </c>
      <c r="B552" t="s">
        <v>649</v>
      </c>
      <c r="C552" s="2" t="s">
        <v>10</v>
      </c>
      <c r="F552" t="s">
        <v>650</v>
      </c>
      <c r="G552" t="s">
        <v>39</v>
      </c>
      <c r="H552">
        <v>1</v>
      </c>
      <c r="I552" s="4">
        <v>26.72</v>
      </c>
      <c r="J552" s="4">
        <f t="shared" si="8"/>
        <v>3.2063999999999999</v>
      </c>
    </row>
    <row r="553" spans="1:10" x14ac:dyDescent="0.3">
      <c r="A553" t="s">
        <v>562</v>
      </c>
      <c r="B553" t="s">
        <v>651</v>
      </c>
      <c r="C553" s="2" t="s">
        <v>10</v>
      </c>
      <c r="D553">
        <v>769044060981</v>
      </c>
      <c r="E553" t="s">
        <v>652</v>
      </c>
      <c r="F553" t="s">
        <v>653</v>
      </c>
      <c r="G553" t="s">
        <v>454</v>
      </c>
      <c r="H553">
        <v>1</v>
      </c>
      <c r="I553" s="4">
        <v>25.26</v>
      </c>
      <c r="J553" s="4">
        <f t="shared" si="8"/>
        <v>3.0312000000000001</v>
      </c>
    </row>
    <row r="554" spans="1:10" x14ac:dyDescent="0.3">
      <c r="A554" t="s">
        <v>562</v>
      </c>
      <c r="B554" t="s">
        <v>654</v>
      </c>
      <c r="C554" s="2" t="s">
        <v>10</v>
      </c>
      <c r="F554" t="s">
        <v>655</v>
      </c>
      <c r="G554" t="s">
        <v>454</v>
      </c>
      <c r="H554">
        <v>1</v>
      </c>
      <c r="I554" s="4">
        <v>24.64</v>
      </c>
      <c r="J554" s="4">
        <f t="shared" si="8"/>
        <v>2.9567999999999999</v>
      </c>
    </row>
    <row r="555" spans="1:10" x14ac:dyDescent="0.3">
      <c r="A555" t="s">
        <v>562</v>
      </c>
      <c r="B555" t="s">
        <v>656</v>
      </c>
      <c r="C555" s="2" t="s">
        <v>10</v>
      </c>
      <c r="D555">
        <v>791598406250</v>
      </c>
      <c r="E555" t="s">
        <v>657</v>
      </c>
      <c r="F555" t="s">
        <v>658</v>
      </c>
      <c r="G555" t="s">
        <v>454</v>
      </c>
      <c r="H555">
        <v>1</v>
      </c>
      <c r="I555" s="4">
        <v>24.42</v>
      </c>
      <c r="J555" s="4">
        <f t="shared" si="8"/>
        <v>2.9304000000000001</v>
      </c>
    </row>
    <row r="556" spans="1:10" x14ac:dyDescent="0.3">
      <c r="A556" t="s">
        <v>562</v>
      </c>
      <c r="B556" t="s">
        <v>659</v>
      </c>
      <c r="C556" s="2" t="s">
        <v>10</v>
      </c>
      <c r="D556">
        <v>750139493470</v>
      </c>
      <c r="E556" t="s">
        <v>660</v>
      </c>
      <c r="F556" t="s">
        <v>661</v>
      </c>
      <c r="G556" t="s">
        <v>232</v>
      </c>
      <c r="H556">
        <v>1</v>
      </c>
      <c r="I556" s="4">
        <v>21.78</v>
      </c>
      <c r="J556" s="4">
        <f t="shared" si="8"/>
        <v>2.6135999999999999</v>
      </c>
    </row>
    <row r="557" spans="1:10" x14ac:dyDescent="0.3">
      <c r="A557" t="s">
        <v>562</v>
      </c>
      <c r="B557" t="s">
        <v>662</v>
      </c>
      <c r="C557" s="2" t="s">
        <v>10</v>
      </c>
      <c r="E557" t="s">
        <v>663</v>
      </c>
      <c r="F557" t="s">
        <v>664</v>
      </c>
      <c r="G557" t="s">
        <v>232</v>
      </c>
      <c r="H557">
        <v>1</v>
      </c>
      <c r="I557" s="4">
        <v>21.76</v>
      </c>
      <c r="J557" s="4">
        <f t="shared" si="8"/>
        <v>2.6112000000000002</v>
      </c>
    </row>
    <row r="558" spans="1:10" x14ac:dyDescent="0.3">
      <c r="A558" t="s">
        <v>562</v>
      </c>
      <c r="B558" t="s">
        <v>665</v>
      </c>
      <c r="C558" s="2" t="s">
        <v>10</v>
      </c>
      <c r="E558" t="s">
        <v>666</v>
      </c>
      <c r="F558" t="s">
        <v>667</v>
      </c>
      <c r="G558" t="s">
        <v>39</v>
      </c>
      <c r="H558">
        <v>1</v>
      </c>
      <c r="I558" s="4">
        <v>21.27</v>
      </c>
      <c r="J558" s="4">
        <f t="shared" si="8"/>
        <v>2.5524</v>
      </c>
    </row>
    <row r="559" spans="1:10" x14ac:dyDescent="0.3">
      <c r="A559" t="s">
        <v>562</v>
      </c>
      <c r="B559" t="s">
        <v>668</v>
      </c>
      <c r="C559" s="2" t="s">
        <v>10</v>
      </c>
      <c r="E559" t="s">
        <v>669</v>
      </c>
      <c r="F559" t="s">
        <v>670</v>
      </c>
      <c r="G559" t="s">
        <v>368</v>
      </c>
      <c r="H559">
        <v>1</v>
      </c>
      <c r="I559" s="4">
        <v>21.05</v>
      </c>
      <c r="J559" s="4">
        <f t="shared" si="8"/>
        <v>2.5259999999999998</v>
      </c>
    </row>
    <row r="560" spans="1:10" x14ac:dyDescent="0.3">
      <c r="A560" t="s">
        <v>562</v>
      </c>
      <c r="B560" t="s">
        <v>671</v>
      </c>
      <c r="C560" s="2" t="s">
        <v>10</v>
      </c>
      <c r="D560">
        <v>4894864599673</v>
      </c>
      <c r="F560" t="s">
        <v>672</v>
      </c>
      <c r="G560" t="s">
        <v>66</v>
      </c>
      <c r="H560">
        <v>1</v>
      </c>
      <c r="I560" s="4">
        <v>20.05</v>
      </c>
      <c r="J560" s="4">
        <f t="shared" si="8"/>
        <v>2.4060000000000001</v>
      </c>
    </row>
    <row r="561" spans="1:10" x14ac:dyDescent="0.3">
      <c r="A561" t="s">
        <v>562</v>
      </c>
      <c r="B561" t="s">
        <v>673</v>
      </c>
      <c r="C561" s="2" t="s">
        <v>10</v>
      </c>
      <c r="D561">
        <v>714583377656</v>
      </c>
      <c r="E561" t="s">
        <v>674</v>
      </c>
      <c r="F561" t="s">
        <v>675</v>
      </c>
      <c r="G561" t="s">
        <v>39</v>
      </c>
      <c r="H561">
        <v>1</v>
      </c>
      <c r="I561" s="4">
        <v>19.95</v>
      </c>
      <c r="J561" s="4">
        <f t="shared" si="8"/>
        <v>2.3939999999999997</v>
      </c>
    </row>
    <row r="562" spans="1:10" x14ac:dyDescent="0.3">
      <c r="A562" t="s">
        <v>562</v>
      </c>
      <c r="B562" t="s">
        <v>673</v>
      </c>
      <c r="C562" s="2" t="s">
        <v>10</v>
      </c>
      <c r="D562">
        <v>714583377656</v>
      </c>
      <c r="E562" t="s">
        <v>676</v>
      </c>
      <c r="F562" t="s">
        <v>675</v>
      </c>
      <c r="G562" t="s">
        <v>39</v>
      </c>
      <c r="H562">
        <v>1</v>
      </c>
      <c r="I562" s="4">
        <v>19.95</v>
      </c>
      <c r="J562" s="4">
        <f t="shared" si="8"/>
        <v>2.3939999999999997</v>
      </c>
    </row>
    <row r="563" spans="1:10" x14ac:dyDescent="0.3">
      <c r="A563" t="s">
        <v>562</v>
      </c>
      <c r="B563" t="s">
        <v>677</v>
      </c>
      <c r="C563" s="2" t="s">
        <v>10</v>
      </c>
      <c r="D563">
        <v>731716487884</v>
      </c>
      <c r="F563" t="s">
        <v>678</v>
      </c>
      <c r="G563" t="s">
        <v>66</v>
      </c>
      <c r="H563">
        <v>1</v>
      </c>
      <c r="I563" s="4">
        <v>19.41</v>
      </c>
      <c r="J563" s="4">
        <f t="shared" si="8"/>
        <v>2.3291999999999997</v>
      </c>
    </row>
    <row r="564" spans="1:10" x14ac:dyDescent="0.3">
      <c r="A564" t="s">
        <v>562</v>
      </c>
      <c r="B564" t="s">
        <v>679</v>
      </c>
      <c r="C564" s="2" t="s">
        <v>10</v>
      </c>
      <c r="E564" t="s">
        <v>680</v>
      </c>
      <c r="F564" t="s">
        <v>681</v>
      </c>
      <c r="G564" t="s">
        <v>232</v>
      </c>
      <c r="H564">
        <v>1</v>
      </c>
      <c r="I564" s="4">
        <v>19.37</v>
      </c>
      <c r="J564" s="4">
        <f t="shared" si="8"/>
        <v>2.3244000000000002</v>
      </c>
    </row>
    <row r="565" spans="1:10" x14ac:dyDescent="0.3">
      <c r="A565" t="s">
        <v>562</v>
      </c>
      <c r="B565" t="s">
        <v>682</v>
      </c>
      <c r="C565" s="2" t="s">
        <v>10</v>
      </c>
      <c r="D565">
        <v>4894663967345</v>
      </c>
      <c r="E565" t="s">
        <v>683</v>
      </c>
      <c r="F565" t="s">
        <v>684</v>
      </c>
      <c r="G565" t="s">
        <v>232</v>
      </c>
      <c r="H565">
        <v>1</v>
      </c>
      <c r="I565" s="4">
        <v>19.03</v>
      </c>
      <c r="J565" s="4">
        <f t="shared" si="8"/>
        <v>2.2835999999999999</v>
      </c>
    </row>
    <row r="566" spans="1:10" x14ac:dyDescent="0.3">
      <c r="A566" t="s">
        <v>562</v>
      </c>
      <c r="B566" t="s">
        <v>685</v>
      </c>
      <c r="C566" s="2" t="s">
        <v>10</v>
      </c>
      <c r="F566" t="s">
        <v>686</v>
      </c>
      <c r="G566" t="s">
        <v>66</v>
      </c>
      <c r="H566">
        <v>1</v>
      </c>
      <c r="I566" s="4">
        <v>18.5</v>
      </c>
      <c r="J566" s="4">
        <f t="shared" si="8"/>
        <v>2.2199999999999998</v>
      </c>
    </row>
    <row r="567" spans="1:10" x14ac:dyDescent="0.3">
      <c r="A567" t="s">
        <v>562</v>
      </c>
      <c r="B567" t="s">
        <v>687</v>
      </c>
      <c r="C567" s="2" t="s">
        <v>10</v>
      </c>
      <c r="D567">
        <v>724500055512</v>
      </c>
      <c r="F567" t="s">
        <v>688</v>
      </c>
      <c r="G567" t="s">
        <v>232</v>
      </c>
      <c r="H567">
        <v>1</v>
      </c>
      <c r="I567" s="4">
        <v>18.37</v>
      </c>
      <c r="J567" s="4">
        <f t="shared" si="8"/>
        <v>2.2044000000000001</v>
      </c>
    </row>
    <row r="568" spans="1:10" x14ac:dyDescent="0.3">
      <c r="A568" t="s">
        <v>562</v>
      </c>
      <c r="B568" t="s">
        <v>679</v>
      </c>
      <c r="C568" s="2" t="s">
        <v>10</v>
      </c>
      <c r="F568" t="s">
        <v>681</v>
      </c>
      <c r="G568" t="s">
        <v>232</v>
      </c>
      <c r="H568">
        <v>1</v>
      </c>
      <c r="I568" s="4">
        <v>18.37</v>
      </c>
      <c r="J568" s="4">
        <f t="shared" si="8"/>
        <v>2.2044000000000001</v>
      </c>
    </row>
    <row r="569" spans="1:10" x14ac:dyDescent="0.3">
      <c r="A569" t="s">
        <v>562</v>
      </c>
      <c r="B569" t="s">
        <v>687</v>
      </c>
      <c r="C569" s="2" t="s">
        <v>10</v>
      </c>
      <c r="D569">
        <v>724500055512</v>
      </c>
      <c r="F569" t="s">
        <v>688</v>
      </c>
      <c r="G569" t="s">
        <v>232</v>
      </c>
      <c r="H569">
        <v>1</v>
      </c>
      <c r="I569" s="4">
        <v>18.37</v>
      </c>
      <c r="J569" s="4">
        <f t="shared" si="8"/>
        <v>2.2044000000000001</v>
      </c>
    </row>
    <row r="570" spans="1:10" x14ac:dyDescent="0.3">
      <c r="A570" t="s">
        <v>562</v>
      </c>
      <c r="B570" t="s">
        <v>687</v>
      </c>
      <c r="C570" s="2" t="s">
        <v>10</v>
      </c>
      <c r="D570">
        <v>724500055512</v>
      </c>
      <c r="F570" t="s">
        <v>688</v>
      </c>
      <c r="G570" t="s">
        <v>232</v>
      </c>
      <c r="H570">
        <v>1</v>
      </c>
      <c r="I570" s="4">
        <v>18.37</v>
      </c>
      <c r="J570" s="4">
        <f t="shared" si="8"/>
        <v>2.2044000000000001</v>
      </c>
    </row>
    <row r="571" spans="1:10" x14ac:dyDescent="0.3">
      <c r="A571" t="s">
        <v>562</v>
      </c>
      <c r="B571" t="s">
        <v>687</v>
      </c>
      <c r="C571" s="2" t="s">
        <v>10</v>
      </c>
      <c r="D571">
        <v>724500055512</v>
      </c>
      <c r="F571" t="s">
        <v>688</v>
      </c>
      <c r="G571" t="s">
        <v>232</v>
      </c>
      <c r="H571">
        <v>1</v>
      </c>
      <c r="I571" s="4">
        <v>18.37</v>
      </c>
      <c r="J571" s="4">
        <f t="shared" si="8"/>
        <v>2.2044000000000001</v>
      </c>
    </row>
    <row r="572" spans="1:10" x14ac:dyDescent="0.3">
      <c r="A572" t="s">
        <v>562</v>
      </c>
      <c r="B572" t="s">
        <v>687</v>
      </c>
      <c r="C572" s="2" t="s">
        <v>10</v>
      </c>
      <c r="D572">
        <v>724500055512</v>
      </c>
      <c r="F572" t="s">
        <v>688</v>
      </c>
      <c r="G572" t="s">
        <v>232</v>
      </c>
      <c r="H572">
        <v>1</v>
      </c>
      <c r="I572" s="4">
        <v>18.37</v>
      </c>
      <c r="J572" s="4">
        <f t="shared" si="8"/>
        <v>2.2044000000000001</v>
      </c>
    </row>
    <row r="573" spans="1:10" x14ac:dyDescent="0.3">
      <c r="A573" t="s">
        <v>562</v>
      </c>
      <c r="B573" t="s">
        <v>687</v>
      </c>
      <c r="C573" s="2" t="s">
        <v>10</v>
      </c>
      <c r="D573">
        <v>724500055512</v>
      </c>
      <c r="F573" t="s">
        <v>688</v>
      </c>
      <c r="G573" t="s">
        <v>232</v>
      </c>
      <c r="H573">
        <v>1</v>
      </c>
      <c r="I573" s="4">
        <v>18.37</v>
      </c>
      <c r="J573" s="4">
        <f t="shared" si="8"/>
        <v>2.2044000000000001</v>
      </c>
    </row>
    <row r="574" spans="1:10" x14ac:dyDescent="0.3">
      <c r="A574" t="s">
        <v>562</v>
      </c>
      <c r="B574" t="s">
        <v>687</v>
      </c>
      <c r="C574" s="2" t="s">
        <v>10</v>
      </c>
      <c r="D574">
        <v>724500055512</v>
      </c>
      <c r="F574" t="s">
        <v>688</v>
      </c>
      <c r="G574" t="s">
        <v>232</v>
      </c>
      <c r="H574">
        <v>1</v>
      </c>
      <c r="I574" s="4">
        <v>18.37</v>
      </c>
      <c r="J574" s="4">
        <f t="shared" si="8"/>
        <v>2.2044000000000001</v>
      </c>
    </row>
    <row r="575" spans="1:10" x14ac:dyDescent="0.3">
      <c r="A575" t="s">
        <v>562</v>
      </c>
      <c r="B575" t="s">
        <v>687</v>
      </c>
      <c r="C575" s="2" t="s">
        <v>10</v>
      </c>
      <c r="D575">
        <v>724500055512</v>
      </c>
      <c r="F575" t="s">
        <v>688</v>
      </c>
      <c r="G575" t="s">
        <v>232</v>
      </c>
      <c r="H575">
        <v>1</v>
      </c>
      <c r="I575" s="4">
        <v>18.37</v>
      </c>
      <c r="J575" s="4">
        <f t="shared" si="8"/>
        <v>2.2044000000000001</v>
      </c>
    </row>
    <row r="576" spans="1:10" x14ac:dyDescent="0.3">
      <c r="A576" t="s">
        <v>562</v>
      </c>
      <c r="B576" t="s">
        <v>687</v>
      </c>
      <c r="C576" s="2" t="s">
        <v>10</v>
      </c>
      <c r="D576">
        <v>724500055512</v>
      </c>
      <c r="F576" t="s">
        <v>688</v>
      </c>
      <c r="G576" t="s">
        <v>232</v>
      </c>
      <c r="H576">
        <v>1</v>
      </c>
      <c r="I576" s="4">
        <v>18.37</v>
      </c>
      <c r="J576" s="4">
        <f t="shared" si="8"/>
        <v>2.2044000000000001</v>
      </c>
    </row>
    <row r="577" spans="1:10" x14ac:dyDescent="0.3">
      <c r="A577" t="s">
        <v>562</v>
      </c>
      <c r="B577" t="s">
        <v>687</v>
      </c>
      <c r="C577" s="2" t="s">
        <v>10</v>
      </c>
      <c r="D577">
        <v>724500055512</v>
      </c>
      <c r="F577" t="s">
        <v>688</v>
      </c>
      <c r="G577" t="s">
        <v>232</v>
      </c>
      <c r="H577">
        <v>1</v>
      </c>
      <c r="I577" s="4">
        <v>18.37</v>
      </c>
      <c r="J577" s="4">
        <f t="shared" si="8"/>
        <v>2.2044000000000001</v>
      </c>
    </row>
    <row r="578" spans="1:10" x14ac:dyDescent="0.3">
      <c r="A578" t="s">
        <v>562</v>
      </c>
      <c r="B578" t="s">
        <v>687</v>
      </c>
      <c r="C578" s="2" t="s">
        <v>10</v>
      </c>
      <c r="D578">
        <v>724500055512</v>
      </c>
      <c r="F578" t="s">
        <v>688</v>
      </c>
      <c r="G578" t="s">
        <v>232</v>
      </c>
      <c r="H578">
        <v>1</v>
      </c>
      <c r="I578" s="4">
        <v>18.37</v>
      </c>
      <c r="J578" s="4">
        <f t="shared" si="8"/>
        <v>2.2044000000000001</v>
      </c>
    </row>
    <row r="579" spans="1:10" x14ac:dyDescent="0.3">
      <c r="A579" t="s">
        <v>562</v>
      </c>
      <c r="B579" t="s">
        <v>687</v>
      </c>
      <c r="C579" s="2" t="s">
        <v>10</v>
      </c>
      <c r="D579">
        <v>724500055512</v>
      </c>
      <c r="F579" t="s">
        <v>688</v>
      </c>
      <c r="G579" t="s">
        <v>232</v>
      </c>
      <c r="H579">
        <v>1</v>
      </c>
      <c r="I579" s="4">
        <v>18.37</v>
      </c>
      <c r="J579" s="4">
        <f t="shared" ref="J579:J642" si="9">I579*0.12</f>
        <v>2.2044000000000001</v>
      </c>
    </row>
    <row r="580" spans="1:10" x14ac:dyDescent="0.3">
      <c r="A580" t="s">
        <v>562</v>
      </c>
      <c r="B580" t="s">
        <v>687</v>
      </c>
      <c r="C580" s="2" t="s">
        <v>10</v>
      </c>
      <c r="D580">
        <v>724500055512</v>
      </c>
      <c r="F580" t="s">
        <v>688</v>
      </c>
      <c r="G580" t="s">
        <v>232</v>
      </c>
      <c r="H580">
        <v>1</v>
      </c>
      <c r="I580" s="4">
        <v>18.37</v>
      </c>
      <c r="J580" s="4">
        <f t="shared" si="9"/>
        <v>2.2044000000000001</v>
      </c>
    </row>
    <row r="581" spans="1:10" x14ac:dyDescent="0.3">
      <c r="A581" t="s">
        <v>562</v>
      </c>
      <c r="B581" t="s">
        <v>687</v>
      </c>
      <c r="C581" s="2" t="s">
        <v>10</v>
      </c>
      <c r="D581">
        <v>724500055512</v>
      </c>
      <c r="F581" t="s">
        <v>688</v>
      </c>
      <c r="G581" t="s">
        <v>232</v>
      </c>
      <c r="H581">
        <v>1</v>
      </c>
      <c r="I581" s="4">
        <v>18.37</v>
      </c>
      <c r="J581" s="4">
        <f t="shared" si="9"/>
        <v>2.2044000000000001</v>
      </c>
    </row>
    <row r="582" spans="1:10" x14ac:dyDescent="0.3">
      <c r="A582" t="s">
        <v>562</v>
      </c>
      <c r="B582" t="s">
        <v>687</v>
      </c>
      <c r="C582" s="2" t="s">
        <v>10</v>
      </c>
      <c r="D582">
        <v>724500055512</v>
      </c>
      <c r="F582" t="s">
        <v>688</v>
      </c>
      <c r="G582" t="s">
        <v>232</v>
      </c>
      <c r="H582">
        <v>1</v>
      </c>
      <c r="I582" s="4">
        <v>18.37</v>
      </c>
      <c r="J582" s="4">
        <f t="shared" si="9"/>
        <v>2.2044000000000001</v>
      </c>
    </row>
    <row r="583" spans="1:10" x14ac:dyDescent="0.3">
      <c r="A583" t="s">
        <v>562</v>
      </c>
      <c r="B583" t="s">
        <v>687</v>
      </c>
      <c r="C583" s="2" t="s">
        <v>10</v>
      </c>
      <c r="D583">
        <v>724500055512</v>
      </c>
      <c r="F583" t="s">
        <v>688</v>
      </c>
      <c r="G583" t="s">
        <v>232</v>
      </c>
      <c r="H583">
        <v>1</v>
      </c>
      <c r="I583" s="4">
        <v>18.37</v>
      </c>
      <c r="J583" s="4">
        <f t="shared" si="9"/>
        <v>2.2044000000000001</v>
      </c>
    </row>
    <row r="584" spans="1:10" x14ac:dyDescent="0.3">
      <c r="A584" t="s">
        <v>562</v>
      </c>
      <c r="B584" t="s">
        <v>687</v>
      </c>
      <c r="C584" s="2" t="s">
        <v>10</v>
      </c>
      <c r="D584">
        <v>724500055512</v>
      </c>
      <c r="F584" t="s">
        <v>688</v>
      </c>
      <c r="G584" t="s">
        <v>232</v>
      </c>
      <c r="H584">
        <v>1</v>
      </c>
      <c r="I584" s="4">
        <v>18.37</v>
      </c>
      <c r="J584" s="4">
        <f t="shared" si="9"/>
        <v>2.2044000000000001</v>
      </c>
    </row>
    <row r="585" spans="1:10" x14ac:dyDescent="0.3">
      <c r="A585" t="s">
        <v>562</v>
      </c>
      <c r="B585" t="s">
        <v>687</v>
      </c>
      <c r="C585" s="2" t="s">
        <v>10</v>
      </c>
      <c r="D585">
        <v>724500055512</v>
      </c>
      <c r="F585" t="s">
        <v>688</v>
      </c>
      <c r="G585" t="s">
        <v>232</v>
      </c>
      <c r="H585">
        <v>1</v>
      </c>
      <c r="I585" s="4">
        <v>18.37</v>
      </c>
      <c r="J585" s="4">
        <f t="shared" si="9"/>
        <v>2.2044000000000001</v>
      </c>
    </row>
    <row r="586" spans="1:10" x14ac:dyDescent="0.3">
      <c r="A586" t="s">
        <v>562</v>
      </c>
      <c r="B586" t="s">
        <v>687</v>
      </c>
      <c r="C586" s="2" t="s">
        <v>10</v>
      </c>
      <c r="D586">
        <v>724500055512</v>
      </c>
      <c r="F586" t="s">
        <v>688</v>
      </c>
      <c r="G586" t="s">
        <v>232</v>
      </c>
      <c r="H586">
        <v>1</v>
      </c>
      <c r="I586" s="4">
        <v>18.37</v>
      </c>
      <c r="J586" s="4">
        <f t="shared" si="9"/>
        <v>2.2044000000000001</v>
      </c>
    </row>
    <row r="587" spans="1:10" x14ac:dyDescent="0.3">
      <c r="A587" t="s">
        <v>562</v>
      </c>
      <c r="B587" t="s">
        <v>687</v>
      </c>
      <c r="C587" s="2" t="s">
        <v>10</v>
      </c>
      <c r="D587">
        <v>724500055512</v>
      </c>
      <c r="F587" t="s">
        <v>688</v>
      </c>
      <c r="G587" t="s">
        <v>232</v>
      </c>
      <c r="H587">
        <v>1</v>
      </c>
      <c r="I587" s="4">
        <v>18.37</v>
      </c>
      <c r="J587" s="4">
        <f t="shared" si="9"/>
        <v>2.2044000000000001</v>
      </c>
    </row>
    <row r="588" spans="1:10" x14ac:dyDescent="0.3">
      <c r="A588" t="s">
        <v>562</v>
      </c>
      <c r="B588" t="s">
        <v>687</v>
      </c>
      <c r="C588" s="2" t="s">
        <v>10</v>
      </c>
      <c r="D588">
        <v>724500055512</v>
      </c>
      <c r="F588" t="s">
        <v>688</v>
      </c>
      <c r="G588" t="s">
        <v>232</v>
      </c>
      <c r="H588">
        <v>1</v>
      </c>
      <c r="I588" s="4">
        <v>18.37</v>
      </c>
      <c r="J588" s="4">
        <f t="shared" si="9"/>
        <v>2.2044000000000001</v>
      </c>
    </row>
    <row r="589" spans="1:10" x14ac:dyDescent="0.3">
      <c r="A589" t="s">
        <v>562</v>
      </c>
      <c r="B589" t="s">
        <v>687</v>
      </c>
      <c r="C589" s="2" t="s">
        <v>10</v>
      </c>
      <c r="D589">
        <v>724500055512</v>
      </c>
      <c r="F589" t="s">
        <v>688</v>
      </c>
      <c r="G589" t="s">
        <v>232</v>
      </c>
      <c r="H589">
        <v>1</v>
      </c>
      <c r="I589" s="4">
        <v>18.37</v>
      </c>
      <c r="J589" s="4">
        <f t="shared" si="9"/>
        <v>2.2044000000000001</v>
      </c>
    </row>
    <row r="590" spans="1:10" x14ac:dyDescent="0.3">
      <c r="A590" t="s">
        <v>562</v>
      </c>
      <c r="B590" t="s">
        <v>687</v>
      </c>
      <c r="C590" s="2" t="s">
        <v>10</v>
      </c>
      <c r="D590">
        <v>724500055512</v>
      </c>
      <c r="F590" t="s">
        <v>688</v>
      </c>
      <c r="G590" t="s">
        <v>232</v>
      </c>
      <c r="H590">
        <v>1</v>
      </c>
      <c r="I590" s="4">
        <v>18.37</v>
      </c>
      <c r="J590" s="4">
        <f t="shared" si="9"/>
        <v>2.2044000000000001</v>
      </c>
    </row>
    <row r="591" spans="1:10" x14ac:dyDescent="0.3">
      <c r="A591" t="s">
        <v>562</v>
      </c>
      <c r="B591" t="s">
        <v>687</v>
      </c>
      <c r="C591" s="2" t="s">
        <v>10</v>
      </c>
      <c r="D591">
        <v>724500055512</v>
      </c>
      <c r="F591" t="s">
        <v>688</v>
      </c>
      <c r="G591" t="s">
        <v>232</v>
      </c>
      <c r="H591">
        <v>1</v>
      </c>
      <c r="I591" s="4">
        <v>18.37</v>
      </c>
      <c r="J591" s="4">
        <f t="shared" si="9"/>
        <v>2.2044000000000001</v>
      </c>
    </row>
    <row r="592" spans="1:10" x14ac:dyDescent="0.3">
      <c r="A592" t="s">
        <v>562</v>
      </c>
      <c r="B592" t="s">
        <v>687</v>
      </c>
      <c r="C592" s="2" t="s">
        <v>10</v>
      </c>
      <c r="D592">
        <v>724500055512</v>
      </c>
      <c r="F592" t="s">
        <v>688</v>
      </c>
      <c r="G592" t="s">
        <v>232</v>
      </c>
      <c r="H592">
        <v>1</v>
      </c>
      <c r="I592" s="4">
        <v>18.37</v>
      </c>
      <c r="J592" s="4">
        <f t="shared" si="9"/>
        <v>2.2044000000000001</v>
      </c>
    </row>
    <row r="593" spans="1:10" x14ac:dyDescent="0.3">
      <c r="A593" t="s">
        <v>562</v>
      </c>
      <c r="B593" t="s">
        <v>689</v>
      </c>
      <c r="C593" s="2" t="s">
        <v>10</v>
      </c>
      <c r="F593" t="s">
        <v>690</v>
      </c>
      <c r="G593" t="s">
        <v>232</v>
      </c>
      <c r="H593">
        <v>1</v>
      </c>
      <c r="I593" s="4">
        <v>17.39</v>
      </c>
      <c r="J593" s="4">
        <f t="shared" si="9"/>
        <v>2.0868000000000002</v>
      </c>
    </row>
    <row r="594" spans="1:10" x14ac:dyDescent="0.3">
      <c r="A594" t="s">
        <v>562</v>
      </c>
      <c r="B594" t="s">
        <v>691</v>
      </c>
      <c r="C594" s="2" t="s">
        <v>10</v>
      </c>
      <c r="D594">
        <v>8425402677421</v>
      </c>
      <c r="E594" t="s">
        <v>692</v>
      </c>
      <c r="F594" t="s">
        <v>693</v>
      </c>
      <c r="G594" t="s">
        <v>232</v>
      </c>
      <c r="H594">
        <v>1</v>
      </c>
      <c r="I594" s="4">
        <v>17.04</v>
      </c>
      <c r="J594" s="4">
        <f t="shared" si="9"/>
        <v>2.0448</v>
      </c>
    </row>
    <row r="595" spans="1:10" x14ac:dyDescent="0.3">
      <c r="A595" t="s">
        <v>562</v>
      </c>
      <c r="B595" t="s">
        <v>694</v>
      </c>
      <c r="C595" s="2" t="s">
        <v>10</v>
      </c>
      <c r="D595">
        <v>4712897163626</v>
      </c>
      <c r="F595" t="s">
        <v>695</v>
      </c>
      <c r="G595" t="s">
        <v>232</v>
      </c>
      <c r="H595">
        <v>1</v>
      </c>
      <c r="I595" s="4">
        <v>17.04</v>
      </c>
      <c r="J595" s="4">
        <f t="shared" si="9"/>
        <v>2.0448</v>
      </c>
    </row>
    <row r="596" spans="1:10" x14ac:dyDescent="0.3">
      <c r="A596" t="s">
        <v>562</v>
      </c>
      <c r="B596" t="s">
        <v>696</v>
      </c>
      <c r="C596" s="2" t="s">
        <v>10</v>
      </c>
      <c r="D596">
        <v>4894864827325</v>
      </c>
      <c r="F596" t="s">
        <v>697</v>
      </c>
      <c r="G596" t="s">
        <v>232</v>
      </c>
      <c r="H596">
        <v>1</v>
      </c>
      <c r="I596" s="4">
        <v>17.04</v>
      </c>
      <c r="J596" s="4">
        <f t="shared" si="9"/>
        <v>2.0448</v>
      </c>
    </row>
    <row r="597" spans="1:10" x14ac:dyDescent="0.3">
      <c r="A597" t="s">
        <v>562</v>
      </c>
      <c r="B597" t="s">
        <v>698</v>
      </c>
      <c r="C597" s="2" t="s">
        <v>10</v>
      </c>
      <c r="F597" t="s">
        <v>699</v>
      </c>
      <c r="G597" t="s">
        <v>232</v>
      </c>
      <c r="H597">
        <v>1</v>
      </c>
      <c r="I597" s="4">
        <v>16.04</v>
      </c>
      <c r="J597" s="4">
        <f t="shared" si="9"/>
        <v>1.9247999999999998</v>
      </c>
    </row>
    <row r="598" spans="1:10" x14ac:dyDescent="0.3">
      <c r="A598" t="s">
        <v>562</v>
      </c>
      <c r="B598" t="s">
        <v>698</v>
      </c>
      <c r="C598" s="2" t="s">
        <v>10</v>
      </c>
      <c r="F598" t="s">
        <v>699</v>
      </c>
      <c r="G598" t="s">
        <v>232</v>
      </c>
      <c r="H598">
        <v>1</v>
      </c>
      <c r="I598" s="4">
        <v>16.04</v>
      </c>
      <c r="J598" s="4">
        <f t="shared" si="9"/>
        <v>1.9247999999999998</v>
      </c>
    </row>
    <row r="599" spans="1:10" x14ac:dyDescent="0.3">
      <c r="A599" t="s">
        <v>562</v>
      </c>
      <c r="B599" t="s">
        <v>698</v>
      </c>
      <c r="C599" s="2" t="s">
        <v>10</v>
      </c>
      <c r="F599" t="s">
        <v>699</v>
      </c>
      <c r="G599" t="s">
        <v>232</v>
      </c>
      <c r="H599">
        <v>1</v>
      </c>
      <c r="I599" s="4">
        <v>16.04</v>
      </c>
      <c r="J599" s="4">
        <f t="shared" si="9"/>
        <v>1.9247999999999998</v>
      </c>
    </row>
    <row r="600" spans="1:10" x14ac:dyDescent="0.3">
      <c r="A600" t="s">
        <v>562</v>
      </c>
      <c r="B600" t="s">
        <v>698</v>
      </c>
      <c r="C600" s="2" t="s">
        <v>10</v>
      </c>
      <c r="F600" t="s">
        <v>699</v>
      </c>
      <c r="G600" t="s">
        <v>232</v>
      </c>
      <c r="H600">
        <v>1</v>
      </c>
      <c r="I600" s="4">
        <v>16.04</v>
      </c>
      <c r="J600" s="4">
        <f t="shared" si="9"/>
        <v>1.9247999999999998</v>
      </c>
    </row>
    <row r="601" spans="1:10" x14ac:dyDescent="0.3">
      <c r="A601" t="s">
        <v>562</v>
      </c>
      <c r="B601" t="s">
        <v>635</v>
      </c>
      <c r="C601" s="2" t="s">
        <v>10</v>
      </c>
      <c r="F601" t="s">
        <v>700</v>
      </c>
      <c r="G601" t="s">
        <v>232</v>
      </c>
      <c r="H601">
        <v>1</v>
      </c>
      <c r="I601" s="4">
        <v>16.04</v>
      </c>
      <c r="J601" s="4">
        <f t="shared" si="9"/>
        <v>1.9247999999999998</v>
      </c>
    </row>
    <row r="602" spans="1:10" x14ac:dyDescent="0.3">
      <c r="A602" t="s">
        <v>562</v>
      </c>
      <c r="B602" t="s">
        <v>635</v>
      </c>
      <c r="C602" s="2" t="s">
        <v>10</v>
      </c>
      <c r="F602" t="s">
        <v>700</v>
      </c>
      <c r="G602" t="s">
        <v>232</v>
      </c>
      <c r="H602">
        <v>1</v>
      </c>
      <c r="I602" s="4">
        <v>16.04</v>
      </c>
      <c r="J602" s="4">
        <f t="shared" si="9"/>
        <v>1.9247999999999998</v>
      </c>
    </row>
    <row r="603" spans="1:10" x14ac:dyDescent="0.3">
      <c r="A603" t="s">
        <v>562</v>
      </c>
      <c r="B603" t="s">
        <v>701</v>
      </c>
      <c r="C603" s="2" t="s">
        <v>10</v>
      </c>
      <c r="F603" t="s">
        <v>702</v>
      </c>
      <c r="G603" t="s">
        <v>232</v>
      </c>
      <c r="H603">
        <v>1</v>
      </c>
      <c r="I603" s="4">
        <v>16.04</v>
      </c>
      <c r="J603" s="4">
        <f t="shared" si="9"/>
        <v>1.9247999999999998</v>
      </c>
    </row>
    <row r="604" spans="1:10" x14ac:dyDescent="0.3">
      <c r="A604" t="s">
        <v>562</v>
      </c>
      <c r="B604" t="s">
        <v>703</v>
      </c>
      <c r="C604" s="2" t="s">
        <v>10</v>
      </c>
      <c r="F604" t="s">
        <v>704</v>
      </c>
      <c r="G604" t="s">
        <v>232</v>
      </c>
      <c r="H604">
        <v>1</v>
      </c>
      <c r="I604" s="4">
        <v>16.04</v>
      </c>
      <c r="J604" s="4">
        <f t="shared" si="9"/>
        <v>1.9247999999999998</v>
      </c>
    </row>
    <row r="605" spans="1:10" x14ac:dyDescent="0.3">
      <c r="A605" t="s">
        <v>562</v>
      </c>
      <c r="B605" t="s">
        <v>705</v>
      </c>
      <c r="C605" s="2" t="s">
        <v>10</v>
      </c>
      <c r="F605" t="s">
        <v>706</v>
      </c>
      <c r="G605" t="s">
        <v>232</v>
      </c>
      <c r="H605">
        <v>1</v>
      </c>
      <c r="I605" s="4">
        <v>16.04</v>
      </c>
      <c r="J605" s="4">
        <f t="shared" si="9"/>
        <v>1.9247999999999998</v>
      </c>
    </row>
    <row r="606" spans="1:10" x14ac:dyDescent="0.3">
      <c r="A606" t="s">
        <v>562</v>
      </c>
      <c r="B606" t="s">
        <v>701</v>
      </c>
      <c r="C606" s="2" t="s">
        <v>10</v>
      </c>
      <c r="F606" t="s">
        <v>702</v>
      </c>
      <c r="G606" t="s">
        <v>232</v>
      </c>
      <c r="H606">
        <v>1</v>
      </c>
      <c r="I606" s="4">
        <v>16.04</v>
      </c>
      <c r="J606" s="4">
        <f t="shared" si="9"/>
        <v>1.9247999999999998</v>
      </c>
    </row>
    <row r="607" spans="1:10" x14ac:dyDescent="0.3">
      <c r="A607" t="s">
        <v>562</v>
      </c>
      <c r="B607" t="s">
        <v>707</v>
      </c>
      <c r="C607" s="2" t="s">
        <v>10</v>
      </c>
      <c r="D607">
        <v>785382350782</v>
      </c>
      <c r="F607" t="s">
        <v>708</v>
      </c>
      <c r="G607" t="s">
        <v>232</v>
      </c>
      <c r="H607">
        <v>1</v>
      </c>
      <c r="I607" s="4">
        <v>16.04</v>
      </c>
      <c r="J607" s="4">
        <f t="shared" si="9"/>
        <v>1.9247999999999998</v>
      </c>
    </row>
    <row r="608" spans="1:10" x14ac:dyDescent="0.3">
      <c r="A608" t="s">
        <v>562</v>
      </c>
      <c r="B608" t="s">
        <v>707</v>
      </c>
      <c r="C608" s="2" t="s">
        <v>10</v>
      </c>
      <c r="D608">
        <v>785382350782</v>
      </c>
      <c r="F608" t="s">
        <v>708</v>
      </c>
      <c r="G608" t="s">
        <v>232</v>
      </c>
      <c r="H608">
        <v>1</v>
      </c>
      <c r="I608" s="4">
        <v>16.04</v>
      </c>
      <c r="J608" s="4">
        <f t="shared" si="9"/>
        <v>1.9247999999999998</v>
      </c>
    </row>
    <row r="609" spans="1:10" x14ac:dyDescent="0.3">
      <c r="A609" t="s">
        <v>562</v>
      </c>
      <c r="B609" t="s">
        <v>707</v>
      </c>
      <c r="C609" s="2" t="s">
        <v>10</v>
      </c>
      <c r="D609">
        <v>785382350782</v>
      </c>
      <c r="F609" t="s">
        <v>708</v>
      </c>
      <c r="G609" t="s">
        <v>232</v>
      </c>
      <c r="H609">
        <v>1</v>
      </c>
      <c r="I609" s="4">
        <v>16.04</v>
      </c>
      <c r="J609" s="4">
        <f t="shared" si="9"/>
        <v>1.9247999999999998</v>
      </c>
    </row>
    <row r="610" spans="1:10" x14ac:dyDescent="0.3">
      <c r="A610" t="s">
        <v>562</v>
      </c>
      <c r="B610" t="s">
        <v>707</v>
      </c>
      <c r="C610" s="2" t="s">
        <v>10</v>
      </c>
      <c r="D610">
        <v>785382350782</v>
      </c>
      <c r="F610" t="s">
        <v>708</v>
      </c>
      <c r="G610" t="s">
        <v>232</v>
      </c>
      <c r="H610">
        <v>1</v>
      </c>
      <c r="I610" s="4">
        <v>16.04</v>
      </c>
      <c r="J610" s="4">
        <f t="shared" si="9"/>
        <v>1.9247999999999998</v>
      </c>
    </row>
    <row r="611" spans="1:10" x14ac:dyDescent="0.3">
      <c r="A611" t="s">
        <v>562</v>
      </c>
      <c r="B611" t="s">
        <v>707</v>
      </c>
      <c r="C611" s="2" t="s">
        <v>10</v>
      </c>
      <c r="D611">
        <v>785382350782</v>
      </c>
      <c r="F611" t="s">
        <v>708</v>
      </c>
      <c r="G611" t="s">
        <v>232</v>
      </c>
      <c r="H611">
        <v>1</v>
      </c>
      <c r="I611" s="4">
        <v>16.04</v>
      </c>
      <c r="J611" s="4">
        <f t="shared" si="9"/>
        <v>1.9247999999999998</v>
      </c>
    </row>
    <row r="612" spans="1:10" x14ac:dyDescent="0.3">
      <c r="A612" t="s">
        <v>562</v>
      </c>
      <c r="B612" t="s">
        <v>707</v>
      </c>
      <c r="C612" s="2" t="s">
        <v>10</v>
      </c>
      <c r="D612">
        <v>785382350782</v>
      </c>
      <c r="F612" t="s">
        <v>708</v>
      </c>
      <c r="G612" t="s">
        <v>232</v>
      </c>
      <c r="H612">
        <v>1</v>
      </c>
      <c r="I612" s="4">
        <v>16.04</v>
      </c>
      <c r="J612" s="4">
        <f t="shared" si="9"/>
        <v>1.9247999999999998</v>
      </c>
    </row>
    <row r="613" spans="1:10" x14ac:dyDescent="0.3">
      <c r="A613" t="s">
        <v>562</v>
      </c>
      <c r="B613" t="s">
        <v>707</v>
      </c>
      <c r="C613" s="2" t="s">
        <v>10</v>
      </c>
      <c r="D613">
        <v>785382350782</v>
      </c>
      <c r="F613" t="s">
        <v>708</v>
      </c>
      <c r="G613" t="s">
        <v>232</v>
      </c>
      <c r="H613">
        <v>1</v>
      </c>
      <c r="I613" s="4">
        <v>16.04</v>
      </c>
      <c r="J613" s="4">
        <f t="shared" si="9"/>
        <v>1.9247999999999998</v>
      </c>
    </row>
    <row r="614" spans="1:10" x14ac:dyDescent="0.3">
      <c r="A614" t="s">
        <v>562</v>
      </c>
      <c r="B614" t="s">
        <v>707</v>
      </c>
      <c r="C614" s="2" t="s">
        <v>10</v>
      </c>
      <c r="D614">
        <v>785382350782</v>
      </c>
      <c r="F614" t="s">
        <v>708</v>
      </c>
      <c r="G614" t="s">
        <v>232</v>
      </c>
      <c r="H614">
        <v>1</v>
      </c>
      <c r="I614" s="4">
        <v>16.04</v>
      </c>
      <c r="J614" s="4">
        <f t="shared" si="9"/>
        <v>1.9247999999999998</v>
      </c>
    </row>
    <row r="615" spans="1:10" x14ac:dyDescent="0.3">
      <c r="A615" t="s">
        <v>562</v>
      </c>
      <c r="B615" t="s">
        <v>707</v>
      </c>
      <c r="C615" s="2" t="s">
        <v>10</v>
      </c>
      <c r="D615">
        <v>785382350782</v>
      </c>
      <c r="F615" t="s">
        <v>708</v>
      </c>
      <c r="G615" t="s">
        <v>232</v>
      </c>
      <c r="H615">
        <v>1</v>
      </c>
      <c r="I615" s="4">
        <v>16.04</v>
      </c>
      <c r="J615" s="4">
        <f t="shared" si="9"/>
        <v>1.9247999999999998</v>
      </c>
    </row>
    <row r="616" spans="1:10" x14ac:dyDescent="0.3">
      <c r="A616" t="s">
        <v>562</v>
      </c>
      <c r="B616" t="s">
        <v>707</v>
      </c>
      <c r="C616" s="2" t="s">
        <v>10</v>
      </c>
      <c r="D616">
        <v>785382350782</v>
      </c>
      <c r="F616" t="s">
        <v>708</v>
      </c>
      <c r="G616" t="s">
        <v>232</v>
      </c>
      <c r="H616">
        <v>1</v>
      </c>
      <c r="I616" s="4">
        <v>16.04</v>
      </c>
      <c r="J616" s="4">
        <f t="shared" si="9"/>
        <v>1.9247999999999998</v>
      </c>
    </row>
    <row r="617" spans="1:10" x14ac:dyDescent="0.3">
      <c r="A617" t="s">
        <v>562</v>
      </c>
      <c r="B617" t="s">
        <v>707</v>
      </c>
      <c r="C617" s="2" t="s">
        <v>10</v>
      </c>
      <c r="D617">
        <v>785382350782</v>
      </c>
      <c r="F617" t="s">
        <v>708</v>
      </c>
      <c r="G617" t="s">
        <v>232</v>
      </c>
      <c r="H617">
        <v>1</v>
      </c>
      <c r="I617" s="4">
        <v>16.04</v>
      </c>
      <c r="J617" s="4">
        <f t="shared" si="9"/>
        <v>1.9247999999999998</v>
      </c>
    </row>
    <row r="618" spans="1:10" x14ac:dyDescent="0.3">
      <c r="A618" t="s">
        <v>562</v>
      </c>
      <c r="B618" t="s">
        <v>707</v>
      </c>
      <c r="C618" s="2" t="s">
        <v>10</v>
      </c>
      <c r="D618">
        <v>785382350782</v>
      </c>
      <c r="F618" t="s">
        <v>708</v>
      </c>
      <c r="G618" t="s">
        <v>232</v>
      </c>
      <c r="H618">
        <v>1</v>
      </c>
      <c r="I618" s="4">
        <v>16.04</v>
      </c>
      <c r="J618" s="4">
        <f t="shared" si="9"/>
        <v>1.9247999999999998</v>
      </c>
    </row>
    <row r="619" spans="1:10" x14ac:dyDescent="0.3">
      <c r="A619" t="s">
        <v>562</v>
      </c>
      <c r="B619" t="s">
        <v>707</v>
      </c>
      <c r="C619" s="2" t="s">
        <v>10</v>
      </c>
      <c r="D619">
        <v>785382350782</v>
      </c>
      <c r="F619" t="s">
        <v>708</v>
      </c>
      <c r="G619" t="s">
        <v>232</v>
      </c>
      <c r="H619">
        <v>1</v>
      </c>
      <c r="I619" s="4">
        <v>16.04</v>
      </c>
      <c r="J619" s="4">
        <f t="shared" si="9"/>
        <v>1.9247999999999998</v>
      </c>
    </row>
    <row r="620" spans="1:10" x14ac:dyDescent="0.3">
      <c r="A620" t="s">
        <v>562</v>
      </c>
      <c r="B620" t="s">
        <v>707</v>
      </c>
      <c r="C620" s="2" t="s">
        <v>10</v>
      </c>
      <c r="D620">
        <v>785382350782</v>
      </c>
      <c r="F620" t="s">
        <v>708</v>
      </c>
      <c r="G620" t="s">
        <v>232</v>
      </c>
      <c r="H620">
        <v>1</v>
      </c>
      <c r="I620" s="4">
        <v>16.04</v>
      </c>
      <c r="J620" s="4">
        <f t="shared" si="9"/>
        <v>1.9247999999999998</v>
      </c>
    </row>
    <row r="621" spans="1:10" x14ac:dyDescent="0.3">
      <c r="A621" t="s">
        <v>562</v>
      </c>
      <c r="B621" t="s">
        <v>707</v>
      </c>
      <c r="C621" s="2" t="s">
        <v>10</v>
      </c>
      <c r="D621">
        <v>785382350782</v>
      </c>
      <c r="F621" t="s">
        <v>708</v>
      </c>
      <c r="G621" t="s">
        <v>232</v>
      </c>
      <c r="H621">
        <v>1</v>
      </c>
      <c r="I621" s="4">
        <v>16.04</v>
      </c>
      <c r="J621" s="4">
        <f t="shared" si="9"/>
        <v>1.9247999999999998</v>
      </c>
    </row>
    <row r="622" spans="1:10" x14ac:dyDescent="0.3">
      <c r="A622" t="s">
        <v>562</v>
      </c>
      <c r="B622" t="s">
        <v>707</v>
      </c>
      <c r="C622" s="2" t="s">
        <v>10</v>
      </c>
      <c r="D622">
        <v>785382350782</v>
      </c>
      <c r="F622" t="s">
        <v>708</v>
      </c>
      <c r="G622" t="s">
        <v>232</v>
      </c>
      <c r="H622">
        <v>1</v>
      </c>
      <c r="I622" s="4">
        <v>16.04</v>
      </c>
      <c r="J622" s="4">
        <f t="shared" si="9"/>
        <v>1.9247999999999998</v>
      </c>
    </row>
    <row r="623" spans="1:10" x14ac:dyDescent="0.3">
      <c r="A623" t="s">
        <v>562</v>
      </c>
      <c r="B623" t="s">
        <v>707</v>
      </c>
      <c r="C623" s="2" t="s">
        <v>10</v>
      </c>
      <c r="D623">
        <v>785382350782</v>
      </c>
      <c r="F623" t="s">
        <v>708</v>
      </c>
      <c r="G623" t="s">
        <v>232</v>
      </c>
      <c r="H623">
        <v>1</v>
      </c>
      <c r="I623" s="4">
        <v>16.04</v>
      </c>
      <c r="J623" s="4">
        <f t="shared" si="9"/>
        <v>1.9247999999999998</v>
      </c>
    </row>
    <row r="624" spans="1:10" x14ac:dyDescent="0.3">
      <c r="A624" t="s">
        <v>562</v>
      </c>
      <c r="B624" t="s">
        <v>707</v>
      </c>
      <c r="C624" s="2" t="s">
        <v>10</v>
      </c>
      <c r="D624">
        <v>785382350782</v>
      </c>
      <c r="F624" t="s">
        <v>708</v>
      </c>
      <c r="G624" t="s">
        <v>232</v>
      </c>
      <c r="H624">
        <v>1</v>
      </c>
      <c r="I624" s="4">
        <v>16.04</v>
      </c>
      <c r="J624" s="4">
        <f t="shared" si="9"/>
        <v>1.9247999999999998</v>
      </c>
    </row>
    <row r="625" spans="1:10" x14ac:dyDescent="0.3">
      <c r="A625" t="s">
        <v>562</v>
      </c>
      <c r="B625" t="s">
        <v>707</v>
      </c>
      <c r="C625" s="2" t="s">
        <v>10</v>
      </c>
      <c r="D625">
        <v>785382350782</v>
      </c>
      <c r="F625" t="s">
        <v>708</v>
      </c>
      <c r="G625" t="s">
        <v>232</v>
      </c>
      <c r="H625">
        <v>1</v>
      </c>
      <c r="I625" s="4">
        <v>16.04</v>
      </c>
      <c r="J625" s="4">
        <f t="shared" si="9"/>
        <v>1.9247999999999998</v>
      </c>
    </row>
    <row r="626" spans="1:10" x14ac:dyDescent="0.3">
      <c r="A626" t="s">
        <v>562</v>
      </c>
      <c r="B626" t="s">
        <v>707</v>
      </c>
      <c r="C626" s="2" t="s">
        <v>10</v>
      </c>
      <c r="D626">
        <v>785382350782</v>
      </c>
      <c r="F626" t="s">
        <v>708</v>
      </c>
      <c r="G626" t="s">
        <v>232</v>
      </c>
      <c r="H626">
        <v>1</v>
      </c>
      <c r="I626" s="4">
        <v>16.04</v>
      </c>
      <c r="J626" s="4">
        <f t="shared" si="9"/>
        <v>1.9247999999999998</v>
      </c>
    </row>
    <row r="627" spans="1:10" x14ac:dyDescent="0.3">
      <c r="A627" t="s">
        <v>562</v>
      </c>
      <c r="B627" t="s">
        <v>707</v>
      </c>
      <c r="C627" s="2" t="s">
        <v>10</v>
      </c>
      <c r="D627">
        <v>785382350782</v>
      </c>
      <c r="F627" t="s">
        <v>708</v>
      </c>
      <c r="G627" t="s">
        <v>232</v>
      </c>
      <c r="H627">
        <v>1</v>
      </c>
      <c r="I627" s="4">
        <v>16.04</v>
      </c>
      <c r="J627" s="4">
        <f t="shared" si="9"/>
        <v>1.9247999999999998</v>
      </c>
    </row>
    <row r="628" spans="1:10" x14ac:dyDescent="0.3">
      <c r="A628" t="s">
        <v>562</v>
      </c>
      <c r="B628" t="s">
        <v>707</v>
      </c>
      <c r="C628" s="2" t="s">
        <v>10</v>
      </c>
      <c r="D628">
        <v>785382350782</v>
      </c>
      <c r="F628" t="s">
        <v>708</v>
      </c>
      <c r="G628" t="s">
        <v>232</v>
      </c>
      <c r="H628">
        <v>1</v>
      </c>
      <c r="I628" s="4">
        <v>16.04</v>
      </c>
      <c r="J628" s="4">
        <f t="shared" si="9"/>
        <v>1.9247999999999998</v>
      </c>
    </row>
    <row r="629" spans="1:10" x14ac:dyDescent="0.3">
      <c r="A629" t="s">
        <v>562</v>
      </c>
      <c r="B629" t="s">
        <v>707</v>
      </c>
      <c r="C629" s="2" t="s">
        <v>10</v>
      </c>
      <c r="D629">
        <v>785382350782</v>
      </c>
      <c r="F629" t="s">
        <v>708</v>
      </c>
      <c r="G629" t="s">
        <v>232</v>
      </c>
      <c r="H629">
        <v>1</v>
      </c>
      <c r="I629" s="4">
        <v>16.04</v>
      </c>
      <c r="J629" s="4">
        <f t="shared" si="9"/>
        <v>1.9247999999999998</v>
      </c>
    </row>
    <row r="630" spans="1:10" x14ac:dyDescent="0.3">
      <c r="A630" t="s">
        <v>562</v>
      </c>
      <c r="B630" t="s">
        <v>707</v>
      </c>
      <c r="C630" s="2" t="s">
        <v>10</v>
      </c>
      <c r="D630">
        <v>785382350782</v>
      </c>
      <c r="F630" t="s">
        <v>708</v>
      </c>
      <c r="G630" t="s">
        <v>232</v>
      </c>
      <c r="H630">
        <v>1</v>
      </c>
      <c r="I630" s="4">
        <v>16.04</v>
      </c>
      <c r="J630" s="4">
        <f t="shared" si="9"/>
        <v>1.9247999999999998</v>
      </c>
    </row>
    <row r="631" spans="1:10" x14ac:dyDescent="0.3">
      <c r="A631" t="s">
        <v>562</v>
      </c>
      <c r="B631" t="s">
        <v>709</v>
      </c>
      <c r="C631" s="2" t="s">
        <v>10</v>
      </c>
      <c r="D631">
        <v>5907546187088</v>
      </c>
      <c r="E631" t="s">
        <v>710</v>
      </c>
      <c r="F631" t="s">
        <v>711</v>
      </c>
      <c r="G631" t="s">
        <v>232</v>
      </c>
      <c r="H631">
        <v>1</v>
      </c>
      <c r="I631" s="4">
        <v>16</v>
      </c>
      <c r="J631" s="4">
        <f t="shared" si="9"/>
        <v>1.92</v>
      </c>
    </row>
    <row r="632" spans="1:10" x14ac:dyDescent="0.3">
      <c r="A632" t="s">
        <v>562</v>
      </c>
      <c r="B632" t="s">
        <v>712</v>
      </c>
      <c r="C632" s="2" t="s">
        <v>10</v>
      </c>
      <c r="D632">
        <v>747492182639</v>
      </c>
      <c r="E632" t="s">
        <v>713</v>
      </c>
      <c r="F632" t="s">
        <v>714</v>
      </c>
      <c r="G632" t="s">
        <v>39</v>
      </c>
      <c r="H632">
        <v>1</v>
      </c>
      <c r="I632" s="4">
        <v>16</v>
      </c>
      <c r="J632" s="4">
        <f t="shared" si="9"/>
        <v>1.92</v>
      </c>
    </row>
    <row r="633" spans="1:10" x14ac:dyDescent="0.3">
      <c r="A633" t="s">
        <v>562</v>
      </c>
      <c r="B633" t="s">
        <v>715</v>
      </c>
      <c r="C633" s="2" t="s">
        <v>10</v>
      </c>
      <c r="F633" t="s">
        <v>716</v>
      </c>
      <c r="G633" t="s">
        <v>232</v>
      </c>
      <c r="H633">
        <v>1</v>
      </c>
      <c r="I633" s="4">
        <v>15.98</v>
      </c>
      <c r="J633" s="4">
        <f t="shared" si="9"/>
        <v>1.9176</v>
      </c>
    </row>
    <row r="634" spans="1:10" x14ac:dyDescent="0.3">
      <c r="A634" t="s">
        <v>562</v>
      </c>
      <c r="B634" t="s">
        <v>715</v>
      </c>
      <c r="C634" s="2" t="s">
        <v>10</v>
      </c>
      <c r="F634" t="s">
        <v>716</v>
      </c>
      <c r="G634" t="s">
        <v>232</v>
      </c>
      <c r="H634">
        <v>1</v>
      </c>
      <c r="I634" s="4">
        <v>15.98</v>
      </c>
      <c r="J634" s="4">
        <f t="shared" si="9"/>
        <v>1.9176</v>
      </c>
    </row>
    <row r="635" spans="1:10" x14ac:dyDescent="0.3">
      <c r="A635" t="s">
        <v>562</v>
      </c>
      <c r="B635" t="s">
        <v>715</v>
      </c>
      <c r="C635" s="2" t="s">
        <v>10</v>
      </c>
      <c r="F635" t="s">
        <v>716</v>
      </c>
      <c r="G635" t="s">
        <v>232</v>
      </c>
      <c r="H635">
        <v>1</v>
      </c>
      <c r="I635" s="4">
        <v>15.98</v>
      </c>
      <c r="J635" s="4">
        <f t="shared" si="9"/>
        <v>1.9176</v>
      </c>
    </row>
    <row r="636" spans="1:10" x14ac:dyDescent="0.3">
      <c r="A636" t="s">
        <v>562</v>
      </c>
      <c r="B636" t="s">
        <v>715</v>
      </c>
      <c r="C636" s="2" t="s">
        <v>10</v>
      </c>
      <c r="F636" t="s">
        <v>716</v>
      </c>
      <c r="G636" t="s">
        <v>232</v>
      </c>
      <c r="H636">
        <v>1</v>
      </c>
      <c r="I636" s="4">
        <v>15.98</v>
      </c>
      <c r="J636" s="4">
        <f t="shared" si="9"/>
        <v>1.9176</v>
      </c>
    </row>
    <row r="637" spans="1:10" x14ac:dyDescent="0.3">
      <c r="A637" t="s">
        <v>562</v>
      </c>
      <c r="B637" t="s">
        <v>715</v>
      </c>
      <c r="C637" s="2" t="s">
        <v>10</v>
      </c>
      <c r="F637" t="s">
        <v>716</v>
      </c>
      <c r="G637" t="s">
        <v>232</v>
      </c>
      <c r="H637">
        <v>1</v>
      </c>
      <c r="I637" s="4">
        <v>15.98</v>
      </c>
      <c r="J637" s="4">
        <f t="shared" si="9"/>
        <v>1.9176</v>
      </c>
    </row>
    <row r="638" spans="1:10" x14ac:dyDescent="0.3">
      <c r="A638" t="s">
        <v>562</v>
      </c>
      <c r="B638" t="s">
        <v>715</v>
      </c>
      <c r="C638" s="2" t="s">
        <v>10</v>
      </c>
      <c r="F638" t="s">
        <v>716</v>
      </c>
      <c r="G638" t="s">
        <v>232</v>
      </c>
      <c r="H638">
        <v>1</v>
      </c>
      <c r="I638" s="4">
        <v>15.98</v>
      </c>
      <c r="J638" s="4">
        <f t="shared" si="9"/>
        <v>1.9176</v>
      </c>
    </row>
    <row r="639" spans="1:10" x14ac:dyDescent="0.3">
      <c r="A639" t="s">
        <v>562</v>
      </c>
      <c r="B639" t="s">
        <v>715</v>
      </c>
      <c r="C639" s="2" t="s">
        <v>10</v>
      </c>
      <c r="F639" t="s">
        <v>716</v>
      </c>
      <c r="G639" t="s">
        <v>232</v>
      </c>
      <c r="H639">
        <v>1</v>
      </c>
      <c r="I639" s="4">
        <v>15.98</v>
      </c>
      <c r="J639" s="4">
        <f t="shared" si="9"/>
        <v>1.9176</v>
      </c>
    </row>
    <row r="640" spans="1:10" x14ac:dyDescent="0.3">
      <c r="A640" t="s">
        <v>562</v>
      </c>
      <c r="B640" t="s">
        <v>715</v>
      </c>
      <c r="C640" s="2" t="s">
        <v>10</v>
      </c>
      <c r="F640" t="s">
        <v>716</v>
      </c>
      <c r="G640" t="s">
        <v>232</v>
      </c>
      <c r="H640">
        <v>1</v>
      </c>
      <c r="I640" s="4">
        <v>15.98</v>
      </c>
      <c r="J640" s="4">
        <f t="shared" si="9"/>
        <v>1.9176</v>
      </c>
    </row>
    <row r="641" spans="1:10" x14ac:dyDescent="0.3">
      <c r="A641" t="s">
        <v>562</v>
      </c>
      <c r="B641" t="s">
        <v>717</v>
      </c>
      <c r="C641" s="2" t="s">
        <v>10</v>
      </c>
      <c r="E641" t="s">
        <v>718</v>
      </c>
      <c r="F641" t="s">
        <v>719</v>
      </c>
      <c r="G641" t="s">
        <v>454</v>
      </c>
      <c r="H641">
        <v>1</v>
      </c>
      <c r="I641" s="4">
        <v>15.28</v>
      </c>
      <c r="J641" s="4">
        <f t="shared" si="9"/>
        <v>1.8335999999999999</v>
      </c>
    </row>
    <row r="642" spans="1:10" x14ac:dyDescent="0.3">
      <c r="A642" t="s">
        <v>562</v>
      </c>
      <c r="B642" t="s">
        <v>720</v>
      </c>
      <c r="C642" s="2" t="s">
        <v>10</v>
      </c>
      <c r="D642">
        <v>6902210364054</v>
      </c>
      <c r="E642" t="s">
        <v>721</v>
      </c>
      <c r="F642" t="s">
        <v>722</v>
      </c>
      <c r="G642" t="s">
        <v>21</v>
      </c>
      <c r="H642">
        <v>1</v>
      </c>
      <c r="I642" s="4">
        <v>14.31</v>
      </c>
      <c r="J642" s="4">
        <f t="shared" si="9"/>
        <v>1.7172000000000001</v>
      </c>
    </row>
    <row r="643" spans="1:10" x14ac:dyDescent="0.3">
      <c r="A643" t="s">
        <v>562</v>
      </c>
      <c r="B643" t="s">
        <v>723</v>
      </c>
      <c r="C643" s="2" t="s">
        <v>10</v>
      </c>
      <c r="F643" t="s">
        <v>724</v>
      </c>
      <c r="G643" t="s">
        <v>66</v>
      </c>
      <c r="H643">
        <v>1</v>
      </c>
      <c r="I643" s="4">
        <v>13.47</v>
      </c>
      <c r="J643" s="4">
        <f t="shared" ref="J643:J706" si="10">I643*0.12</f>
        <v>1.6164000000000001</v>
      </c>
    </row>
    <row r="644" spans="1:10" x14ac:dyDescent="0.3">
      <c r="A644" t="s">
        <v>562</v>
      </c>
      <c r="B644" t="s">
        <v>725</v>
      </c>
      <c r="C644" s="2" t="s">
        <v>10</v>
      </c>
      <c r="D644">
        <v>4162915328337</v>
      </c>
      <c r="E644" t="s">
        <v>726</v>
      </c>
      <c r="F644" t="s">
        <v>727</v>
      </c>
      <c r="G644" t="s">
        <v>39</v>
      </c>
      <c r="H644">
        <v>1</v>
      </c>
      <c r="I644" s="4">
        <v>13.42</v>
      </c>
      <c r="J644" s="4">
        <f t="shared" si="10"/>
        <v>1.6103999999999998</v>
      </c>
    </row>
    <row r="645" spans="1:10" x14ac:dyDescent="0.3">
      <c r="A645" t="s">
        <v>562</v>
      </c>
      <c r="B645" t="s">
        <v>728</v>
      </c>
      <c r="C645" s="2" t="s">
        <v>10</v>
      </c>
      <c r="F645" t="s">
        <v>729</v>
      </c>
      <c r="G645" t="s">
        <v>467</v>
      </c>
      <c r="H645">
        <v>1</v>
      </c>
      <c r="I645" s="4">
        <v>13.24</v>
      </c>
      <c r="J645" s="4">
        <f t="shared" si="10"/>
        <v>1.5888</v>
      </c>
    </row>
    <row r="646" spans="1:10" x14ac:dyDescent="0.3">
      <c r="A646" t="s">
        <v>562</v>
      </c>
      <c r="B646" t="s">
        <v>730</v>
      </c>
      <c r="C646" s="2" t="s">
        <v>10</v>
      </c>
      <c r="D646">
        <v>4894870288127</v>
      </c>
      <c r="F646" t="s">
        <v>731</v>
      </c>
      <c r="G646" t="s">
        <v>66</v>
      </c>
      <c r="H646">
        <v>1</v>
      </c>
      <c r="I646" s="4">
        <v>13.11</v>
      </c>
      <c r="J646" s="4">
        <f t="shared" si="10"/>
        <v>1.5731999999999999</v>
      </c>
    </row>
    <row r="647" spans="1:10" x14ac:dyDescent="0.3">
      <c r="A647" t="s">
        <v>562</v>
      </c>
      <c r="B647" t="s">
        <v>732</v>
      </c>
      <c r="C647" s="2" t="s">
        <v>10</v>
      </c>
      <c r="F647" t="s">
        <v>733</v>
      </c>
      <c r="G647" t="s">
        <v>232</v>
      </c>
      <c r="H647">
        <v>1</v>
      </c>
      <c r="I647" s="4">
        <v>12.67</v>
      </c>
      <c r="J647" s="4">
        <f t="shared" si="10"/>
        <v>1.5204</v>
      </c>
    </row>
    <row r="648" spans="1:10" x14ac:dyDescent="0.3">
      <c r="A648" t="s">
        <v>562</v>
      </c>
      <c r="B648" t="s">
        <v>732</v>
      </c>
      <c r="C648" s="2" t="s">
        <v>10</v>
      </c>
      <c r="F648" t="s">
        <v>733</v>
      </c>
      <c r="G648" t="s">
        <v>232</v>
      </c>
      <c r="H648">
        <v>1</v>
      </c>
      <c r="I648" s="4">
        <v>12.67</v>
      </c>
      <c r="J648" s="4">
        <f t="shared" si="10"/>
        <v>1.5204</v>
      </c>
    </row>
    <row r="649" spans="1:10" x14ac:dyDescent="0.3">
      <c r="A649" t="s">
        <v>562</v>
      </c>
      <c r="B649" t="s">
        <v>732</v>
      </c>
      <c r="C649" s="2" t="s">
        <v>10</v>
      </c>
      <c r="F649" t="s">
        <v>733</v>
      </c>
      <c r="G649" t="s">
        <v>232</v>
      </c>
      <c r="H649">
        <v>1</v>
      </c>
      <c r="I649" s="4">
        <v>12.67</v>
      </c>
      <c r="J649" s="4">
        <f t="shared" si="10"/>
        <v>1.5204</v>
      </c>
    </row>
    <row r="650" spans="1:10" x14ac:dyDescent="0.3">
      <c r="A650" t="s">
        <v>562</v>
      </c>
      <c r="B650" t="s">
        <v>732</v>
      </c>
      <c r="C650" s="2" t="s">
        <v>10</v>
      </c>
      <c r="F650" t="s">
        <v>733</v>
      </c>
      <c r="G650" t="s">
        <v>232</v>
      </c>
      <c r="H650">
        <v>1</v>
      </c>
      <c r="I650" s="4">
        <v>12.67</v>
      </c>
      <c r="J650" s="4">
        <f t="shared" si="10"/>
        <v>1.5204</v>
      </c>
    </row>
    <row r="651" spans="1:10" x14ac:dyDescent="0.3">
      <c r="A651" t="s">
        <v>562</v>
      </c>
      <c r="B651" t="s">
        <v>732</v>
      </c>
      <c r="C651" s="2" t="s">
        <v>10</v>
      </c>
      <c r="F651" t="s">
        <v>733</v>
      </c>
      <c r="G651" t="s">
        <v>232</v>
      </c>
      <c r="H651">
        <v>1</v>
      </c>
      <c r="I651" s="4">
        <v>12.67</v>
      </c>
      <c r="J651" s="4">
        <f t="shared" si="10"/>
        <v>1.5204</v>
      </c>
    </row>
    <row r="652" spans="1:10" x14ac:dyDescent="0.3">
      <c r="A652" t="s">
        <v>562</v>
      </c>
      <c r="B652" t="s">
        <v>732</v>
      </c>
      <c r="C652" s="2" t="s">
        <v>10</v>
      </c>
      <c r="F652" t="s">
        <v>733</v>
      </c>
      <c r="G652" t="s">
        <v>232</v>
      </c>
      <c r="H652">
        <v>1</v>
      </c>
      <c r="I652" s="4">
        <v>12.67</v>
      </c>
      <c r="J652" s="4">
        <f t="shared" si="10"/>
        <v>1.5204</v>
      </c>
    </row>
    <row r="653" spans="1:10" x14ac:dyDescent="0.3">
      <c r="A653" t="s">
        <v>562</v>
      </c>
      <c r="B653" t="s">
        <v>732</v>
      </c>
      <c r="C653" s="2" t="s">
        <v>10</v>
      </c>
      <c r="F653" t="s">
        <v>733</v>
      </c>
      <c r="G653" t="s">
        <v>232</v>
      </c>
      <c r="H653">
        <v>1</v>
      </c>
      <c r="I653" s="4">
        <v>12.67</v>
      </c>
      <c r="J653" s="4">
        <f t="shared" si="10"/>
        <v>1.5204</v>
      </c>
    </row>
    <row r="654" spans="1:10" x14ac:dyDescent="0.3">
      <c r="A654" t="s">
        <v>562</v>
      </c>
      <c r="B654" t="s">
        <v>732</v>
      </c>
      <c r="C654" s="2" t="s">
        <v>10</v>
      </c>
      <c r="F654" t="s">
        <v>733</v>
      </c>
      <c r="G654" t="s">
        <v>232</v>
      </c>
      <c r="H654">
        <v>1</v>
      </c>
      <c r="I654" s="4">
        <v>12.67</v>
      </c>
      <c r="J654" s="4">
        <f t="shared" si="10"/>
        <v>1.5204</v>
      </c>
    </row>
    <row r="655" spans="1:10" x14ac:dyDescent="0.3">
      <c r="A655" t="s">
        <v>562</v>
      </c>
      <c r="B655" t="s">
        <v>734</v>
      </c>
      <c r="C655" s="2" t="s">
        <v>10</v>
      </c>
      <c r="E655" t="s">
        <v>735</v>
      </c>
      <c r="F655" t="s">
        <v>736</v>
      </c>
      <c r="G655" t="s">
        <v>21</v>
      </c>
      <c r="H655">
        <v>1</v>
      </c>
      <c r="I655" s="4">
        <v>11.75</v>
      </c>
      <c r="J655" s="4">
        <f t="shared" si="10"/>
        <v>1.41</v>
      </c>
    </row>
    <row r="656" spans="1:10" x14ac:dyDescent="0.3">
      <c r="A656" t="s">
        <v>562</v>
      </c>
      <c r="B656" t="s">
        <v>737</v>
      </c>
      <c r="C656" s="2" t="s">
        <v>10</v>
      </c>
      <c r="D656">
        <v>6287613007556</v>
      </c>
      <c r="E656" t="s">
        <v>738</v>
      </c>
      <c r="F656" t="s">
        <v>739</v>
      </c>
      <c r="G656" t="s">
        <v>66</v>
      </c>
      <c r="H656">
        <v>1</v>
      </c>
      <c r="I656" s="4">
        <v>10.77</v>
      </c>
      <c r="J656" s="4">
        <f t="shared" si="10"/>
        <v>1.2924</v>
      </c>
    </row>
    <row r="657" spans="1:10" x14ac:dyDescent="0.3">
      <c r="A657" t="s">
        <v>562</v>
      </c>
      <c r="B657" t="s">
        <v>740</v>
      </c>
      <c r="C657" s="2" t="s">
        <v>10</v>
      </c>
      <c r="D657">
        <v>4894870288042</v>
      </c>
      <c r="F657" t="s">
        <v>741</v>
      </c>
      <c r="G657" t="s">
        <v>66</v>
      </c>
      <c r="H657">
        <v>1</v>
      </c>
      <c r="I657" s="4">
        <v>10.1</v>
      </c>
      <c r="J657" s="4">
        <f t="shared" si="10"/>
        <v>1.212</v>
      </c>
    </row>
    <row r="658" spans="1:10" x14ac:dyDescent="0.3">
      <c r="A658" t="s">
        <v>562</v>
      </c>
      <c r="B658" t="s">
        <v>742</v>
      </c>
      <c r="C658" s="2" t="s">
        <v>10</v>
      </c>
      <c r="F658" t="s">
        <v>743</v>
      </c>
      <c r="G658" t="s">
        <v>66</v>
      </c>
      <c r="H658">
        <v>1</v>
      </c>
      <c r="I658" s="4">
        <v>9.0299999999999994</v>
      </c>
      <c r="J658" s="4">
        <f t="shared" si="10"/>
        <v>1.0835999999999999</v>
      </c>
    </row>
    <row r="659" spans="1:10" x14ac:dyDescent="0.3">
      <c r="A659" t="s">
        <v>562</v>
      </c>
      <c r="B659" t="s">
        <v>742</v>
      </c>
      <c r="C659" s="2" t="s">
        <v>10</v>
      </c>
      <c r="F659" t="s">
        <v>743</v>
      </c>
      <c r="G659" t="s">
        <v>66</v>
      </c>
      <c r="H659">
        <v>1</v>
      </c>
      <c r="I659" s="4">
        <v>9.0299999999999994</v>
      </c>
      <c r="J659" s="4">
        <f t="shared" si="10"/>
        <v>1.0835999999999999</v>
      </c>
    </row>
    <row r="660" spans="1:10" x14ac:dyDescent="0.3">
      <c r="A660" t="s">
        <v>562</v>
      </c>
      <c r="B660" t="s">
        <v>744</v>
      </c>
      <c r="C660" s="2" t="s">
        <v>10</v>
      </c>
      <c r="F660" t="s">
        <v>745</v>
      </c>
      <c r="G660" t="s">
        <v>66</v>
      </c>
      <c r="H660">
        <v>1</v>
      </c>
      <c r="I660" s="4">
        <v>8.51</v>
      </c>
      <c r="J660" s="4">
        <f t="shared" si="10"/>
        <v>1.0211999999999999</v>
      </c>
    </row>
    <row r="661" spans="1:10" x14ac:dyDescent="0.3">
      <c r="A661" t="s">
        <v>562</v>
      </c>
      <c r="B661" t="s">
        <v>746</v>
      </c>
      <c r="C661" s="2" t="s">
        <v>10</v>
      </c>
      <c r="E661" t="s">
        <v>747</v>
      </c>
      <c r="F661" t="s">
        <v>748</v>
      </c>
      <c r="G661" t="s">
        <v>454</v>
      </c>
      <c r="H661">
        <v>1</v>
      </c>
      <c r="I661" s="4">
        <v>8.2899999999999991</v>
      </c>
      <c r="J661" s="4">
        <f t="shared" si="10"/>
        <v>0.99479999999999991</v>
      </c>
    </row>
    <row r="662" spans="1:10" x14ac:dyDescent="0.3">
      <c r="A662" t="s">
        <v>562</v>
      </c>
      <c r="B662" t="s">
        <v>746</v>
      </c>
      <c r="C662" s="2" t="s">
        <v>10</v>
      </c>
      <c r="E662" t="s">
        <v>749</v>
      </c>
      <c r="F662" t="s">
        <v>748</v>
      </c>
      <c r="G662" t="s">
        <v>454</v>
      </c>
      <c r="H662">
        <v>1</v>
      </c>
      <c r="I662" s="4">
        <v>8.2899999999999991</v>
      </c>
      <c r="J662" s="4">
        <f t="shared" si="10"/>
        <v>0.99479999999999991</v>
      </c>
    </row>
    <row r="663" spans="1:10" x14ac:dyDescent="0.3">
      <c r="A663" t="s">
        <v>562</v>
      </c>
      <c r="B663" t="s">
        <v>750</v>
      </c>
      <c r="C663" s="2" t="s">
        <v>10</v>
      </c>
      <c r="D663">
        <v>6922360102245</v>
      </c>
      <c r="F663" t="s">
        <v>751</v>
      </c>
      <c r="G663" t="s">
        <v>21</v>
      </c>
      <c r="H663">
        <v>1</v>
      </c>
      <c r="I663" s="4">
        <v>5.43</v>
      </c>
      <c r="J663" s="4">
        <f t="shared" si="10"/>
        <v>0.65159999999999996</v>
      </c>
    </row>
    <row r="664" spans="1:10" x14ac:dyDescent="0.3">
      <c r="A664" t="s">
        <v>752</v>
      </c>
      <c r="B664" t="s">
        <v>753</v>
      </c>
      <c r="C664" s="2" t="s">
        <v>10</v>
      </c>
      <c r="D664">
        <v>4024875146454</v>
      </c>
      <c r="F664" t="s">
        <v>754</v>
      </c>
      <c r="G664" t="s">
        <v>232</v>
      </c>
      <c r="H664">
        <v>1</v>
      </c>
      <c r="I664" s="4">
        <v>130.31</v>
      </c>
      <c r="J664" s="4">
        <f t="shared" si="10"/>
        <v>15.6372</v>
      </c>
    </row>
    <row r="665" spans="1:10" x14ac:dyDescent="0.3">
      <c r="A665" t="s">
        <v>752</v>
      </c>
      <c r="B665" t="s">
        <v>755</v>
      </c>
      <c r="C665" s="2" t="s">
        <v>10</v>
      </c>
      <c r="F665" t="s">
        <v>756</v>
      </c>
      <c r="G665" t="s">
        <v>66</v>
      </c>
      <c r="H665">
        <v>1</v>
      </c>
      <c r="I665" s="4">
        <v>75.17</v>
      </c>
      <c r="J665" s="4">
        <f t="shared" si="10"/>
        <v>9.0204000000000004</v>
      </c>
    </row>
    <row r="666" spans="1:10" x14ac:dyDescent="0.3">
      <c r="A666" t="s">
        <v>752</v>
      </c>
      <c r="B666" t="s">
        <v>755</v>
      </c>
      <c r="C666" s="2" t="s">
        <v>10</v>
      </c>
      <c r="F666" t="s">
        <v>756</v>
      </c>
      <c r="G666" t="s">
        <v>66</v>
      </c>
      <c r="H666">
        <v>1</v>
      </c>
      <c r="I666" s="4">
        <v>75.17</v>
      </c>
      <c r="J666" s="4">
        <f t="shared" si="10"/>
        <v>9.0204000000000004</v>
      </c>
    </row>
    <row r="667" spans="1:10" x14ac:dyDescent="0.3">
      <c r="A667" t="s">
        <v>752</v>
      </c>
      <c r="B667" t="s">
        <v>757</v>
      </c>
      <c r="C667" s="2" t="s">
        <v>10</v>
      </c>
      <c r="D667">
        <v>4260206241409</v>
      </c>
      <c r="F667" t="s">
        <v>758</v>
      </c>
      <c r="G667" t="s">
        <v>66</v>
      </c>
      <c r="H667">
        <v>1</v>
      </c>
      <c r="I667" s="4">
        <v>67.3</v>
      </c>
      <c r="J667" s="4">
        <f t="shared" si="10"/>
        <v>8.0759999999999987</v>
      </c>
    </row>
    <row r="668" spans="1:10" x14ac:dyDescent="0.3">
      <c r="A668" t="s">
        <v>752</v>
      </c>
      <c r="B668" t="s">
        <v>757</v>
      </c>
      <c r="C668" s="2" t="s">
        <v>10</v>
      </c>
      <c r="D668">
        <v>4260206241409</v>
      </c>
      <c r="F668" t="s">
        <v>758</v>
      </c>
      <c r="G668" t="s">
        <v>66</v>
      </c>
      <c r="H668">
        <v>1</v>
      </c>
      <c r="I668" s="4">
        <v>67.3</v>
      </c>
      <c r="J668" s="4">
        <f t="shared" si="10"/>
        <v>8.0759999999999987</v>
      </c>
    </row>
    <row r="669" spans="1:10" x14ac:dyDescent="0.3">
      <c r="A669" t="s">
        <v>752</v>
      </c>
      <c r="B669" t="s">
        <v>757</v>
      </c>
      <c r="C669" s="2" t="s">
        <v>10</v>
      </c>
      <c r="D669">
        <v>4260206241409</v>
      </c>
      <c r="F669" t="s">
        <v>758</v>
      </c>
      <c r="G669" t="s">
        <v>66</v>
      </c>
      <c r="H669">
        <v>1</v>
      </c>
      <c r="I669" s="4">
        <v>67.3</v>
      </c>
      <c r="J669" s="4">
        <f t="shared" si="10"/>
        <v>8.0759999999999987</v>
      </c>
    </row>
    <row r="670" spans="1:10" x14ac:dyDescent="0.3">
      <c r="A670" t="s">
        <v>752</v>
      </c>
      <c r="B670" t="s">
        <v>759</v>
      </c>
      <c r="C670" s="2" t="s">
        <v>10</v>
      </c>
      <c r="D670">
        <v>4251249404906</v>
      </c>
      <c r="F670" t="s">
        <v>760</v>
      </c>
      <c r="G670" t="s">
        <v>125</v>
      </c>
      <c r="H670">
        <v>1</v>
      </c>
      <c r="I670" s="4">
        <v>58.92</v>
      </c>
      <c r="J670" s="4">
        <f t="shared" si="10"/>
        <v>7.0704000000000002</v>
      </c>
    </row>
    <row r="671" spans="1:10" x14ac:dyDescent="0.3">
      <c r="A671" t="s">
        <v>752</v>
      </c>
      <c r="B671" t="s">
        <v>761</v>
      </c>
      <c r="C671" s="2" t="s">
        <v>10</v>
      </c>
      <c r="D671">
        <v>6923169701844</v>
      </c>
      <c r="E671" t="s">
        <v>762</v>
      </c>
      <c r="F671" t="s">
        <v>763</v>
      </c>
      <c r="G671" t="s">
        <v>66</v>
      </c>
      <c r="H671">
        <v>1</v>
      </c>
      <c r="I671" s="4">
        <v>57.27</v>
      </c>
      <c r="J671" s="4">
        <f t="shared" si="10"/>
        <v>6.8723999999999998</v>
      </c>
    </row>
    <row r="672" spans="1:10" x14ac:dyDescent="0.3">
      <c r="A672" t="s">
        <v>752</v>
      </c>
      <c r="B672" t="s">
        <v>764</v>
      </c>
      <c r="C672" s="2" t="s">
        <v>10</v>
      </c>
      <c r="E672" t="s">
        <v>765</v>
      </c>
      <c r="F672" t="s">
        <v>766</v>
      </c>
      <c r="G672" t="s">
        <v>66</v>
      </c>
      <c r="H672">
        <v>1</v>
      </c>
      <c r="I672" s="4">
        <v>54.67</v>
      </c>
      <c r="J672" s="4">
        <f t="shared" si="10"/>
        <v>6.5603999999999996</v>
      </c>
    </row>
    <row r="673" spans="1:10" x14ac:dyDescent="0.3">
      <c r="A673" t="s">
        <v>752</v>
      </c>
      <c r="B673" t="s">
        <v>764</v>
      </c>
      <c r="C673" s="2" t="s">
        <v>10</v>
      </c>
      <c r="E673" t="s">
        <v>767</v>
      </c>
      <c r="F673" t="s">
        <v>766</v>
      </c>
      <c r="G673" t="s">
        <v>66</v>
      </c>
      <c r="H673">
        <v>1</v>
      </c>
      <c r="I673" s="4">
        <v>54.67</v>
      </c>
      <c r="J673" s="4">
        <f t="shared" si="10"/>
        <v>6.5603999999999996</v>
      </c>
    </row>
    <row r="674" spans="1:10" x14ac:dyDescent="0.3">
      <c r="A674" t="s">
        <v>752</v>
      </c>
      <c r="B674" t="s">
        <v>768</v>
      </c>
      <c r="C674" s="2" t="s">
        <v>10</v>
      </c>
      <c r="D674">
        <v>191006018387</v>
      </c>
      <c r="F674" t="s">
        <v>769</v>
      </c>
      <c r="G674" t="s">
        <v>121</v>
      </c>
      <c r="H674">
        <v>1</v>
      </c>
      <c r="I674" s="4">
        <v>50.5</v>
      </c>
      <c r="J674" s="4">
        <f t="shared" si="10"/>
        <v>6.06</v>
      </c>
    </row>
    <row r="675" spans="1:10" x14ac:dyDescent="0.3">
      <c r="A675" t="s">
        <v>752</v>
      </c>
      <c r="B675" t="s">
        <v>770</v>
      </c>
      <c r="C675" s="2" t="s">
        <v>10</v>
      </c>
      <c r="D675">
        <v>8002130474081</v>
      </c>
      <c r="E675" t="s">
        <v>771</v>
      </c>
      <c r="F675" t="s">
        <v>772</v>
      </c>
      <c r="G675" t="s">
        <v>66</v>
      </c>
      <c r="H675">
        <v>1</v>
      </c>
      <c r="I675" s="4">
        <v>50.46</v>
      </c>
      <c r="J675" s="4">
        <f t="shared" si="10"/>
        <v>6.0552000000000001</v>
      </c>
    </row>
    <row r="676" spans="1:10" x14ac:dyDescent="0.3">
      <c r="A676" t="s">
        <v>752</v>
      </c>
      <c r="B676" t="s">
        <v>773</v>
      </c>
      <c r="C676" s="2" t="s">
        <v>10</v>
      </c>
      <c r="E676" t="s">
        <v>774</v>
      </c>
      <c r="F676" t="s">
        <v>775</v>
      </c>
      <c r="G676" t="s">
        <v>66</v>
      </c>
      <c r="H676">
        <v>1</v>
      </c>
      <c r="I676" s="4">
        <v>50.1</v>
      </c>
      <c r="J676" s="4">
        <f t="shared" si="10"/>
        <v>6.0119999999999996</v>
      </c>
    </row>
    <row r="677" spans="1:10" x14ac:dyDescent="0.3">
      <c r="A677" t="s">
        <v>752</v>
      </c>
      <c r="B677" t="s">
        <v>776</v>
      </c>
      <c r="C677" s="2" t="s">
        <v>10</v>
      </c>
      <c r="D677">
        <v>8437022242972</v>
      </c>
      <c r="E677" t="s">
        <v>777</v>
      </c>
      <c r="F677" t="s">
        <v>778</v>
      </c>
      <c r="G677" t="s">
        <v>368</v>
      </c>
      <c r="H677">
        <v>1</v>
      </c>
      <c r="I677" s="4">
        <v>49.29</v>
      </c>
      <c r="J677" s="4">
        <f t="shared" si="10"/>
        <v>5.9147999999999996</v>
      </c>
    </row>
    <row r="678" spans="1:10" x14ac:dyDescent="0.3">
      <c r="A678" t="s">
        <v>752</v>
      </c>
      <c r="B678" t="s">
        <v>776</v>
      </c>
      <c r="C678" s="2" t="s">
        <v>10</v>
      </c>
      <c r="D678">
        <v>8437022242972</v>
      </c>
      <c r="E678" t="s">
        <v>779</v>
      </c>
      <c r="F678" t="s">
        <v>778</v>
      </c>
      <c r="G678" t="s">
        <v>368</v>
      </c>
      <c r="H678">
        <v>1</v>
      </c>
      <c r="I678" s="4">
        <v>49.29</v>
      </c>
      <c r="J678" s="4">
        <f t="shared" si="10"/>
        <v>5.9147999999999996</v>
      </c>
    </row>
    <row r="679" spans="1:10" x14ac:dyDescent="0.3">
      <c r="A679" t="s">
        <v>752</v>
      </c>
      <c r="B679" t="s">
        <v>780</v>
      </c>
      <c r="C679" s="2" t="s">
        <v>10</v>
      </c>
      <c r="D679">
        <v>9588081744590</v>
      </c>
      <c r="F679" t="s">
        <v>781</v>
      </c>
      <c r="G679" t="s">
        <v>66</v>
      </c>
      <c r="H679">
        <v>1</v>
      </c>
      <c r="I679" s="4">
        <v>48.71</v>
      </c>
      <c r="J679" s="4">
        <f t="shared" si="10"/>
        <v>5.8452000000000002</v>
      </c>
    </row>
    <row r="680" spans="1:10" x14ac:dyDescent="0.3">
      <c r="A680" t="s">
        <v>752</v>
      </c>
      <c r="B680" t="s">
        <v>782</v>
      </c>
      <c r="C680" s="2" t="s">
        <v>10</v>
      </c>
      <c r="E680" t="s">
        <v>783</v>
      </c>
      <c r="F680" t="s">
        <v>784</v>
      </c>
      <c r="G680" t="s">
        <v>39</v>
      </c>
      <c r="H680">
        <v>1</v>
      </c>
      <c r="I680" s="4">
        <v>47.64</v>
      </c>
      <c r="J680" s="4">
        <f t="shared" si="10"/>
        <v>5.7168000000000001</v>
      </c>
    </row>
    <row r="681" spans="1:10" x14ac:dyDescent="0.3">
      <c r="A681" t="s">
        <v>752</v>
      </c>
      <c r="B681" t="s">
        <v>773</v>
      </c>
      <c r="C681" s="2" t="s">
        <v>10</v>
      </c>
      <c r="E681" t="s">
        <v>785</v>
      </c>
      <c r="F681" t="s">
        <v>775</v>
      </c>
      <c r="G681" t="s">
        <v>66</v>
      </c>
      <c r="H681">
        <v>1</v>
      </c>
      <c r="I681" s="4">
        <v>43.76</v>
      </c>
      <c r="J681" s="4">
        <f t="shared" si="10"/>
        <v>5.2511999999999999</v>
      </c>
    </row>
    <row r="682" spans="1:10" x14ac:dyDescent="0.3">
      <c r="A682" t="s">
        <v>752</v>
      </c>
      <c r="B682" t="s">
        <v>764</v>
      </c>
      <c r="C682" s="2" t="s">
        <v>10</v>
      </c>
      <c r="E682" t="s">
        <v>786</v>
      </c>
      <c r="F682" t="s">
        <v>766</v>
      </c>
      <c r="G682" t="s">
        <v>66</v>
      </c>
      <c r="H682">
        <v>1</v>
      </c>
      <c r="I682" s="4">
        <v>41.28</v>
      </c>
      <c r="J682" s="4">
        <f t="shared" si="10"/>
        <v>4.9535999999999998</v>
      </c>
    </row>
    <row r="683" spans="1:10" x14ac:dyDescent="0.3">
      <c r="A683" t="s">
        <v>752</v>
      </c>
      <c r="B683" t="s">
        <v>787</v>
      </c>
      <c r="C683" s="2" t="s">
        <v>10</v>
      </c>
      <c r="D683">
        <v>604034529355</v>
      </c>
      <c r="E683" t="s">
        <v>788</v>
      </c>
      <c r="F683" t="s">
        <v>789</v>
      </c>
      <c r="G683" t="s">
        <v>66</v>
      </c>
      <c r="H683">
        <v>1</v>
      </c>
      <c r="I683" s="4">
        <v>41.23</v>
      </c>
      <c r="J683" s="4">
        <f t="shared" si="10"/>
        <v>4.9475999999999996</v>
      </c>
    </row>
    <row r="684" spans="1:10" x14ac:dyDescent="0.3">
      <c r="A684" t="s">
        <v>752</v>
      </c>
      <c r="B684" t="s">
        <v>790</v>
      </c>
      <c r="C684" s="2" t="s">
        <v>10</v>
      </c>
      <c r="D684">
        <v>738629292123</v>
      </c>
      <c r="F684" t="s">
        <v>791</v>
      </c>
      <c r="G684" t="s">
        <v>454</v>
      </c>
      <c r="H684">
        <v>1</v>
      </c>
      <c r="I684" s="4">
        <v>40.92</v>
      </c>
      <c r="J684" s="4">
        <f t="shared" si="10"/>
        <v>4.9104000000000001</v>
      </c>
    </row>
    <row r="685" spans="1:10" x14ac:dyDescent="0.3">
      <c r="A685" t="s">
        <v>752</v>
      </c>
      <c r="B685" t="s">
        <v>790</v>
      </c>
      <c r="C685" s="2" t="s">
        <v>10</v>
      </c>
      <c r="D685">
        <v>738629292123</v>
      </c>
      <c r="F685" t="s">
        <v>791</v>
      </c>
      <c r="G685" t="s">
        <v>454</v>
      </c>
      <c r="H685">
        <v>1</v>
      </c>
      <c r="I685" s="4">
        <v>40.92</v>
      </c>
      <c r="J685" s="4">
        <f t="shared" si="10"/>
        <v>4.9104000000000001</v>
      </c>
    </row>
    <row r="686" spans="1:10" x14ac:dyDescent="0.3">
      <c r="A686" t="s">
        <v>752</v>
      </c>
      <c r="B686" t="s">
        <v>790</v>
      </c>
      <c r="C686" s="2" t="s">
        <v>10</v>
      </c>
      <c r="D686">
        <v>738629292123</v>
      </c>
      <c r="F686" t="s">
        <v>791</v>
      </c>
      <c r="G686" t="s">
        <v>454</v>
      </c>
      <c r="H686">
        <v>1</v>
      </c>
      <c r="I686" s="4">
        <v>40.92</v>
      </c>
      <c r="J686" s="4">
        <f t="shared" si="10"/>
        <v>4.9104000000000001</v>
      </c>
    </row>
    <row r="687" spans="1:10" x14ac:dyDescent="0.3">
      <c r="A687" t="s">
        <v>752</v>
      </c>
      <c r="B687" t="s">
        <v>790</v>
      </c>
      <c r="C687" s="2" t="s">
        <v>10</v>
      </c>
      <c r="D687">
        <v>738629292123</v>
      </c>
      <c r="F687" t="s">
        <v>791</v>
      </c>
      <c r="G687" t="s">
        <v>454</v>
      </c>
      <c r="H687">
        <v>1</v>
      </c>
      <c r="I687" s="4">
        <v>40.92</v>
      </c>
      <c r="J687" s="4">
        <f t="shared" si="10"/>
        <v>4.9104000000000001</v>
      </c>
    </row>
    <row r="688" spans="1:10" x14ac:dyDescent="0.3">
      <c r="A688" t="s">
        <v>752</v>
      </c>
      <c r="B688" t="s">
        <v>790</v>
      </c>
      <c r="C688" s="2" t="s">
        <v>10</v>
      </c>
      <c r="D688">
        <v>738629292123</v>
      </c>
      <c r="F688" t="s">
        <v>791</v>
      </c>
      <c r="G688" t="s">
        <v>454</v>
      </c>
      <c r="H688">
        <v>1</v>
      </c>
      <c r="I688" s="4">
        <v>40.92</v>
      </c>
      <c r="J688" s="4">
        <f t="shared" si="10"/>
        <v>4.9104000000000001</v>
      </c>
    </row>
    <row r="689" spans="1:10" x14ac:dyDescent="0.3">
      <c r="A689" t="s">
        <v>752</v>
      </c>
      <c r="B689" t="s">
        <v>790</v>
      </c>
      <c r="C689" s="2" t="s">
        <v>10</v>
      </c>
      <c r="D689">
        <v>738629292123</v>
      </c>
      <c r="F689" t="s">
        <v>791</v>
      </c>
      <c r="G689" t="s">
        <v>454</v>
      </c>
      <c r="H689">
        <v>1</v>
      </c>
      <c r="I689" s="4">
        <v>40.92</v>
      </c>
      <c r="J689" s="4">
        <f t="shared" si="10"/>
        <v>4.9104000000000001</v>
      </c>
    </row>
    <row r="690" spans="1:10" x14ac:dyDescent="0.3">
      <c r="A690" t="s">
        <v>752</v>
      </c>
      <c r="B690" t="s">
        <v>792</v>
      </c>
      <c r="C690" s="2" t="s">
        <v>10</v>
      </c>
      <c r="E690" t="s">
        <v>793</v>
      </c>
      <c r="F690" t="s">
        <v>794</v>
      </c>
      <c r="G690" t="s">
        <v>66</v>
      </c>
      <c r="H690">
        <v>1</v>
      </c>
      <c r="I690" s="4">
        <v>39.25</v>
      </c>
      <c r="J690" s="4">
        <f t="shared" si="10"/>
        <v>4.71</v>
      </c>
    </row>
    <row r="691" spans="1:10" x14ac:dyDescent="0.3">
      <c r="A691" t="s">
        <v>752</v>
      </c>
      <c r="B691" t="s">
        <v>795</v>
      </c>
      <c r="C691" s="2" t="s">
        <v>10</v>
      </c>
      <c r="E691" t="s">
        <v>796</v>
      </c>
      <c r="F691" t="s">
        <v>797</v>
      </c>
      <c r="G691" t="s">
        <v>66</v>
      </c>
      <c r="H691">
        <v>1</v>
      </c>
      <c r="I691" s="4">
        <v>38.15</v>
      </c>
      <c r="J691" s="4">
        <f t="shared" si="10"/>
        <v>4.5779999999999994</v>
      </c>
    </row>
    <row r="692" spans="1:10" x14ac:dyDescent="0.3">
      <c r="A692" t="s">
        <v>752</v>
      </c>
      <c r="B692" t="s">
        <v>375</v>
      </c>
      <c r="C692" s="2" t="s">
        <v>10</v>
      </c>
      <c r="D692">
        <v>192173039526</v>
      </c>
      <c r="F692" t="s">
        <v>376</v>
      </c>
      <c r="G692" t="s">
        <v>17</v>
      </c>
      <c r="H692">
        <v>1</v>
      </c>
      <c r="I692" s="4">
        <v>37.270000000000003</v>
      </c>
      <c r="J692" s="4">
        <f t="shared" si="10"/>
        <v>4.4724000000000004</v>
      </c>
    </row>
    <row r="693" spans="1:10" x14ac:dyDescent="0.3">
      <c r="A693" t="s">
        <v>752</v>
      </c>
      <c r="B693" t="s">
        <v>798</v>
      </c>
      <c r="C693" s="2" t="s">
        <v>10</v>
      </c>
      <c r="F693" t="s">
        <v>799</v>
      </c>
      <c r="G693" t="s">
        <v>66</v>
      </c>
      <c r="H693">
        <v>1</v>
      </c>
      <c r="I693" s="4">
        <v>37.06</v>
      </c>
      <c r="J693" s="4">
        <f t="shared" si="10"/>
        <v>4.4472000000000005</v>
      </c>
    </row>
    <row r="694" spans="1:10" x14ac:dyDescent="0.3">
      <c r="A694" t="s">
        <v>752</v>
      </c>
      <c r="B694" t="s">
        <v>633</v>
      </c>
      <c r="C694" s="2" t="s">
        <v>10</v>
      </c>
      <c r="D694">
        <v>7330474673213</v>
      </c>
      <c r="E694" t="s">
        <v>800</v>
      </c>
      <c r="F694" t="s">
        <v>634</v>
      </c>
      <c r="G694" t="s">
        <v>66</v>
      </c>
      <c r="H694">
        <v>1</v>
      </c>
      <c r="I694" s="4">
        <v>34.53</v>
      </c>
      <c r="J694" s="4">
        <f t="shared" si="10"/>
        <v>4.1436000000000002</v>
      </c>
    </row>
    <row r="695" spans="1:10" x14ac:dyDescent="0.3">
      <c r="A695" t="s">
        <v>752</v>
      </c>
      <c r="B695" t="s">
        <v>801</v>
      </c>
      <c r="C695" s="2" t="s">
        <v>10</v>
      </c>
      <c r="E695" t="s">
        <v>802</v>
      </c>
      <c r="F695" t="s">
        <v>803</v>
      </c>
      <c r="G695" t="s">
        <v>121</v>
      </c>
      <c r="H695">
        <v>1</v>
      </c>
      <c r="I695" s="4">
        <v>33.69</v>
      </c>
      <c r="J695" s="4">
        <f t="shared" si="10"/>
        <v>4.0427999999999997</v>
      </c>
    </row>
    <row r="696" spans="1:10" x14ac:dyDescent="0.3">
      <c r="A696" t="s">
        <v>752</v>
      </c>
      <c r="B696" t="s">
        <v>804</v>
      </c>
      <c r="C696" s="2" t="s">
        <v>10</v>
      </c>
      <c r="D696">
        <v>605500733795</v>
      </c>
      <c r="E696" t="s">
        <v>805</v>
      </c>
      <c r="F696" t="s">
        <v>806</v>
      </c>
      <c r="G696" t="s">
        <v>66</v>
      </c>
      <c r="H696">
        <v>1</v>
      </c>
      <c r="I696" s="4">
        <v>33.69</v>
      </c>
      <c r="J696" s="4">
        <f t="shared" si="10"/>
        <v>4.0427999999999997</v>
      </c>
    </row>
    <row r="697" spans="1:10" x14ac:dyDescent="0.3">
      <c r="A697" t="s">
        <v>752</v>
      </c>
      <c r="B697" t="s">
        <v>804</v>
      </c>
      <c r="C697" s="2" t="s">
        <v>10</v>
      </c>
      <c r="D697">
        <v>605500733795</v>
      </c>
      <c r="E697" t="s">
        <v>807</v>
      </c>
      <c r="F697" t="s">
        <v>806</v>
      </c>
      <c r="G697" t="s">
        <v>66</v>
      </c>
      <c r="H697">
        <v>1</v>
      </c>
      <c r="I697" s="4">
        <v>33.69</v>
      </c>
      <c r="J697" s="4">
        <f t="shared" si="10"/>
        <v>4.0427999999999997</v>
      </c>
    </row>
    <row r="698" spans="1:10" x14ac:dyDescent="0.3">
      <c r="A698" t="s">
        <v>752</v>
      </c>
      <c r="B698" t="s">
        <v>804</v>
      </c>
      <c r="C698" s="2" t="s">
        <v>10</v>
      </c>
      <c r="D698">
        <v>605500733795</v>
      </c>
      <c r="E698" t="s">
        <v>808</v>
      </c>
      <c r="F698" t="s">
        <v>806</v>
      </c>
      <c r="G698" t="s">
        <v>66</v>
      </c>
      <c r="H698">
        <v>1</v>
      </c>
      <c r="I698" s="4">
        <v>33.69</v>
      </c>
      <c r="J698" s="4">
        <f t="shared" si="10"/>
        <v>4.0427999999999997</v>
      </c>
    </row>
    <row r="699" spans="1:10" x14ac:dyDescent="0.3">
      <c r="A699" t="s">
        <v>752</v>
      </c>
      <c r="B699" t="s">
        <v>809</v>
      </c>
      <c r="C699" s="2" t="s">
        <v>10</v>
      </c>
      <c r="E699" t="s">
        <v>810</v>
      </c>
      <c r="F699" t="s">
        <v>811</v>
      </c>
      <c r="G699" t="s">
        <v>66</v>
      </c>
      <c r="H699">
        <v>1</v>
      </c>
      <c r="I699" s="4">
        <v>33.69</v>
      </c>
      <c r="J699" s="4">
        <f t="shared" si="10"/>
        <v>4.0427999999999997</v>
      </c>
    </row>
    <row r="700" spans="1:10" x14ac:dyDescent="0.3">
      <c r="A700" t="s">
        <v>752</v>
      </c>
      <c r="B700" t="s">
        <v>812</v>
      </c>
      <c r="C700" s="2" t="s">
        <v>10</v>
      </c>
      <c r="E700" t="s">
        <v>813</v>
      </c>
      <c r="F700" t="s">
        <v>814</v>
      </c>
      <c r="G700" t="s">
        <v>66</v>
      </c>
      <c r="H700">
        <v>1</v>
      </c>
      <c r="I700" s="4">
        <v>33.130000000000003</v>
      </c>
      <c r="J700" s="4">
        <f t="shared" si="10"/>
        <v>3.9756</v>
      </c>
    </row>
    <row r="701" spans="1:10" x14ac:dyDescent="0.3">
      <c r="A701" t="s">
        <v>752</v>
      </c>
      <c r="B701" t="s">
        <v>815</v>
      </c>
      <c r="C701" s="2" t="s">
        <v>10</v>
      </c>
      <c r="D701">
        <v>8720297550348</v>
      </c>
      <c r="E701" t="s">
        <v>816</v>
      </c>
      <c r="F701" t="s">
        <v>817</v>
      </c>
      <c r="G701" t="s">
        <v>66</v>
      </c>
      <c r="H701">
        <v>1</v>
      </c>
      <c r="I701" s="4">
        <v>32.81</v>
      </c>
      <c r="J701" s="4">
        <f t="shared" si="10"/>
        <v>3.9372000000000003</v>
      </c>
    </row>
    <row r="702" spans="1:10" x14ac:dyDescent="0.3">
      <c r="A702" t="s">
        <v>752</v>
      </c>
      <c r="B702" t="s">
        <v>818</v>
      </c>
      <c r="C702" s="2" t="s">
        <v>10</v>
      </c>
      <c r="D702">
        <v>9588077253280</v>
      </c>
      <c r="F702" t="s">
        <v>819</v>
      </c>
      <c r="G702" t="s">
        <v>66</v>
      </c>
      <c r="H702">
        <v>1</v>
      </c>
      <c r="I702" s="4">
        <v>31.65</v>
      </c>
      <c r="J702" s="4">
        <f t="shared" si="10"/>
        <v>3.7979999999999996</v>
      </c>
    </row>
    <row r="703" spans="1:10" x14ac:dyDescent="0.3">
      <c r="A703" t="s">
        <v>752</v>
      </c>
      <c r="B703" t="s">
        <v>820</v>
      </c>
      <c r="C703" s="2" t="s">
        <v>10</v>
      </c>
      <c r="E703" t="s">
        <v>821</v>
      </c>
      <c r="F703" t="s">
        <v>822</v>
      </c>
      <c r="G703" t="s">
        <v>66</v>
      </c>
      <c r="H703">
        <v>1</v>
      </c>
      <c r="I703" s="4">
        <v>30.31</v>
      </c>
      <c r="J703" s="4">
        <f t="shared" si="10"/>
        <v>3.6371999999999995</v>
      </c>
    </row>
    <row r="704" spans="1:10" x14ac:dyDescent="0.3">
      <c r="A704" t="s">
        <v>752</v>
      </c>
      <c r="B704" t="s">
        <v>823</v>
      </c>
      <c r="C704" s="2" t="s">
        <v>10</v>
      </c>
      <c r="D704">
        <v>810010263704</v>
      </c>
      <c r="E704" t="s">
        <v>824</v>
      </c>
      <c r="F704" t="s">
        <v>825</v>
      </c>
      <c r="G704" t="s">
        <v>232</v>
      </c>
      <c r="H704">
        <v>1</v>
      </c>
      <c r="I704" s="4">
        <v>30.31</v>
      </c>
      <c r="J704" s="4">
        <f t="shared" si="10"/>
        <v>3.6371999999999995</v>
      </c>
    </row>
    <row r="705" spans="1:10" x14ac:dyDescent="0.3">
      <c r="A705" t="s">
        <v>752</v>
      </c>
      <c r="B705" t="s">
        <v>823</v>
      </c>
      <c r="C705" s="2" t="s">
        <v>10</v>
      </c>
      <c r="D705">
        <v>810010263704</v>
      </c>
      <c r="E705" t="s">
        <v>826</v>
      </c>
      <c r="F705" t="s">
        <v>825</v>
      </c>
      <c r="G705" t="s">
        <v>232</v>
      </c>
      <c r="H705">
        <v>1</v>
      </c>
      <c r="I705" s="4">
        <v>30.31</v>
      </c>
      <c r="J705" s="4">
        <f t="shared" si="10"/>
        <v>3.6371999999999995</v>
      </c>
    </row>
    <row r="706" spans="1:10" x14ac:dyDescent="0.3">
      <c r="A706" t="s">
        <v>752</v>
      </c>
      <c r="B706" t="s">
        <v>823</v>
      </c>
      <c r="C706" s="2" t="s">
        <v>10</v>
      </c>
      <c r="D706">
        <v>810010263698</v>
      </c>
      <c r="E706" t="s">
        <v>827</v>
      </c>
      <c r="F706" t="s">
        <v>828</v>
      </c>
      <c r="G706" t="s">
        <v>232</v>
      </c>
      <c r="H706">
        <v>1</v>
      </c>
      <c r="I706" s="4">
        <v>30.31</v>
      </c>
      <c r="J706" s="4">
        <f t="shared" si="10"/>
        <v>3.6371999999999995</v>
      </c>
    </row>
    <row r="707" spans="1:10" x14ac:dyDescent="0.3">
      <c r="A707" t="s">
        <v>752</v>
      </c>
      <c r="B707" t="s">
        <v>823</v>
      </c>
      <c r="C707" s="2" t="s">
        <v>10</v>
      </c>
      <c r="D707">
        <v>810010263698</v>
      </c>
      <c r="E707" t="s">
        <v>829</v>
      </c>
      <c r="F707" t="s">
        <v>828</v>
      </c>
      <c r="G707" t="s">
        <v>232</v>
      </c>
      <c r="H707">
        <v>1</v>
      </c>
      <c r="I707" s="4">
        <v>30.31</v>
      </c>
      <c r="J707" s="4">
        <f t="shared" ref="J707:J770" si="11">I707*0.12</f>
        <v>3.6371999999999995</v>
      </c>
    </row>
    <row r="708" spans="1:10" x14ac:dyDescent="0.3">
      <c r="A708" t="s">
        <v>752</v>
      </c>
      <c r="B708" t="s">
        <v>823</v>
      </c>
      <c r="C708" s="2" t="s">
        <v>10</v>
      </c>
      <c r="D708">
        <v>810010263704</v>
      </c>
      <c r="E708" t="s">
        <v>830</v>
      </c>
      <c r="F708" t="s">
        <v>825</v>
      </c>
      <c r="G708" t="s">
        <v>232</v>
      </c>
      <c r="H708">
        <v>1</v>
      </c>
      <c r="I708" s="4">
        <v>30.31</v>
      </c>
      <c r="J708" s="4">
        <f t="shared" si="11"/>
        <v>3.6371999999999995</v>
      </c>
    </row>
    <row r="709" spans="1:10" x14ac:dyDescent="0.3">
      <c r="A709" t="s">
        <v>752</v>
      </c>
      <c r="B709" t="s">
        <v>831</v>
      </c>
      <c r="C709" s="2" t="s">
        <v>10</v>
      </c>
      <c r="D709">
        <v>810010262820</v>
      </c>
      <c r="E709" t="s">
        <v>832</v>
      </c>
      <c r="F709" t="s">
        <v>833</v>
      </c>
      <c r="G709" t="s">
        <v>232</v>
      </c>
      <c r="H709">
        <v>1</v>
      </c>
      <c r="I709" s="4">
        <v>30.25</v>
      </c>
      <c r="J709" s="4">
        <f t="shared" si="11"/>
        <v>3.63</v>
      </c>
    </row>
    <row r="710" spans="1:10" x14ac:dyDescent="0.3">
      <c r="A710" t="s">
        <v>752</v>
      </c>
      <c r="B710" t="s">
        <v>831</v>
      </c>
      <c r="C710" s="2" t="s">
        <v>10</v>
      </c>
      <c r="D710">
        <v>810010262820</v>
      </c>
      <c r="E710" t="s">
        <v>834</v>
      </c>
      <c r="F710" t="s">
        <v>833</v>
      </c>
      <c r="G710" t="s">
        <v>232</v>
      </c>
      <c r="H710">
        <v>1</v>
      </c>
      <c r="I710" s="4">
        <v>30.25</v>
      </c>
      <c r="J710" s="4">
        <f t="shared" si="11"/>
        <v>3.63</v>
      </c>
    </row>
    <row r="711" spans="1:10" x14ac:dyDescent="0.3">
      <c r="A711" t="s">
        <v>752</v>
      </c>
      <c r="B711" t="s">
        <v>835</v>
      </c>
      <c r="C711" s="2" t="s">
        <v>10</v>
      </c>
      <c r="F711" t="s">
        <v>836</v>
      </c>
      <c r="G711" t="s">
        <v>125</v>
      </c>
      <c r="H711">
        <v>1</v>
      </c>
      <c r="I711" s="4">
        <v>30.07</v>
      </c>
      <c r="J711" s="4">
        <f t="shared" si="11"/>
        <v>3.6084000000000001</v>
      </c>
    </row>
    <row r="712" spans="1:10" x14ac:dyDescent="0.3">
      <c r="A712" t="s">
        <v>752</v>
      </c>
      <c r="B712" t="s">
        <v>837</v>
      </c>
      <c r="C712" s="2" t="s">
        <v>10</v>
      </c>
      <c r="D712">
        <v>714929952356</v>
      </c>
      <c r="F712" t="s">
        <v>838</v>
      </c>
      <c r="G712" t="s">
        <v>39</v>
      </c>
      <c r="H712">
        <v>1</v>
      </c>
      <c r="I712" s="4">
        <v>30.06</v>
      </c>
      <c r="J712" s="4">
        <f t="shared" si="11"/>
        <v>3.6071999999999997</v>
      </c>
    </row>
    <row r="713" spans="1:10" x14ac:dyDescent="0.3">
      <c r="A713" t="s">
        <v>752</v>
      </c>
      <c r="B713" t="s">
        <v>839</v>
      </c>
      <c r="C713" s="2" t="s">
        <v>10</v>
      </c>
      <c r="D713">
        <v>738629178748</v>
      </c>
      <c r="F713" t="s">
        <v>840</v>
      </c>
      <c r="G713" t="s">
        <v>394</v>
      </c>
      <c r="H713">
        <v>1</v>
      </c>
      <c r="I713" s="4">
        <v>29.78</v>
      </c>
      <c r="J713" s="4">
        <f t="shared" si="11"/>
        <v>3.5735999999999999</v>
      </c>
    </row>
    <row r="714" spans="1:10" x14ac:dyDescent="0.3">
      <c r="A714" t="s">
        <v>752</v>
      </c>
      <c r="B714" t="s">
        <v>823</v>
      </c>
      <c r="C714" s="2" t="s">
        <v>10</v>
      </c>
      <c r="D714">
        <v>810010262875</v>
      </c>
      <c r="E714" t="s">
        <v>841</v>
      </c>
      <c r="F714" t="s">
        <v>842</v>
      </c>
      <c r="G714" t="s">
        <v>232</v>
      </c>
      <c r="H714">
        <v>1</v>
      </c>
      <c r="I714" s="4">
        <v>29.4</v>
      </c>
      <c r="J714" s="4">
        <f t="shared" si="11"/>
        <v>3.5279999999999996</v>
      </c>
    </row>
    <row r="715" spans="1:10" x14ac:dyDescent="0.3">
      <c r="A715" t="s">
        <v>752</v>
      </c>
      <c r="B715" t="s">
        <v>823</v>
      </c>
      <c r="C715" s="2" t="s">
        <v>10</v>
      </c>
      <c r="D715">
        <v>810010262875</v>
      </c>
      <c r="E715" t="s">
        <v>843</v>
      </c>
      <c r="F715" t="s">
        <v>842</v>
      </c>
      <c r="G715" t="s">
        <v>232</v>
      </c>
      <c r="H715">
        <v>1</v>
      </c>
      <c r="I715" s="4">
        <v>29.4</v>
      </c>
      <c r="J715" s="4">
        <f t="shared" si="11"/>
        <v>3.5279999999999996</v>
      </c>
    </row>
    <row r="716" spans="1:10" x14ac:dyDescent="0.3">
      <c r="A716" t="s">
        <v>752</v>
      </c>
      <c r="B716" t="s">
        <v>823</v>
      </c>
      <c r="C716" s="2" t="s">
        <v>10</v>
      </c>
      <c r="D716">
        <v>810010262875</v>
      </c>
      <c r="E716" t="s">
        <v>844</v>
      </c>
      <c r="F716" t="s">
        <v>842</v>
      </c>
      <c r="G716" t="s">
        <v>232</v>
      </c>
      <c r="H716">
        <v>1</v>
      </c>
      <c r="I716" s="4">
        <v>29.4</v>
      </c>
      <c r="J716" s="4">
        <f t="shared" si="11"/>
        <v>3.5279999999999996</v>
      </c>
    </row>
    <row r="717" spans="1:10" x14ac:dyDescent="0.3">
      <c r="A717" t="s">
        <v>752</v>
      </c>
      <c r="B717" t="s">
        <v>823</v>
      </c>
      <c r="C717" s="2" t="s">
        <v>10</v>
      </c>
      <c r="D717">
        <v>810010262875</v>
      </c>
      <c r="E717" t="s">
        <v>845</v>
      </c>
      <c r="F717" t="s">
        <v>842</v>
      </c>
      <c r="G717" t="s">
        <v>232</v>
      </c>
      <c r="H717">
        <v>1</v>
      </c>
      <c r="I717" s="4">
        <v>29.4</v>
      </c>
      <c r="J717" s="4">
        <f t="shared" si="11"/>
        <v>3.5279999999999996</v>
      </c>
    </row>
    <row r="718" spans="1:10" x14ac:dyDescent="0.3">
      <c r="A718" t="s">
        <v>752</v>
      </c>
      <c r="B718" t="s">
        <v>846</v>
      </c>
      <c r="C718" s="2" t="s">
        <v>10</v>
      </c>
      <c r="D718">
        <v>717814423184</v>
      </c>
      <c r="F718" t="s">
        <v>847</v>
      </c>
      <c r="G718" t="s">
        <v>232</v>
      </c>
      <c r="H718">
        <v>1</v>
      </c>
      <c r="I718" s="4">
        <v>28.99</v>
      </c>
      <c r="J718" s="4">
        <f t="shared" si="11"/>
        <v>3.4787999999999997</v>
      </c>
    </row>
    <row r="719" spans="1:10" x14ac:dyDescent="0.3">
      <c r="A719" t="s">
        <v>752</v>
      </c>
      <c r="B719" t="s">
        <v>823</v>
      </c>
      <c r="C719" s="2" t="s">
        <v>10</v>
      </c>
      <c r="D719">
        <v>810010262813</v>
      </c>
      <c r="E719" t="s">
        <v>848</v>
      </c>
      <c r="F719" t="s">
        <v>849</v>
      </c>
      <c r="G719" t="s">
        <v>232</v>
      </c>
      <c r="H719">
        <v>1</v>
      </c>
      <c r="I719" s="4">
        <v>28.63</v>
      </c>
      <c r="J719" s="4">
        <f t="shared" si="11"/>
        <v>3.4355999999999995</v>
      </c>
    </row>
    <row r="720" spans="1:10" x14ac:dyDescent="0.3">
      <c r="A720" t="s">
        <v>752</v>
      </c>
      <c r="B720" t="s">
        <v>850</v>
      </c>
      <c r="C720" s="2" t="s">
        <v>10</v>
      </c>
      <c r="D720">
        <v>793869156109</v>
      </c>
      <c r="F720" t="s">
        <v>851</v>
      </c>
      <c r="G720" t="s">
        <v>39</v>
      </c>
      <c r="H720">
        <v>1</v>
      </c>
      <c r="I720" s="4">
        <v>28.06</v>
      </c>
      <c r="J720" s="4">
        <f t="shared" si="11"/>
        <v>3.3671999999999995</v>
      </c>
    </row>
    <row r="721" spans="1:10" x14ac:dyDescent="0.3">
      <c r="A721" t="s">
        <v>752</v>
      </c>
      <c r="B721" t="s">
        <v>852</v>
      </c>
      <c r="C721" s="2" t="s">
        <v>10</v>
      </c>
      <c r="F721" t="s">
        <v>853</v>
      </c>
      <c r="G721" t="s">
        <v>181</v>
      </c>
      <c r="H721">
        <v>1</v>
      </c>
      <c r="I721" s="4">
        <v>27.33</v>
      </c>
      <c r="J721" s="4">
        <f t="shared" si="11"/>
        <v>3.2795999999999998</v>
      </c>
    </row>
    <row r="722" spans="1:10" x14ac:dyDescent="0.3">
      <c r="A722" t="s">
        <v>752</v>
      </c>
      <c r="B722" t="s">
        <v>854</v>
      </c>
      <c r="C722" s="2" t="s">
        <v>10</v>
      </c>
      <c r="D722">
        <v>653846142597</v>
      </c>
      <c r="F722" t="s">
        <v>855</v>
      </c>
      <c r="G722" t="s">
        <v>66</v>
      </c>
      <c r="H722">
        <v>1</v>
      </c>
      <c r="I722" s="4">
        <v>27.21</v>
      </c>
      <c r="J722" s="4">
        <f t="shared" si="11"/>
        <v>3.2652000000000001</v>
      </c>
    </row>
    <row r="723" spans="1:10" x14ac:dyDescent="0.3">
      <c r="A723" t="s">
        <v>752</v>
      </c>
      <c r="B723" t="s">
        <v>854</v>
      </c>
      <c r="C723" s="2" t="s">
        <v>10</v>
      </c>
      <c r="D723">
        <v>653846142597</v>
      </c>
      <c r="F723" t="s">
        <v>855</v>
      </c>
      <c r="G723" t="s">
        <v>66</v>
      </c>
      <c r="H723">
        <v>1</v>
      </c>
      <c r="I723" s="4">
        <v>27.21</v>
      </c>
      <c r="J723" s="4">
        <f t="shared" si="11"/>
        <v>3.2652000000000001</v>
      </c>
    </row>
    <row r="724" spans="1:10" x14ac:dyDescent="0.3">
      <c r="A724" t="s">
        <v>752</v>
      </c>
      <c r="B724" t="s">
        <v>854</v>
      </c>
      <c r="C724" s="2" t="s">
        <v>10</v>
      </c>
      <c r="D724">
        <v>653846142597</v>
      </c>
      <c r="F724" t="s">
        <v>855</v>
      </c>
      <c r="G724" t="s">
        <v>66</v>
      </c>
      <c r="H724">
        <v>1</v>
      </c>
      <c r="I724" s="4">
        <v>27.21</v>
      </c>
      <c r="J724" s="4">
        <f t="shared" si="11"/>
        <v>3.2652000000000001</v>
      </c>
    </row>
    <row r="725" spans="1:10" x14ac:dyDescent="0.3">
      <c r="A725" t="s">
        <v>752</v>
      </c>
      <c r="B725" t="s">
        <v>856</v>
      </c>
      <c r="C725" s="2" t="s">
        <v>10</v>
      </c>
      <c r="F725" t="s">
        <v>857</v>
      </c>
      <c r="G725" t="s">
        <v>39</v>
      </c>
      <c r="H725">
        <v>1</v>
      </c>
      <c r="I725" s="4">
        <v>27.06</v>
      </c>
      <c r="J725" s="4">
        <f t="shared" si="11"/>
        <v>3.2471999999999999</v>
      </c>
    </row>
    <row r="726" spans="1:10" x14ac:dyDescent="0.3">
      <c r="A726" t="s">
        <v>752</v>
      </c>
      <c r="B726" t="s">
        <v>858</v>
      </c>
      <c r="C726" s="2" t="s">
        <v>10</v>
      </c>
      <c r="E726" t="s">
        <v>859</v>
      </c>
      <c r="F726" t="s">
        <v>860</v>
      </c>
      <c r="G726" t="s">
        <v>39</v>
      </c>
      <c r="H726">
        <v>1</v>
      </c>
      <c r="I726" s="4">
        <v>27.06</v>
      </c>
      <c r="J726" s="4">
        <f t="shared" si="11"/>
        <v>3.2471999999999999</v>
      </c>
    </row>
    <row r="727" spans="1:10" x14ac:dyDescent="0.3">
      <c r="A727" t="s">
        <v>752</v>
      </c>
      <c r="B727" t="s">
        <v>858</v>
      </c>
      <c r="C727" s="2" t="s">
        <v>10</v>
      </c>
      <c r="E727" t="s">
        <v>861</v>
      </c>
      <c r="F727" t="s">
        <v>860</v>
      </c>
      <c r="G727" t="s">
        <v>39</v>
      </c>
      <c r="H727">
        <v>1</v>
      </c>
      <c r="I727" s="4">
        <v>27.06</v>
      </c>
      <c r="J727" s="4">
        <f t="shared" si="11"/>
        <v>3.2471999999999999</v>
      </c>
    </row>
    <row r="728" spans="1:10" x14ac:dyDescent="0.3">
      <c r="A728" t="s">
        <v>752</v>
      </c>
      <c r="B728" t="s">
        <v>862</v>
      </c>
      <c r="C728" s="2" t="s">
        <v>10</v>
      </c>
      <c r="F728" t="s">
        <v>863</v>
      </c>
      <c r="G728" t="s">
        <v>39</v>
      </c>
      <c r="H728">
        <v>1</v>
      </c>
      <c r="I728" s="4">
        <v>27.06</v>
      </c>
      <c r="J728" s="4">
        <f t="shared" si="11"/>
        <v>3.2471999999999999</v>
      </c>
    </row>
    <row r="729" spans="1:10" x14ac:dyDescent="0.3">
      <c r="A729" t="s">
        <v>752</v>
      </c>
      <c r="B729" t="s">
        <v>864</v>
      </c>
      <c r="C729" s="2" t="s">
        <v>10</v>
      </c>
      <c r="D729">
        <v>738629178731</v>
      </c>
      <c r="F729" t="s">
        <v>865</v>
      </c>
      <c r="G729" t="s">
        <v>394</v>
      </c>
      <c r="H729">
        <v>1</v>
      </c>
      <c r="I729" s="4">
        <v>26.46</v>
      </c>
      <c r="J729" s="4">
        <f t="shared" si="11"/>
        <v>3.1751999999999998</v>
      </c>
    </row>
    <row r="730" spans="1:10" x14ac:dyDescent="0.3">
      <c r="A730" t="s">
        <v>752</v>
      </c>
      <c r="B730" t="s">
        <v>864</v>
      </c>
      <c r="C730" s="2" t="s">
        <v>10</v>
      </c>
      <c r="D730">
        <v>738629178731</v>
      </c>
      <c r="F730" t="s">
        <v>865</v>
      </c>
      <c r="G730" t="s">
        <v>394</v>
      </c>
      <c r="H730">
        <v>1</v>
      </c>
      <c r="I730" s="4">
        <v>26.46</v>
      </c>
      <c r="J730" s="4">
        <f t="shared" si="11"/>
        <v>3.1751999999999998</v>
      </c>
    </row>
    <row r="731" spans="1:10" x14ac:dyDescent="0.3">
      <c r="A731" t="s">
        <v>752</v>
      </c>
      <c r="B731" t="s">
        <v>866</v>
      </c>
      <c r="C731" s="2" t="s">
        <v>10</v>
      </c>
      <c r="D731">
        <v>880651001669</v>
      </c>
      <c r="E731" t="s">
        <v>867</v>
      </c>
      <c r="F731" t="s">
        <v>868</v>
      </c>
      <c r="G731" t="s">
        <v>232</v>
      </c>
      <c r="H731">
        <v>1</v>
      </c>
      <c r="I731" s="4">
        <v>25.88</v>
      </c>
      <c r="J731" s="4">
        <f t="shared" si="11"/>
        <v>3.1055999999999999</v>
      </c>
    </row>
    <row r="732" spans="1:10" x14ac:dyDescent="0.3">
      <c r="A732" t="s">
        <v>752</v>
      </c>
      <c r="B732" t="s">
        <v>866</v>
      </c>
      <c r="C732" s="2" t="s">
        <v>10</v>
      </c>
      <c r="D732">
        <v>880651001669</v>
      </c>
      <c r="E732" t="s">
        <v>869</v>
      </c>
      <c r="F732" t="s">
        <v>868</v>
      </c>
      <c r="G732" t="s">
        <v>232</v>
      </c>
      <c r="H732">
        <v>1</v>
      </c>
      <c r="I732" s="4">
        <v>25.88</v>
      </c>
      <c r="J732" s="4">
        <f t="shared" si="11"/>
        <v>3.1055999999999999</v>
      </c>
    </row>
    <row r="733" spans="1:10" x14ac:dyDescent="0.3">
      <c r="A733" t="s">
        <v>752</v>
      </c>
      <c r="B733" t="s">
        <v>870</v>
      </c>
      <c r="C733" s="2" t="s">
        <v>10</v>
      </c>
      <c r="D733">
        <v>7330474673190</v>
      </c>
      <c r="E733" t="s">
        <v>871</v>
      </c>
      <c r="F733" t="s">
        <v>872</v>
      </c>
      <c r="G733" t="s">
        <v>66</v>
      </c>
      <c r="H733">
        <v>1</v>
      </c>
      <c r="I733" s="4">
        <v>25.64</v>
      </c>
      <c r="J733" s="4">
        <f t="shared" si="11"/>
        <v>3.0768</v>
      </c>
    </row>
    <row r="734" spans="1:10" x14ac:dyDescent="0.3">
      <c r="A734" t="s">
        <v>752</v>
      </c>
      <c r="B734" t="s">
        <v>873</v>
      </c>
      <c r="C734" s="2" t="s">
        <v>10</v>
      </c>
      <c r="D734">
        <v>788256751265</v>
      </c>
      <c r="F734" t="s">
        <v>874</v>
      </c>
      <c r="G734" t="s">
        <v>121</v>
      </c>
      <c r="H734">
        <v>1</v>
      </c>
      <c r="I734" s="4">
        <v>25.26</v>
      </c>
      <c r="J734" s="4">
        <f t="shared" si="11"/>
        <v>3.0312000000000001</v>
      </c>
    </row>
    <row r="735" spans="1:10" x14ac:dyDescent="0.3">
      <c r="A735" t="s">
        <v>752</v>
      </c>
      <c r="B735" t="s">
        <v>873</v>
      </c>
      <c r="C735" s="2" t="s">
        <v>10</v>
      </c>
      <c r="D735">
        <v>788256751265</v>
      </c>
      <c r="F735" t="s">
        <v>874</v>
      </c>
      <c r="G735" t="s">
        <v>121</v>
      </c>
      <c r="H735">
        <v>1</v>
      </c>
      <c r="I735" s="4">
        <v>25.26</v>
      </c>
      <c r="J735" s="4">
        <f t="shared" si="11"/>
        <v>3.0312000000000001</v>
      </c>
    </row>
    <row r="736" spans="1:10" x14ac:dyDescent="0.3">
      <c r="A736" t="s">
        <v>752</v>
      </c>
      <c r="B736" t="s">
        <v>873</v>
      </c>
      <c r="C736" s="2" t="s">
        <v>10</v>
      </c>
      <c r="D736">
        <v>788256751265</v>
      </c>
      <c r="F736" t="s">
        <v>874</v>
      </c>
      <c r="G736" t="s">
        <v>121</v>
      </c>
      <c r="H736">
        <v>1</v>
      </c>
      <c r="I736" s="4">
        <v>25.26</v>
      </c>
      <c r="J736" s="4">
        <f t="shared" si="11"/>
        <v>3.0312000000000001</v>
      </c>
    </row>
    <row r="737" spans="1:10" x14ac:dyDescent="0.3">
      <c r="A737" t="s">
        <v>752</v>
      </c>
      <c r="B737" t="s">
        <v>873</v>
      </c>
      <c r="C737" s="2" t="s">
        <v>10</v>
      </c>
      <c r="D737">
        <v>788256751265</v>
      </c>
      <c r="F737" t="s">
        <v>874</v>
      </c>
      <c r="G737" t="s">
        <v>121</v>
      </c>
      <c r="H737">
        <v>1</v>
      </c>
      <c r="I737" s="4">
        <v>25.26</v>
      </c>
      <c r="J737" s="4">
        <f t="shared" si="11"/>
        <v>3.0312000000000001</v>
      </c>
    </row>
    <row r="738" spans="1:10" x14ac:dyDescent="0.3">
      <c r="A738" t="s">
        <v>752</v>
      </c>
      <c r="B738" t="s">
        <v>873</v>
      </c>
      <c r="C738" s="2" t="s">
        <v>10</v>
      </c>
      <c r="D738">
        <v>788256751265</v>
      </c>
      <c r="F738" t="s">
        <v>874</v>
      </c>
      <c r="G738" t="s">
        <v>121</v>
      </c>
      <c r="H738">
        <v>1</v>
      </c>
      <c r="I738" s="4">
        <v>25.26</v>
      </c>
      <c r="J738" s="4">
        <f t="shared" si="11"/>
        <v>3.0312000000000001</v>
      </c>
    </row>
    <row r="739" spans="1:10" x14ac:dyDescent="0.3">
      <c r="A739" t="s">
        <v>752</v>
      </c>
      <c r="B739" t="s">
        <v>873</v>
      </c>
      <c r="C739" s="2" t="s">
        <v>10</v>
      </c>
      <c r="D739">
        <v>788256751265</v>
      </c>
      <c r="F739" t="s">
        <v>874</v>
      </c>
      <c r="G739" t="s">
        <v>121</v>
      </c>
      <c r="H739">
        <v>1</v>
      </c>
      <c r="I739" s="4">
        <v>25.26</v>
      </c>
      <c r="J739" s="4">
        <f t="shared" si="11"/>
        <v>3.0312000000000001</v>
      </c>
    </row>
    <row r="740" spans="1:10" x14ac:dyDescent="0.3">
      <c r="A740" t="s">
        <v>752</v>
      </c>
      <c r="B740" t="s">
        <v>873</v>
      </c>
      <c r="C740" s="2" t="s">
        <v>10</v>
      </c>
      <c r="D740">
        <v>788256751265</v>
      </c>
      <c r="F740" t="s">
        <v>874</v>
      </c>
      <c r="G740" t="s">
        <v>121</v>
      </c>
      <c r="H740">
        <v>1</v>
      </c>
      <c r="I740" s="4">
        <v>25.26</v>
      </c>
      <c r="J740" s="4">
        <f t="shared" si="11"/>
        <v>3.0312000000000001</v>
      </c>
    </row>
    <row r="741" spans="1:10" x14ac:dyDescent="0.3">
      <c r="A741" t="s">
        <v>752</v>
      </c>
      <c r="B741" t="s">
        <v>873</v>
      </c>
      <c r="C741" s="2" t="s">
        <v>10</v>
      </c>
      <c r="D741">
        <v>788256751265</v>
      </c>
      <c r="F741" t="s">
        <v>874</v>
      </c>
      <c r="G741" t="s">
        <v>121</v>
      </c>
      <c r="H741">
        <v>1</v>
      </c>
      <c r="I741" s="4">
        <v>25.26</v>
      </c>
      <c r="J741" s="4">
        <f t="shared" si="11"/>
        <v>3.0312000000000001</v>
      </c>
    </row>
    <row r="742" spans="1:10" x14ac:dyDescent="0.3">
      <c r="A742" t="s">
        <v>752</v>
      </c>
      <c r="B742" t="s">
        <v>875</v>
      </c>
      <c r="C742" s="2" t="s">
        <v>10</v>
      </c>
      <c r="F742" t="s">
        <v>876</v>
      </c>
      <c r="G742" t="s">
        <v>66</v>
      </c>
      <c r="H742">
        <v>1</v>
      </c>
      <c r="I742" s="4">
        <v>25.26</v>
      </c>
      <c r="J742" s="4">
        <f t="shared" si="11"/>
        <v>3.0312000000000001</v>
      </c>
    </row>
    <row r="743" spans="1:10" x14ac:dyDescent="0.3">
      <c r="A743" t="s">
        <v>752</v>
      </c>
      <c r="B743" t="s">
        <v>877</v>
      </c>
      <c r="C743" s="2" t="s">
        <v>10</v>
      </c>
      <c r="E743" t="s">
        <v>878</v>
      </c>
      <c r="F743" t="s">
        <v>879</v>
      </c>
      <c r="G743" t="s">
        <v>232</v>
      </c>
      <c r="H743">
        <v>1</v>
      </c>
      <c r="I743" s="4">
        <v>24.64</v>
      </c>
      <c r="J743" s="4">
        <f t="shared" si="11"/>
        <v>2.9567999999999999</v>
      </c>
    </row>
    <row r="744" spans="1:10" x14ac:dyDescent="0.3">
      <c r="A744" t="s">
        <v>752</v>
      </c>
      <c r="B744" t="s">
        <v>880</v>
      </c>
      <c r="C744" s="2" t="s">
        <v>10</v>
      </c>
      <c r="D744">
        <v>791783698453</v>
      </c>
      <c r="F744" t="s">
        <v>881</v>
      </c>
      <c r="G744" t="s">
        <v>232</v>
      </c>
      <c r="H744">
        <v>1</v>
      </c>
      <c r="I744" s="4">
        <v>23.79</v>
      </c>
      <c r="J744" s="4">
        <f t="shared" si="11"/>
        <v>2.8548</v>
      </c>
    </row>
    <row r="745" spans="1:10" x14ac:dyDescent="0.3">
      <c r="A745" t="s">
        <v>752</v>
      </c>
      <c r="B745" t="s">
        <v>882</v>
      </c>
      <c r="C745" s="2" t="s">
        <v>10</v>
      </c>
      <c r="D745">
        <v>9459398396270</v>
      </c>
      <c r="E745" t="s">
        <v>883</v>
      </c>
      <c r="F745" t="s">
        <v>884</v>
      </c>
      <c r="G745" t="s">
        <v>21</v>
      </c>
      <c r="H745">
        <v>1</v>
      </c>
      <c r="I745" s="4">
        <v>22.65</v>
      </c>
      <c r="J745" s="4">
        <f t="shared" si="11"/>
        <v>2.7179999999999995</v>
      </c>
    </row>
    <row r="746" spans="1:10" x14ac:dyDescent="0.3">
      <c r="A746" t="s">
        <v>752</v>
      </c>
      <c r="B746" t="s">
        <v>885</v>
      </c>
      <c r="C746" s="2" t="s">
        <v>10</v>
      </c>
      <c r="F746" t="s">
        <v>886</v>
      </c>
      <c r="G746" t="s">
        <v>42</v>
      </c>
      <c r="H746">
        <v>1</v>
      </c>
      <c r="I746" s="4">
        <v>21.53</v>
      </c>
      <c r="J746" s="4">
        <f t="shared" si="11"/>
        <v>2.5836000000000001</v>
      </c>
    </row>
    <row r="747" spans="1:10" x14ac:dyDescent="0.3">
      <c r="A747" t="s">
        <v>752</v>
      </c>
      <c r="B747" t="s">
        <v>887</v>
      </c>
      <c r="C747" s="2" t="s">
        <v>10</v>
      </c>
      <c r="D747">
        <v>760898164313</v>
      </c>
      <c r="F747" t="s">
        <v>888</v>
      </c>
      <c r="G747" t="s">
        <v>394</v>
      </c>
      <c r="H747">
        <v>1</v>
      </c>
      <c r="I747" s="4">
        <v>19.36</v>
      </c>
      <c r="J747" s="4">
        <f t="shared" si="11"/>
        <v>2.3231999999999999</v>
      </c>
    </row>
    <row r="748" spans="1:10" x14ac:dyDescent="0.3">
      <c r="A748" t="s">
        <v>752</v>
      </c>
      <c r="B748" t="s">
        <v>889</v>
      </c>
      <c r="C748" s="2" t="s">
        <v>10</v>
      </c>
      <c r="D748">
        <v>784911478713</v>
      </c>
      <c r="F748" t="s">
        <v>890</v>
      </c>
      <c r="G748" t="s">
        <v>39</v>
      </c>
      <c r="H748">
        <v>1</v>
      </c>
      <c r="I748" s="4">
        <v>19.329999999999998</v>
      </c>
      <c r="J748" s="4">
        <f t="shared" si="11"/>
        <v>2.3195999999999999</v>
      </c>
    </row>
    <row r="749" spans="1:10" x14ac:dyDescent="0.3">
      <c r="A749" t="s">
        <v>752</v>
      </c>
      <c r="B749" t="s">
        <v>891</v>
      </c>
      <c r="C749" s="2" t="s">
        <v>10</v>
      </c>
      <c r="D749">
        <v>797444190229</v>
      </c>
      <c r="F749" t="s">
        <v>892</v>
      </c>
      <c r="G749" t="s">
        <v>66</v>
      </c>
      <c r="H749">
        <v>1</v>
      </c>
      <c r="I749" s="4">
        <v>19.05</v>
      </c>
      <c r="J749" s="4">
        <f t="shared" si="11"/>
        <v>2.286</v>
      </c>
    </row>
    <row r="750" spans="1:10" x14ac:dyDescent="0.3">
      <c r="A750" t="s">
        <v>752</v>
      </c>
      <c r="B750" t="s">
        <v>891</v>
      </c>
      <c r="C750" s="2" t="s">
        <v>10</v>
      </c>
      <c r="D750">
        <v>797444190229</v>
      </c>
      <c r="F750" t="s">
        <v>892</v>
      </c>
      <c r="G750" t="s">
        <v>66</v>
      </c>
      <c r="H750">
        <v>1</v>
      </c>
      <c r="I750" s="4">
        <v>19.05</v>
      </c>
      <c r="J750" s="4">
        <f t="shared" si="11"/>
        <v>2.286</v>
      </c>
    </row>
    <row r="751" spans="1:10" x14ac:dyDescent="0.3">
      <c r="A751" t="s">
        <v>752</v>
      </c>
      <c r="B751" t="s">
        <v>891</v>
      </c>
      <c r="C751" s="2" t="s">
        <v>10</v>
      </c>
      <c r="D751">
        <v>797444190229</v>
      </c>
      <c r="F751" t="s">
        <v>892</v>
      </c>
      <c r="G751" t="s">
        <v>66</v>
      </c>
      <c r="H751">
        <v>1</v>
      </c>
      <c r="I751" s="4">
        <v>19.05</v>
      </c>
      <c r="J751" s="4">
        <f t="shared" si="11"/>
        <v>2.286</v>
      </c>
    </row>
    <row r="752" spans="1:10" x14ac:dyDescent="0.3">
      <c r="A752" t="s">
        <v>752</v>
      </c>
      <c r="B752" t="s">
        <v>891</v>
      </c>
      <c r="C752" s="2" t="s">
        <v>10</v>
      </c>
      <c r="D752">
        <v>797444190229</v>
      </c>
      <c r="F752" t="s">
        <v>892</v>
      </c>
      <c r="G752" t="s">
        <v>66</v>
      </c>
      <c r="H752">
        <v>1</v>
      </c>
      <c r="I752" s="4">
        <v>19.05</v>
      </c>
      <c r="J752" s="4">
        <f t="shared" si="11"/>
        <v>2.286</v>
      </c>
    </row>
    <row r="753" spans="1:10" x14ac:dyDescent="0.3">
      <c r="A753" t="s">
        <v>752</v>
      </c>
      <c r="B753" t="s">
        <v>891</v>
      </c>
      <c r="C753" s="2" t="s">
        <v>10</v>
      </c>
      <c r="D753">
        <v>797444190229</v>
      </c>
      <c r="F753" t="s">
        <v>892</v>
      </c>
      <c r="G753" t="s">
        <v>66</v>
      </c>
      <c r="H753">
        <v>1</v>
      </c>
      <c r="I753" s="4">
        <v>19.05</v>
      </c>
      <c r="J753" s="4">
        <f t="shared" si="11"/>
        <v>2.286</v>
      </c>
    </row>
    <row r="754" spans="1:10" x14ac:dyDescent="0.3">
      <c r="A754" t="s">
        <v>752</v>
      </c>
      <c r="B754" t="s">
        <v>891</v>
      </c>
      <c r="C754" s="2" t="s">
        <v>10</v>
      </c>
      <c r="D754">
        <v>797444190229</v>
      </c>
      <c r="F754" t="s">
        <v>892</v>
      </c>
      <c r="G754" t="s">
        <v>66</v>
      </c>
      <c r="H754">
        <v>1</v>
      </c>
      <c r="I754" s="4">
        <v>19.05</v>
      </c>
      <c r="J754" s="4">
        <f t="shared" si="11"/>
        <v>2.286</v>
      </c>
    </row>
    <row r="755" spans="1:10" x14ac:dyDescent="0.3">
      <c r="A755" t="s">
        <v>752</v>
      </c>
      <c r="B755" t="s">
        <v>891</v>
      </c>
      <c r="C755" s="2" t="s">
        <v>10</v>
      </c>
      <c r="D755">
        <v>797444190229</v>
      </c>
      <c r="F755" t="s">
        <v>892</v>
      </c>
      <c r="G755" t="s">
        <v>66</v>
      </c>
      <c r="H755">
        <v>1</v>
      </c>
      <c r="I755" s="4">
        <v>19.05</v>
      </c>
      <c r="J755" s="4">
        <f t="shared" si="11"/>
        <v>2.286</v>
      </c>
    </row>
    <row r="756" spans="1:10" x14ac:dyDescent="0.3">
      <c r="A756" t="s">
        <v>752</v>
      </c>
      <c r="B756" t="s">
        <v>891</v>
      </c>
      <c r="C756" s="2" t="s">
        <v>10</v>
      </c>
      <c r="D756">
        <v>797444190229</v>
      </c>
      <c r="F756" t="s">
        <v>892</v>
      </c>
      <c r="G756" t="s">
        <v>66</v>
      </c>
      <c r="H756">
        <v>1</v>
      </c>
      <c r="I756" s="4">
        <v>19.05</v>
      </c>
      <c r="J756" s="4">
        <f t="shared" si="11"/>
        <v>2.286</v>
      </c>
    </row>
    <row r="757" spans="1:10" x14ac:dyDescent="0.3">
      <c r="A757" t="s">
        <v>752</v>
      </c>
      <c r="B757" t="s">
        <v>891</v>
      </c>
      <c r="C757" s="2" t="s">
        <v>10</v>
      </c>
      <c r="D757">
        <v>797444190229</v>
      </c>
      <c r="F757" t="s">
        <v>892</v>
      </c>
      <c r="G757" t="s">
        <v>66</v>
      </c>
      <c r="H757">
        <v>1</v>
      </c>
      <c r="I757" s="4">
        <v>19.05</v>
      </c>
      <c r="J757" s="4">
        <f t="shared" si="11"/>
        <v>2.286</v>
      </c>
    </row>
    <row r="758" spans="1:10" x14ac:dyDescent="0.3">
      <c r="A758" t="s">
        <v>752</v>
      </c>
      <c r="B758" t="s">
        <v>891</v>
      </c>
      <c r="C758" s="2" t="s">
        <v>10</v>
      </c>
      <c r="D758">
        <v>797444190229</v>
      </c>
      <c r="F758" t="s">
        <v>892</v>
      </c>
      <c r="G758" t="s">
        <v>66</v>
      </c>
      <c r="H758">
        <v>1</v>
      </c>
      <c r="I758" s="4">
        <v>19.05</v>
      </c>
      <c r="J758" s="4">
        <f t="shared" si="11"/>
        <v>2.286</v>
      </c>
    </row>
    <row r="759" spans="1:10" x14ac:dyDescent="0.3">
      <c r="A759" t="s">
        <v>752</v>
      </c>
      <c r="B759" t="s">
        <v>891</v>
      </c>
      <c r="C759" s="2" t="s">
        <v>10</v>
      </c>
      <c r="D759">
        <v>797444190229</v>
      </c>
      <c r="F759" t="s">
        <v>892</v>
      </c>
      <c r="G759" t="s">
        <v>66</v>
      </c>
      <c r="H759">
        <v>1</v>
      </c>
      <c r="I759" s="4">
        <v>19.05</v>
      </c>
      <c r="J759" s="4">
        <f t="shared" si="11"/>
        <v>2.286</v>
      </c>
    </row>
    <row r="760" spans="1:10" x14ac:dyDescent="0.3">
      <c r="A760" t="s">
        <v>752</v>
      </c>
      <c r="B760" t="s">
        <v>891</v>
      </c>
      <c r="C760" s="2" t="s">
        <v>10</v>
      </c>
      <c r="D760">
        <v>797444190229</v>
      </c>
      <c r="F760" t="s">
        <v>892</v>
      </c>
      <c r="G760" t="s">
        <v>66</v>
      </c>
      <c r="H760">
        <v>1</v>
      </c>
      <c r="I760" s="4">
        <v>19.05</v>
      </c>
      <c r="J760" s="4">
        <f t="shared" si="11"/>
        <v>2.286</v>
      </c>
    </row>
    <row r="761" spans="1:10" x14ac:dyDescent="0.3">
      <c r="A761" t="s">
        <v>752</v>
      </c>
      <c r="B761" t="s">
        <v>891</v>
      </c>
      <c r="C761" s="2" t="s">
        <v>10</v>
      </c>
      <c r="D761">
        <v>797444190229</v>
      </c>
      <c r="F761" t="s">
        <v>892</v>
      </c>
      <c r="G761" t="s">
        <v>66</v>
      </c>
      <c r="H761">
        <v>1</v>
      </c>
      <c r="I761" s="4">
        <v>19.05</v>
      </c>
      <c r="J761" s="4">
        <f t="shared" si="11"/>
        <v>2.286</v>
      </c>
    </row>
    <row r="762" spans="1:10" x14ac:dyDescent="0.3">
      <c r="A762" t="s">
        <v>752</v>
      </c>
      <c r="B762" t="s">
        <v>891</v>
      </c>
      <c r="C762" s="2" t="s">
        <v>10</v>
      </c>
      <c r="D762">
        <v>797444190229</v>
      </c>
      <c r="F762" t="s">
        <v>892</v>
      </c>
      <c r="G762" t="s">
        <v>66</v>
      </c>
      <c r="H762">
        <v>1</v>
      </c>
      <c r="I762" s="4">
        <v>19.05</v>
      </c>
      <c r="J762" s="4">
        <f t="shared" si="11"/>
        <v>2.286</v>
      </c>
    </row>
    <row r="763" spans="1:10" x14ac:dyDescent="0.3">
      <c r="A763" t="s">
        <v>752</v>
      </c>
      <c r="B763" t="s">
        <v>891</v>
      </c>
      <c r="C763" s="2" t="s">
        <v>10</v>
      </c>
      <c r="D763">
        <v>797444190229</v>
      </c>
      <c r="F763" t="s">
        <v>892</v>
      </c>
      <c r="G763" t="s">
        <v>66</v>
      </c>
      <c r="H763">
        <v>1</v>
      </c>
      <c r="I763" s="4">
        <v>19.05</v>
      </c>
      <c r="J763" s="4">
        <f t="shared" si="11"/>
        <v>2.286</v>
      </c>
    </row>
    <row r="764" spans="1:10" x14ac:dyDescent="0.3">
      <c r="A764" t="s">
        <v>752</v>
      </c>
      <c r="B764" t="s">
        <v>891</v>
      </c>
      <c r="C764" s="2" t="s">
        <v>10</v>
      </c>
      <c r="D764">
        <v>797444190229</v>
      </c>
      <c r="F764" t="s">
        <v>892</v>
      </c>
      <c r="G764" t="s">
        <v>66</v>
      </c>
      <c r="H764">
        <v>1</v>
      </c>
      <c r="I764" s="4">
        <v>19.05</v>
      </c>
      <c r="J764" s="4">
        <f t="shared" si="11"/>
        <v>2.286</v>
      </c>
    </row>
    <row r="765" spans="1:10" x14ac:dyDescent="0.3">
      <c r="A765" t="s">
        <v>752</v>
      </c>
      <c r="B765" t="s">
        <v>891</v>
      </c>
      <c r="C765" s="2" t="s">
        <v>10</v>
      </c>
      <c r="D765">
        <v>797444190229</v>
      </c>
      <c r="F765" t="s">
        <v>892</v>
      </c>
      <c r="G765" t="s">
        <v>66</v>
      </c>
      <c r="H765">
        <v>1</v>
      </c>
      <c r="I765" s="4">
        <v>19.05</v>
      </c>
      <c r="J765" s="4">
        <f t="shared" si="11"/>
        <v>2.286</v>
      </c>
    </row>
    <row r="766" spans="1:10" x14ac:dyDescent="0.3">
      <c r="A766" t="s">
        <v>752</v>
      </c>
      <c r="B766" t="s">
        <v>891</v>
      </c>
      <c r="C766" s="2" t="s">
        <v>10</v>
      </c>
      <c r="D766">
        <v>797444190229</v>
      </c>
      <c r="F766" t="s">
        <v>892</v>
      </c>
      <c r="G766" t="s">
        <v>66</v>
      </c>
      <c r="H766">
        <v>1</v>
      </c>
      <c r="I766" s="4">
        <v>19.05</v>
      </c>
      <c r="J766" s="4">
        <f t="shared" si="11"/>
        <v>2.286</v>
      </c>
    </row>
    <row r="767" spans="1:10" x14ac:dyDescent="0.3">
      <c r="A767" t="s">
        <v>752</v>
      </c>
      <c r="B767" t="s">
        <v>891</v>
      </c>
      <c r="C767" s="2" t="s">
        <v>10</v>
      </c>
      <c r="D767">
        <v>797444190229</v>
      </c>
      <c r="F767" t="s">
        <v>892</v>
      </c>
      <c r="G767" t="s">
        <v>66</v>
      </c>
      <c r="H767">
        <v>1</v>
      </c>
      <c r="I767" s="4">
        <v>19.05</v>
      </c>
      <c r="J767" s="4">
        <f t="shared" si="11"/>
        <v>2.286</v>
      </c>
    </row>
    <row r="768" spans="1:10" x14ac:dyDescent="0.3">
      <c r="A768" t="s">
        <v>752</v>
      </c>
      <c r="B768" t="s">
        <v>891</v>
      </c>
      <c r="C768" s="2" t="s">
        <v>10</v>
      </c>
      <c r="D768">
        <v>797444190229</v>
      </c>
      <c r="F768" t="s">
        <v>892</v>
      </c>
      <c r="G768" t="s">
        <v>66</v>
      </c>
      <c r="H768">
        <v>1</v>
      </c>
      <c r="I768" s="4">
        <v>19.05</v>
      </c>
      <c r="J768" s="4">
        <f t="shared" si="11"/>
        <v>2.286</v>
      </c>
    </row>
    <row r="769" spans="1:10" x14ac:dyDescent="0.3">
      <c r="A769" t="s">
        <v>752</v>
      </c>
      <c r="B769" t="s">
        <v>893</v>
      </c>
      <c r="C769" s="2" t="s">
        <v>10</v>
      </c>
      <c r="F769" t="s">
        <v>894</v>
      </c>
      <c r="G769" t="s">
        <v>454</v>
      </c>
      <c r="H769">
        <v>1</v>
      </c>
      <c r="I769" s="4">
        <v>18.88</v>
      </c>
      <c r="J769" s="4">
        <f t="shared" si="11"/>
        <v>2.2655999999999996</v>
      </c>
    </row>
    <row r="770" spans="1:10" x14ac:dyDescent="0.3">
      <c r="A770" t="s">
        <v>752</v>
      </c>
      <c r="B770" t="s">
        <v>895</v>
      </c>
      <c r="C770" s="2" t="s">
        <v>10</v>
      </c>
      <c r="E770" t="s">
        <v>896</v>
      </c>
      <c r="F770" t="s">
        <v>897</v>
      </c>
      <c r="G770" t="s">
        <v>39</v>
      </c>
      <c r="H770">
        <v>1</v>
      </c>
      <c r="I770" s="4">
        <v>18.760000000000002</v>
      </c>
      <c r="J770" s="4">
        <f t="shared" si="11"/>
        <v>2.2512000000000003</v>
      </c>
    </row>
    <row r="771" spans="1:10" x14ac:dyDescent="0.3">
      <c r="A771" t="s">
        <v>752</v>
      </c>
      <c r="B771" t="s">
        <v>898</v>
      </c>
      <c r="C771" s="2" t="s">
        <v>10</v>
      </c>
      <c r="D771">
        <v>735204797608</v>
      </c>
      <c r="E771" t="s">
        <v>899</v>
      </c>
      <c r="F771" t="s">
        <v>900</v>
      </c>
      <c r="G771" t="s">
        <v>39</v>
      </c>
      <c r="H771">
        <v>1</v>
      </c>
      <c r="I771" s="4">
        <v>18.53</v>
      </c>
      <c r="J771" s="4">
        <f t="shared" ref="J771:J834" si="12">I771*0.12</f>
        <v>2.2236000000000002</v>
      </c>
    </row>
    <row r="772" spans="1:10" x14ac:dyDescent="0.3">
      <c r="A772" t="s">
        <v>752</v>
      </c>
      <c r="B772" t="s">
        <v>901</v>
      </c>
      <c r="C772" s="2" t="s">
        <v>10</v>
      </c>
      <c r="F772" t="s">
        <v>902</v>
      </c>
      <c r="G772" t="s">
        <v>232</v>
      </c>
      <c r="H772">
        <v>1</v>
      </c>
      <c r="I772" s="4">
        <v>17.88</v>
      </c>
      <c r="J772" s="4">
        <f t="shared" si="12"/>
        <v>2.1456</v>
      </c>
    </row>
    <row r="773" spans="1:10" x14ac:dyDescent="0.3">
      <c r="A773" t="s">
        <v>752</v>
      </c>
      <c r="B773" t="s">
        <v>901</v>
      </c>
      <c r="C773" s="2" t="s">
        <v>10</v>
      </c>
      <c r="F773" t="s">
        <v>902</v>
      </c>
      <c r="G773" t="s">
        <v>232</v>
      </c>
      <c r="H773">
        <v>1</v>
      </c>
      <c r="I773" s="4">
        <v>17.88</v>
      </c>
      <c r="J773" s="4">
        <f t="shared" si="12"/>
        <v>2.1456</v>
      </c>
    </row>
    <row r="774" spans="1:10" x14ac:dyDescent="0.3">
      <c r="A774" t="s">
        <v>752</v>
      </c>
      <c r="B774" t="s">
        <v>901</v>
      </c>
      <c r="C774" s="2" t="s">
        <v>10</v>
      </c>
      <c r="F774" t="s">
        <v>902</v>
      </c>
      <c r="G774" t="s">
        <v>232</v>
      </c>
      <c r="H774">
        <v>1</v>
      </c>
      <c r="I774" s="4">
        <v>17.88</v>
      </c>
      <c r="J774" s="4">
        <f t="shared" si="12"/>
        <v>2.1456</v>
      </c>
    </row>
    <row r="775" spans="1:10" x14ac:dyDescent="0.3">
      <c r="A775" t="s">
        <v>752</v>
      </c>
      <c r="B775" t="s">
        <v>903</v>
      </c>
      <c r="C775" s="2" t="s">
        <v>10</v>
      </c>
      <c r="E775" t="s">
        <v>904</v>
      </c>
      <c r="F775" t="s">
        <v>905</v>
      </c>
      <c r="G775" t="s">
        <v>232</v>
      </c>
      <c r="H775">
        <v>1</v>
      </c>
      <c r="I775" s="4">
        <v>17.04</v>
      </c>
      <c r="J775" s="4">
        <f t="shared" si="12"/>
        <v>2.0448</v>
      </c>
    </row>
    <row r="776" spans="1:10" x14ac:dyDescent="0.3">
      <c r="A776" t="s">
        <v>752</v>
      </c>
      <c r="B776" t="s">
        <v>906</v>
      </c>
      <c r="C776" s="2" t="s">
        <v>10</v>
      </c>
      <c r="D776">
        <v>788416169992</v>
      </c>
      <c r="F776" t="s">
        <v>907</v>
      </c>
      <c r="G776" t="s">
        <v>66</v>
      </c>
      <c r="H776">
        <v>1</v>
      </c>
      <c r="I776" s="4">
        <v>17.04</v>
      </c>
      <c r="J776" s="4">
        <f t="shared" si="12"/>
        <v>2.0448</v>
      </c>
    </row>
    <row r="777" spans="1:10" x14ac:dyDescent="0.3">
      <c r="A777" t="s">
        <v>752</v>
      </c>
      <c r="B777" t="s">
        <v>906</v>
      </c>
      <c r="C777" s="2" t="s">
        <v>10</v>
      </c>
      <c r="D777">
        <v>788416169992</v>
      </c>
      <c r="F777" t="s">
        <v>907</v>
      </c>
      <c r="G777" t="s">
        <v>66</v>
      </c>
      <c r="H777">
        <v>1</v>
      </c>
      <c r="I777" s="4">
        <v>17.04</v>
      </c>
      <c r="J777" s="4">
        <f t="shared" si="12"/>
        <v>2.0448</v>
      </c>
    </row>
    <row r="778" spans="1:10" x14ac:dyDescent="0.3">
      <c r="A778" t="s">
        <v>752</v>
      </c>
      <c r="B778" t="s">
        <v>906</v>
      </c>
      <c r="C778" s="2" t="s">
        <v>10</v>
      </c>
      <c r="D778">
        <v>788416169992</v>
      </c>
      <c r="F778" t="s">
        <v>907</v>
      </c>
      <c r="G778" t="s">
        <v>66</v>
      </c>
      <c r="H778">
        <v>1</v>
      </c>
      <c r="I778" s="4">
        <v>17.04</v>
      </c>
      <c r="J778" s="4">
        <f t="shared" si="12"/>
        <v>2.0448</v>
      </c>
    </row>
    <row r="779" spans="1:10" x14ac:dyDescent="0.3">
      <c r="A779" t="s">
        <v>752</v>
      </c>
      <c r="B779" t="s">
        <v>906</v>
      </c>
      <c r="C779" s="2" t="s">
        <v>10</v>
      </c>
      <c r="D779">
        <v>788416169992</v>
      </c>
      <c r="F779" t="s">
        <v>907</v>
      </c>
      <c r="G779" t="s">
        <v>66</v>
      </c>
      <c r="H779">
        <v>1</v>
      </c>
      <c r="I779" s="4">
        <v>17.04</v>
      </c>
      <c r="J779" s="4">
        <f t="shared" si="12"/>
        <v>2.0448</v>
      </c>
    </row>
    <row r="780" spans="1:10" x14ac:dyDescent="0.3">
      <c r="A780" t="s">
        <v>752</v>
      </c>
      <c r="B780" t="s">
        <v>908</v>
      </c>
      <c r="C780" s="2" t="s">
        <v>10</v>
      </c>
      <c r="D780">
        <v>788416170295</v>
      </c>
      <c r="F780" t="s">
        <v>909</v>
      </c>
      <c r="G780" t="s">
        <v>66</v>
      </c>
      <c r="H780">
        <v>1</v>
      </c>
      <c r="I780" s="4">
        <v>17.04</v>
      </c>
      <c r="J780" s="4">
        <f t="shared" si="12"/>
        <v>2.0448</v>
      </c>
    </row>
    <row r="781" spans="1:10" x14ac:dyDescent="0.3">
      <c r="A781" t="s">
        <v>752</v>
      </c>
      <c r="B781" t="s">
        <v>906</v>
      </c>
      <c r="C781" s="2" t="s">
        <v>10</v>
      </c>
      <c r="D781">
        <v>788416169992</v>
      </c>
      <c r="F781" t="s">
        <v>907</v>
      </c>
      <c r="G781" t="s">
        <v>66</v>
      </c>
      <c r="H781">
        <v>1</v>
      </c>
      <c r="I781" s="4">
        <v>17.04</v>
      </c>
      <c r="J781" s="4">
        <f t="shared" si="12"/>
        <v>2.0448</v>
      </c>
    </row>
    <row r="782" spans="1:10" x14ac:dyDescent="0.3">
      <c r="A782" t="s">
        <v>752</v>
      </c>
      <c r="B782" t="s">
        <v>910</v>
      </c>
      <c r="C782" s="2" t="s">
        <v>10</v>
      </c>
      <c r="D782">
        <v>3456179595286</v>
      </c>
      <c r="E782" t="s">
        <v>911</v>
      </c>
      <c r="F782" t="s">
        <v>912</v>
      </c>
      <c r="G782" t="s">
        <v>913</v>
      </c>
      <c r="H782">
        <v>1</v>
      </c>
      <c r="I782" s="4">
        <v>16.84</v>
      </c>
      <c r="J782" s="4">
        <f t="shared" si="12"/>
        <v>2.0207999999999999</v>
      </c>
    </row>
    <row r="783" spans="1:10" x14ac:dyDescent="0.3">
      <c r="A783" t="s">
        <v>752</v>
      </c>
      <c r="B783" t="s">
        <v>914</v>
      </c>
      <c r="C783" s="2" t="s">
        <v>10</v>
      </c>
      <c r="D783">
        <v>755326384760</v>
      </c>
      <c r="F783" t="s">
        <v>915</v>
      </c>
      <c r="G783" t="s">
        <v>86</v>
      </c>
      <c r="H783">
        <v>1</v>
      </c>
      <c r="I783" s="4">
        <v>16.7</v>
      </c>
      <c r="J783" s="4">
        <f t="shared" si="12"/>
        <v>2.004</v>
      </c>
    </row>
    <row r="784" spans="1:10" x14ac:dyDescent="0.3">
      <c r="A784" t="s">
        <v>752</v>
      </c>
      <c r="B784" t="s">
        <v>914</v>
      </c>
      <c r="C784" s="2" t="s">
        <v>10</v>
      </c>
      <c r="D784">
        <v>755326384760</v>
      </c>
      <c r="F784" t="s">
        <v>915</v>
      </c>
      <c r="G784" t="s">
        <v>86</v>
      </c>
      <c r="H784">
        <v>1</v>
      </c>
      <c r="I784" s="4">
        <v>16.7</v>
      </c>
      <c r="J784" s="4">
        <f t="shared" si="12"/>
        <v>2.004</v>
      </c>
    </row>
    <row r="785" spans="1:10" x14ac:dyDescent="0.3">
      <c r="A785" t="s">
        <v>752</v>
      </c>
      <c r="B785" t="s">
        <v>916</v>
      </c>
      <c r="C785" s="2" t="s">
        <v>10</v>
      </c>
      <c r="F785" t="s">
        <v>917</v>
      </c>
      <c r="G785" t="s">
        <v>454</v>
      </c>
      <c r="H785">
        <v>1</v>
      </c>
      <c r="I785" s="4">
        <v>16.57</v>
      </c>
      <c r="J785" s="4">
        <f t="shared" si="12"/>
        <v>1.9883999999999999</v>
      </c>
    </row>
    <row r="786" spans="1:10" x14ac:dyDescent="0.3">
      <c r="A786" t="s">
        <v>752</v>
      </c>
      <c r="B786" t="s">
        <v>916</v>
      </c>
      <c r="C786" s="2" t="s">
        <v>10</v>
      </c>
      <c r="F786" t="s">
        <v>917</v>
      </c>
      <c r="G786" t="s">
        <v>454</v>
      </c>
      <c r="H786">
        <v>1</v>
      </c>
      <c r="I786" s="4">
        <v>16.57</v>
      </c>
      <c r="J786" s="4">
        <f t="shared" si="12"/>
        <v>1.9883999999999999</v>
      </c>
    </row>
    <row r="787" spans="1:10" x14ac:dyDescent="0.3">
      <c r="A787" t="s">
        <v>752</v>
      </c>
      <c r="B787" t="s">
        <v>918</v>
      </c>
      <c r="C787" s="2" t="s">
        <v>10</v>
      </c>
      <c r="D787">
        <v>711301107618</v>
      </c>
      <c r="F787" t="s">
        <v>919</v>
      </c>
      <c r="G787" t="s">
        <v>39</v>
      </c>
      <c r="H787">
        <v>1</v>
      </c>
      <c r="I787" s="4">
        <v>16.559999999999999</v>
      </c>
      <c r="J787" s="4">
        <f t="shared" si="12"/>
        <v>1.9871999999999999</v>
      </c>
    </row>
    <row r="788" spans="1:10" x14ac:dyDescent="0.3">
      <c r="A788" t="s">
        <v>752</v>
      </c>
      <c r="B788" t="s">
        <v>920</v>
      </c>
      <c r="C788" s="2" t="s">
        <v>10</v>
      </c>
      <c r="F788" t="s">
        <v>921</v>
      </c>
      <c r="G788" t="s">
        <v>394</v>
      </c>
      <c r="H788">
        <v>1</v>
      </c>
      <c r="I788" s="4">
        <v>16.14</v>
      </c>
      <c r="J788" s="4">
        <f t="shared" si="12"/>
        <v>1.9368000000000001</v>
      </c>
    </row>
    <row r="789" spans="1:10" x14ac:dyDescent="0.3">
      <c r="A789" t="s">
        <v>752</v>
      </c>
      <c r="B789" t="s">
        <v>920</v>
      </c>
      <c r="C789" s="2" t="s">
        <v>10</v>
      </c>
      <c r="F789" t="s">
        <v>921</v>
      </c>
      <c r="G789" t="s">
        <v>394</v>
      </c>
      <c r="H789">
        <v>1</v>
      </c>
      <c r="I789" s="4">
        <v>16.14</v>
      </c>
      <c r="J789" s="4">
        <f t="shared" si="12"/>
        <v>1.9368000000000001</v>
      </c>
    </row>
    <row r="790" spans="1:10" x14ac:dyDescent="0.3">
      <c r="A790" t="s">
        <v>752</v>
      </c>
      <c r="B790" t="s">
        <v>922</v>
      </c>
      <c r="C790" s="2" t="s">
        <v>10</v>
      </c>
      <c r="D790">
        <v>840143503620</v>
      </c>
      <c r="E790" t="s">
        <v>923</v>
      </c>
      <c r="F790" t="s">
        <v>924</v>
      </c>
      <c r="G790" t="s">
        <v>454</v>
      </c>
      <c r="H790">
        <v>1</v>
      </c>
      <c r="I790" s="4">
        <v>16.13</v>
      </c>
      <c r="J790" s="4">
        <f t="shared" si="12"/>
        <v>1.9355999999999998</v>
      </c>
    </row>
    <row r="791" spans="1:10" x14ac:dyDescent="0.3">
      <c r="A791" t="s">
        <v>752</v>
      </c>
      <c r="B791" t="s">
        <v>925</v>
      </c>
      <c r="C791" s="2" t="s">
        <v>10</v>
      </c>
      <c r="D791">
        <v>799467349981</v>
      </c>
      <c r="E791" t="s">
        <v>926</v>
      </c>
      <c r="F791" t="s">
        <v>927</v>
      </c>
      <c r="G791" t="s">
        <v>232</v>
      </c>
      <c r="H791">
        <v>1</v>
      </c>
      <c r="I791" s="4">
        <v>16</v>
      </c>
      <c r="J791" s="4">
        <f t="shared" si="12"/>
        <v>1.92</v>
      </c>
    </row>
    <row r="792" spans="1:10" x14ac:dyDescent="0.3">
      <c r="A792" t="s">
        <v>752</v>
      </c>
      <c r="B792" t="s">
        <v>928</v>
      </c>
      <c r="C792" s="2" t="s">
        <v>10</v>
      </c>
      <c r="F792" t="s">
        <v>929</v>
      </c>
      <c r="G792" t="s">
        <v>181</v>
      </c>
      <c r="H792">
        <v>1</v>
      </c>
      <c r="I792" s="4">
        <v>15.86</v>
      </c>
      <c r="J792" s="4">
        <f t="shared" si="12"/>
        <v>1.9031999999999998</v>
      </c>
    </row>
    <row r="793" spans="1:10" x14ac:dyDescent="0.3">
      <c r="A793" t="s">
        <v>752</v>
      </c>
      <c r="B793" t="s">
        <v>930</v>
      </c>
      <c r="C793" s="2" t="s">
        <v>10</v>
      </c>
      <c r="E793" t="s">
        <v>931</v>
      </c>
      <c r="F793" t="s">
        <v>932</v>
      </c>
      <c r="G793" t="s">
        <v>42</v>
      </c>
      <c r="H793">
        <v>1</v>
      </c>
      <c r="I793" s="4">
        <v>15.16</v>
      </c>
      <c r="J793" s="4">
        <f t="shared" si="12"/>
        <v>1.8191999999999999</v>
      </c>
    </row>
    <row r="794" spans="1:10" x14ac:dyDescent="0.3">
      <c r="A794" t="s">
        <v>752</v>
      </c>
      <c r="B794" t="s">
        <v>930</v>
      </c>
      <c r="C794" s="2" t="s">
        <v>10</v>
      </c>
      <c r="E794" t="s">
        <v>933</v>
      </c>
      <c r="F794" t="s">
        <v>932</v>
      </c>
      <c r="G794" t="s">
        <v>42</v>
      </c>
      <c r="H794">
        <v>1</v>
      </c>
      <c r="I794" s="4">
        <v>15.16</v>
      </c>
      <c r="J794" s="4">
        <f t="shared" si="12"/>
        <v>1.8191999999999999</v>
      </c>
    </row>
    <row r="795" spans="1:10" x14ac:dyDescent="0.3">
      <c r="A795" t="s">
        <v>752</v>
      </c>
      <c r="B795" t="s">
        <v>934</v>
      </c>
      <c r="C795" s="2" t="s">
        <v>10</v>
      </c>
      <c r="D795">
        <v>5060278219592</v>
      </c>
      <c r="F795" t="s">
        <v>935</v>
      </c>
      <c r="G795" t="s">
        <v>181</v>
      </c>
      <c r="H795">
        <v>1</v>
      </c>
      <c r="I795" s="4">
        <v>14.91</v>
      </c>
      <c r="J795" s="4">
        <f t="shared" si="12"/>
        <v>1.7891999999999999</v>
      </c>
    </row>
    <row r="796" spans="1:10" x14ac:dyDescent="0.3">
      <c r="A796" t="s">
        <v>752</v>
      </c>
      <c r="B796" t="s">
        <v>934</v>
      </c>
      <c r="C796" s="2" t="s">
        <v>10</v>
      </c>
      <c r="D796">
        <v>5060278219592</v>
      </c>
      <c r="F796" t="s">
        <v>935</v>
      </c>
      <c r="G796" t="s">
        <v>181</v>
      </c>
      <c r="H796">
        <v>1</v>
      </c>
      <c r="I796" s="4">
        <v>14.91</v>
      </c>
      <c r="J796" s="4">
        <f t="shared" si="12"/>
        <v>1.7891999999999999</v>
      </c>
    </row>
    <row r="797" spans="1:10" x14ac:dyDescent="0.3">
      <c r="A797" t="s">
        <v>752</v>
      </c>
      <c r="B797" t="s">
        <v>934</v>
      </c>
      <c r="C797" s="2" t="s">
        <v>10</v>
      </c>
      <c r="D797">
        <v>5060278219592</v>
      </c>
      <c r="F797" t="s">
        <v>935</v>
      </c>
      <c r="G797" t="s">
        <v>181</v>
      </c>
      <c r="H797">
        <v>1</v>
      </c>
      <c r="I797" s="4">
        <v>14.91</v>
      </c>
      <c r="J797" s="4">
        <f t="shared" si="12"/>
        <v>1.7891999999999999</v>
      </c>
    </row>
    <row r="798" spans="1:10" x14ac:dyDescent="0.3">
      <c r="A798" t="s">
        <v>752</v>
      </c>
      <c r="B798" t="s">
        <v>936</v>
      </c>
      <c r="C798" s="2" t="s">
        <v>10</v>
      </c>
      <c r="D798">
        <v>755571095909</v>
      </c>
      <c r="F798" t="s">
        <v>937</v>
      </c>
      <c r="G798" t="s">
        <v>21</v>
      </c>
      <c r="H798">
        <v>1</v>
      </c>
      <c r="I798" s="4">
        <v>14.31</v>
      </c>
      <c r="J798" s="4">
        <f t="shared" si="12"/>
        <v>1.7172000000000001</v>
      </c>
    </row>
    <row r="799" spans="1:10" x14ac:dyDescent="0.3">
      <c r="A799" t="s">
        <v>752</v>
      </c>
      <c r="B799" t="s">
        <v>938</v>
      </c>
      <c r="C799" s="2" t="s">
        <v>10</v>
      </c>
      <c r="E799" t="s">
        <v>939</v>
      </c>
      <c r="F799" t="s">
        <v>940</v>
      </c>
      <c r="G799" t="s">
        <v>21</v>
      </c>
      <c r="H799">
        <v>1</v>
      </c>
      <c r="I799" s="4">
        <v>14.19</v>
      </c>
      <c r="J799" s="4">
        <f t="shared" si="12"/>
        <v>1.7027999999999999</v>
      </c>
    </row>
    <row r="800" spans="1:10" x14ac:dyDescent="0.3">
      <c r="A800" t="s">
        <v>752</v>
      </c>
      <c r="B800" t="s">
        <v>941</v>
      </c>
      <c r="C800" s="2" t="s">
        <v>10</v>
      </c>
      <c r="D800">
        <v>766952439250</v>
      </c>
      <c r="F800" t="s">
        <v>942</v>
      </c>
      <c r="G800" t="s">
        <v>39</v>
      </c>
      <c r="H800">
        <v>1</v>
      </c>
      <c r="I800" s="4">
        <v>14.02</v>
      </c>
      <c r="J800" s="4">
        <f t="shared" si="12"/>
        <v>1.6823999999999999</v>
      </c>
    </row>
    <row r="801" spans="1:10" x14ac:dyDescent="0.3">
      <c r="A801" t="s">
        <v>752</v>
      </c>
      <c r="B801" t="s">
        <v>943</v>
      </c>
      <c r="C801" s="2" t="s">
        <v>10</v>
      </c>
      <c r="E801" t="s">
        <v>944</v>
      </c>
      <c r="F801" t="s">
        <v>945</v>
      </c>
      <c r="G801" t="s">
        <v>42</v>
      </c>
      <c r="H801">
        <v>1</v>
      </c>
      <c r="I801" s="4">
        <v>13.76</v>
      </c>
      <c r="J801" s="4">
        <f t="shared" si="12"/>
        <v>1.6512</v>
      </c>
    </row>
    <row r="802" spans="1:10" x14ac:dyDescent="0.3">
      <c r="A802" t="s">
        <v>752</v>
      </c>
      <c r="B802" t="s">
        <v>943</v>
      </c>
      <c r="C802" s="2" t="s">
        <v>10</v>
      </c>
      <c r="E802" t="s">
        <v>946</v>
      </c>
      <c r="F802" t="s">
        <v>945</v>
      </c>
      <c r="G802" t="s">
        <v>42</v>
      </c>
      <c r="H802">
        <v>1</v>
      </c>
      <c r="I802" s="4">
        <v>13.76</v>
      </c>
      <c r="J802" s="4">
        <f t="shared" si="12"/>
        <v>1.6512</v>
      </c>
    </row>
    <row r="803" spans="1:10" x14ac:dyDescent="0.3">
      <c r="A803" t="s">
        <v>752</v>
      </c>
      <c r="B803" t="s">
        <v>943</v>
      </c>
      <c r="C803" s="2" t="s">
        <v>10</v>
      </c>
      <c r="E803" t="s">
        <v>947</v>
      </c>
      <c r="F803" t="s">
        <v>945</v>
      </c>
      <c r="G803" t="s">
        <v>42</v>
      </c>
      <c r="H803">
        <v>1</v>
      </c>
      <c r="I803" s="4">
        <v>13.76</v>
      </c>
      <c r="J803" s="4">
        <f t="shared" si="12"/>
        <v>1.6512</v>
      </c>
    </row>
    <row r="804" spans="1:10" x14ac:dyDescent="0.3">
      <c r="A804" t="s">
        <v>752</v>
      </c>
      <c r="B804" t="s">
        <v>943</v>
      </c>
      <c r="C804" s="2" t="s">
        <v>10</v>
      </c>
      <c r="E804" t="s">
        <v>948</v>
      </c>
      <c r="F804" t="s">
        <v>945</v>
      </c>
      <c r="G804" t="s">
        <v>42</v>
      </c>
      <c r="H804">
        <v>1</v>
      </c>
      <c r="I804" s="4">
        <v>13.76</v>
      </c>
      <c r="J804" s="4">
        <f t="shared" si="12"/>
        <v>1.6512</v>
      </c>
    </row>
    <row r="805" spans="1:10" x14ac:dyDescent="0.3">
      <c r="A805" t="s">
        <v>752</v>
      </c>
      <c r="B805" t="s">
        <v>949</v>
      </c>
      <c r="C805" s="2" t="s">
        <v>10</v>
      </c>
      <c r="D805">
        <v>9466452503918</v>
      </c>
      <c r="E805" t="s">
        <v>950</v>
      </c>
      <c r="F805" t="s">
        <v>951</v>
      </c>
      <c r="G805" t="s">
        <v>21</v>
      </c>
      <c r="H805">
        <v>1</v>
      </c>
      <c r="I805" s="4">
        <v>13.55</v>
      </c>
      <c r="J805" s="4">
        <f t="shared" si="12"/>
        <v>1.6260000000000001</v>
      </c>
    </row>
    <row r="806" spans="1:10" x14ac:dyDescent="0.3">
      <c r="A806" t="s">
        <v>752</v>
      </c>
      <c r="B806" t="s">
        <v>952</v>
      </c>
      <c r="C806" s="2" t="s">
        <v>10</v>
      </c>
      <c r="E806" t="s">
        <v>953</v>
      </c>
      <c r="F806" t="s">
        <v>954</v>
      </c>
      <c r="G806" t="s">
        <v>39</v>
      </c>
      <c r="H806">
        <v>1</v>
      </c>
      <c r="I806" s="4">
        <v>13.47</v>
      </c>
      <c r="J806" s="4">
        <f t="shared" si="12"/>
        <v>1.6164000000000001</v>
      </c>
    </row>
    <row r="807" spans="1:10" x14ac:dyDescent="0.3">
      <c r="A807" t="s">
        <v>752</v>
      </c>
      <c r="B807" t="s">
        <v>955</v>
      </c>
      <c r="C807" s="2" t="s">
        <v>10</v>
      </c>
      <c r="E807" t="s">
        <v>956</v>
      </c>
      <c r="F807" t="s">
        <v>957</v>
      </c>
      <c r="G807" t="s">
        <v>42</v>
      </c>
      <c r="H807">
        <v>1</v>
      </c>
      <c r="I807" s="4">
        <v>12.63</v>
      </c>
      <c r="J807" s="4">
        <f t="shared" si="12"/>
        <v>1.5156000000000001</v>
      </c>
    </row>
    <row r="808" spans="1:10" x14ac:dyDescent="0.3">
      <c r="A808" t="s">
        <v>752</v>
      </c>
      <c r="B808" t="s">
        <v>955</v>
      </c>
      <c r="C808" s="2" t="s">
        <v>10</v>
      </c>
      <c r="E808" t="s">
        <v>958</v>
      </c>
      <c r="F808" t="s">
        <v>957</v>
      </c>
      <c r="G808" t="s">
        <v>42</v>
      </c>
      <c r="H808">
        <v>1</v>
      </c>
      <c r="I808" s="4">
        <v>12.63</v>
      </c>
      <c r="J808" s="4">
        <f t="shared" si="12"/>
        <v>1.5156000000000001</v>
      </c>
    </row>
    <row r="809" spans="1:10" x14ac:dyDescent="0.3">
      <c r="A809" t="s">
        <v>752</v>
      </c>
      <c r="B809" t="s">
        <v>959</v>
      </c>
      <c r="C809" s="2" t="s">
        <v>10</v>
      </c>
      <c r="D809">
        <v>712215139245</v>
      </c>
      <c r="F809" t="s">
        <v>960</v>
      </c>
      <c r="G809" t="s">
        <v>66</v>
      </c>
      <c r="H809">
        <v>1</v>
      </c>
      <c r="I809" s="4">
        <v>12.63</v>
      </c>
      <c r="J809" s="4">
        <f t="shared" si="12"/>
        <v>1.5156000000000001</v>
      </c>
    </row>
    <row r="810" spans="1:10" x14ac:dyDescent="0.3">
      <c r="A810" t="s">
        <v>752</v>
      </c>
      <c r="B810" t="s">
        <v>961</v>
      </c>
      <c r="C810" s="2" t="s">
        <v>10</v>
      </c>
      <c r="E810" t="s">
        <v>962</v>
      </c>
      <c r="F810" t="s">
        <v>963</v>
      </c>
      <c r="G810" t="s">
        <v>42</v>
      </c>
      <c r="H810">
        <v>1</v>
      </c>
      <c r="I810" s="4">
        <v>12.52</v>
      </c>
      <c r="J810" s="4">
        <f t="shared" si="12"/>
        <v>1.5024</v>
      </c>
    </row>
    <row r="811" spans="1:10" x14ac:dyDescent="0.3">
      <c r="A811" t="s">
        <v>752</v>
      </c>
      <c r="B811" t="s">
        <v>961</v>
      </c>
      <c r="C811" s="2" t="s">
        <v>10</v>
      </c>
      <c r="E811" t="s">
        <v>964</v>
      </c>
      <c r="F811" t="s">
        <v>963</v>
      </c>
      <c r="G811" t="s">
        <v>42</v>
      </c>
      <c r="H811">
        <v>1</v>
      </c>
      <c r="I811" s="4">
        <v>12.52</v>
      </c>
      <c r="J811" s="4">
        <f t="shared" si="12"/>
        <v>1.5024</v>
      </c>
    </row>
    <row r="812" spans="1:10" x14ac:dyDescent="0.3">
      <c r="A812" t="s">
        <v>752</v>
      </c>
      <c r="B812" t="s">
        <v>965</v>
      </c>
      <c r="C812" s="2" t="s">
        <v>10</v>
      </c>
      <c r="F812" t="s">
        <v>966</v>
      </c>
      <c r="G812" t="s">
        <v>232</v>
      </c>
      <c r="H812">
        <v>1</v>
      </c>
      <c r="I812" s="4">
        <v>12.52</v>
      </c>
      <c r="J812" s="4">
        <f t="shared" si="12"/>
        <v>1.5024</v>
      </c>
    </row>
    <row r="813" spans="1:10" x14ac:dyDescent="0.3">
      <c r="A813" t="s">
        <v>752</v>
      </c>
      <c r="B813" t="s">
        <v>967</v>
      </c>
      <c r="C813" s="2" t="s">
        <v>10</v>
      </c>
      <c r="D813">
        <v>787414823264</v>
      </c>
      <c r="E813" t="s">
        <v>968</v>
      </c>
      <c r="F813" t="s">
        <v>969</v>
      </c>
      <c r="G813" t="s">
        <v>21</v>
      </c>
      <c r="H813">
        <v>1</v>
      </c>
      <c r="I813" s="4">
        <v>12.42</v>
      </c>
      <c r="J813" s="4">
        <f t="shared" si="12"/>
        <v>1.4903999999999999</v>
      </c>
    </row>
    <row r="814" spans="1:10" x14ac:dyDescent="0.3">
      <c r="A814" t="s">
        <v>752</v>
      </c>
      <c r="B814" t="s">
        <v>970</v>
      </c>
      <c r="C814" s="2" t="s">
        <v>10</v>
      </c>
      <c r="D814">
        <v>738582827264</v>
      </c>
      <c r="E814" t="s">
        <v>971</v>
      </c>
      <c r="F814" t="s">
        <v>972</v>
      </c>
      <c r="G814" t="s">
        <v>21</v>
      </c>
      <c r="H814">
        <v>1</v>
      </c>
      <c r="I814" s="4">
        <v>12.16</v>
      </c>
      <c r="J814" s="4">
        <f t="shared" si="12"/>
        <v>1.4592000000000001</v>
      </c>
    </row>
    <row r="815" spans="1:10" x14ac:dyDescent="0.3">
      <c r="A815" t="s">
        <v>752</v>
      </c>
      <c r="B815" t="s">
        <v>973</v>
      </c>
      <c r="C815" s="2" t="s">
        <v>10</v>
      </c>
      <c r="D815">
        <v>766734840434</v>
      </c>
      <c r="F815" t="s">
        <v>974</v>
      </c>
      <c r="G815" t="s">
        <v>66</v>
      </c>
      <c r="H815">
        <v>1</v>
      </c>
      <c r="I815" s="4">
        <v>11.75</v>
      </c>
      <c r="J815" s="4">
        <f t="shared" si="12"/>
        <v>1.41</v>
      </c>
    </row>
    <row r="816" spans="1:10" x14ac:dyDescent="0.3">
      <c r="A816" t="s">
        <v>752</v>
      </c>
      <c r="B816" t="s">
        <v>975</v>
      </c>
      <c r="C816" s="2" t="s">
        <v>10</v>
      </c>
      <c r="D816">
        <v>738673250568</v>
      </c>
      <c r="E816" t="s">
        <v>976</v>
      </c>
      <c r="F816" t="s">
        <v>977</v>
      </c>
      <c r="G816" t="s">
        <v>21</v>
      </c>
      <c r="H816">
        <v>1</v>
      </c>
      <c r="I816" s="4">
        <v>11.32</v>
      </c>
      <c r="J816" s="4">
        <f t="shared" si="12"/>
        <v>1.3584000000000001</v>
      </c>
    </row>
    <row r="817" spans="1:10" x14ac:dyDescent="0.3">
      <c r="A817" t="s">
        <v>752</v>
      </c>
      <c r="B817" t="s">
        <v>978</v>
      </c>
      <c r="C817" s="2" t="s">
        <v>10</v>
      </c>
      <c r="D817">
        <v>850006111282</v>
      </c>
      <c r="E817" t="s">
        <v>979</v>
      </c>
      <c r="F817" t="s">
        <v>980</v>
      </c>
      <c r="G817" t="s">
        <v>66</v>
      </c>
      <c r="H817">
        <v>1</v>
      </c>
      <c r="I817" s="4">
        <v>10.95</v>
      </c>
      <c r="J817" s="4">
        <f t="shared" si="12"/>
        <v>1.3139999999999998</v>
      </c>
    </row>
    <row r="818" spans="1:10" x14ac:dyDescent="0.3">
      <c r="A818" t="s">
        <v>752</v>
      </c>
      <c r="B818" t="s">
        <v>981</v>
      </c>
      <c r="C818" s="2" t="s">
        <v>10</v>
      </c>
      <c r="F818" t="s">
        <v>982</v>
      </c>
      <c r="G818" t="s">
        <v>39</v>
      </c>
      <c r="H818">
        <v>1</v>
      </c>
      <c r="I818" s="4">
        <v>10.95</v>
      </c>
      <c r="J818" s="4">
        <f t="shared" si="12"/>
        <v>1.3139999999999998</v>
      </c>
    </row>
    <row r="819" spans="1:10" x14ac:dyDescent="0.3">
      <c r="A819" t="s">
        <v>752</v>
      </c>
      <c r="B819" t="s">
        <v>983</v>
      </c>
      <c r="C819" s="2" t="s">
        <v>10</v>
      </c>
      <c r="D819">
        <v>4001065804394</v>
      </c>
      <c r="F819" t="s">
        <v>984</v>
      </c>
      <c r="G819" t="s">
        <v>21</v>
      </c>
      <c r="H819">
        <v>1</v>
      </c>
      <c r="I819" s="4">
        <v>10.95</v>
      </c>
      <c r="J819" s="4">
        <f t="shared" si="12"/>
        <v>1.3139999999999998</v>
      </c>
    </row>
    <row r="820" spans="1:10" x14ac:dyDescent="0.3">
      <c r="A820" t="s">
        <v>752</v>
      </c>
      <c r="B820" t="s">
        <v>985</v>
      </c>
      <c r="C820" s="2" t="s">
        <v>10</v>
      </c>
      <c r="D820">
        <v>712215299215</v>
      </c>
      <c r="F820" t="s">
        <v>986</v>
      </c>
      <c r="G820" t="s">
        <v>66</v>
      </c>
      <c r="H820">
        <v>1</v>
      </c>
      <c r="I820" s="4">
        <v>10.95</v>
      </c>
      <c r="J820" s="4">
        <f t="shared" si="12"/>
        <v>1.3139999999999998</v>
      </c>
    </row>
    <row r="821" spans="1:10" x14ac:dyDescent="0.3">
      <c r="A821" t="s">
        <v>752</v>
      </c>
      <c r="B821" t="s">
        <v>987</v>
      </c>
      <c r="C821" s="2" t="s">
        <v>10</v>
      </c>
      <c r="D821">
        <v>607467179906</v>
      </c>
      <c r="E821" t="s">
        <v>988</v>
      </c>
      <c r="F821" t="s">
        <v>989</v>
      </c>
      <c r="G821" t="s">
        <v>21</v>
      </c>
      <c r="H821">
        <v>1</v>
      </c>
      <c r="I821" s="4">
        <v>10.85</v>
      </c>
      <c r="J821" s="4">
        <f t="shared" si="12"/>
        <v>1.3019999999999998</v>
      </c>
    </row>
    <row r="822" spans="1:10" x14ac:dyDescent="0.3">
      <c r="A822" t="s">
        <v>752</v>
      </c>
      <c r="B822" t="s">
        <v>990</v>
      </c>
      <c r="C822" s="2" t="s">
        <v>10</v>
      </c>
      <c r="E822" t="s">
        <v>991</v>
      </c>
      <c r="F822" t="s">
        <v>992</v>
      </c>
      <c r="G822" t="s">
        <v>42</v>
      </c>
      <c r="H822">
        <v>1</v>
      </c>
      <c r="I822" s="4">
        <v>10.74</v>
      </c>
      <c r="J822" s="4">
        <f t="shared" si="12"/>
        <v>1.2887999999999999</v>
      </c>
    </row>
    <row r="823" spans="1:10" x14ac:dyDescent="0.3">
      <c r="A823" t="s">
        <v>752</v>
      </c>
      <c r="B823" t="s">
        <v>990</v>
      </c>
      <c r="C823" s="2" t="s">
        <v>10</v>
      </c>
      <c r="E823" t="s">
        <v>993</v>
      </c>
      <c r="F823" t="s">
        <v>992</v>
      </c>
      <c r="G823" t="s">
        <v>42</v>
      </c>
      <c r="H823">
        <v>1</v>
      </c>
      <c r="I823" s="4">
        <v>10.74</v>
      </c>
      <c r="J823" s="4">
        <f t="shared" si="12"/>
        <v>1.2887999999999999</v>
      </c>
    </row>
    <row r="824" spans="1:10" x14ac:dyDescent="0.3">
      <c r="A824" t="s">
        <v>752</v>
      </c>
      <c r="B824" t="s">
        <v>990</v>
      </c>
      <c r="C824" s="2" t="s">
        <v>10</v>
      </c>
      <c r="E824" t="s">
        <v>994</v>
      </c>
      <c r="F824" t="s">
        <v>992</v>
      </c>
      <c r="G824" t="s">
        <v>42</v>
      </c>
      <c r="H824">
        <v>1</v>
      </c>
      <c r="I824" s="4">
        <v>10.74</v>
      </c>
      <c r="J824" s="4">
        <f t="shared" si="12"/>
        <v>1.2887999999999999</v>
      </c>
    </row>
    <row r="825" spans="1:10" x14ac:dyDescent="0.3">
      <c r="A825" t="s">
        <v>752</v>
      </c>
      <c r="B825" t="s">
        <v>990</v>
      </c>
      <c r="C825" s="2" t="s">
        <v>10</v>
      </c>
      <c r="E825" t="s">
        <v>995</v>
      </c>
      <c r="F825" t="s">
        <v>992</v>
      </c>
      <c r="G825" t="s">
        <v>42</v>
      </c>
      <c r="H825">
        <v>1</v>
      </c>
      <c r="I825" s="4">
        <v>10.74</v>
      </c>
      <c r="J825" s="4">
        <f t="shared" si="12"/>
        <v>1.2887999999999999</v>
      </c>
    </row>
    <row r="826" spans="1:10" x14ac:dyDescent="0.3">
      <c r="A826" t="s">
        <v>752</v>
      </c>
      <c r="B826" t="s">
        <v>990</v>
      </c>
      <c r="C826" s="2" t="s">
        <v>10</v>
      </c>
      <c r="E826" t="s">
        <v>996</v>
      </c>
      <c r="F826" t="s">
        <v>992</v>
      </c>
      <c r="G826" t="s">
        <v>42</v>
      </c>
      <c r="H826">
        <v>1</v>
      </c>
      <c r="I826" s="4">
        <v>10.74</v>
      </c>
      <c r="J826" s="4">
        <f t="shared" si="12"/>
        <v>1.2887999999999999</v>
      </c>
    </row>
    <row r="827" spans="1:10" x14ac:dyDescent="0.3">
      <c r="A827" t="s">
        <v>752</v>
      </c>
      <c r="B827" t="s">
        <v>990</v>
      </c>
      <c r="C827" s="2" t="s">
        <v>10</v>
      </c>
      <c r="E827" t="s">
        <v>997</v>
      </c>
      <c r="F827" t="s">
        <v>992</v>
      </c>
      <c r="G827" t="s">
        <v>42</v>
      </c>
      <c r="H827">
        <v>1</v>
      </c>
      <c r="I827" s="4">
        <v>10.74</v>
      </c>
      <c r="J827" s="4">
        <f t="shared" si="12"/>
        <v>1.2887999999999999</v>
      </c>
    </row>
    <row r="828" spans="1:10" x14ac:dyDescent="0.3">
      <c r="A828" t="s">
        <v>752</v>
      </c>
      <c r="B828" t="s">
        <v>990</v>
      </c>
      <c r="C828" s="2" t="s">
        <v>10</v>
      </c>
      <c r="E828" t="s">
        <v>998</v>
      </c>
      <c r="F828" t="s">
        <v>992</v>
      </c>
      <c r="G828" t="s">
        <v>42</v>
      </c>
      <c r="H828">
        <v>1</v>
      </c>
      <c r="I828" s="4">
        <v>10.74</v>
      </c>
      <c r="J828" s="4">
        <f t="shared" si="12"/>
        <v>1.2887999999999999</v>
      </c>
    </row>
    <row r="829" spans="1:10" x14ac:dyDescent="0.3">
      <c r="A829" t="s">
        <v>752</v>
      </c>
      <c r="B829" t="s">
        <v>990</v>
      </c>
      <c r="C829" s="2" t="s">
        <v>10</v>
      </c>
      <c r="E829" t="s">
        <v>999</v>
      </c>
      <c r="F829" t="s">
        <v>992</v>
      </c>
      <c r="G829" t="s">
        <v>42</v>
      </c>
      <c r="H829">
        <v>1</v>
      </c>
      <c r="I829" s="4">
        <v>10.74</v>
      </c>
      <c r="J829" s="4">
        <f t="shared" si="12"/>
        <v>1.2887999999999999</v>
      </c>
    </row>
    <row r="830" spans="1:10" x14ac:dyDescent="0.3">
      <c r="A830" t="s">
        <v>752</v>
      </c>
      <c r="B830" t="s">
        <v>990</v>
      </c>
      <c r="C830" s="2" t="s">
        <v>10</v>
      </c>
      <c r="E830" t="s">
        <v>1000</v>
      </c>
      <c r="F830" t="s">
        <v>992</v>
      </c>
      <c r="G830" t="s">
        <v>42</v>
      </c>
      <c r="H830">
        <v>1</v>
      </c>
      <c r="I830" s="4">
        <v>10.74</v>
      </c>
      <c r="J830" s="4">
        <f t="shared" si="12"/>
        <v>1.2887999999999999</v>
      </c>
    </row>
    <row r="831" spans="1:10" x14ac:dyDescent="0.3">
      <c r="A831" t="s">
        <v>752</v>
      </c>
      <c r="B831" t="s">
        <v>990</v>
      </c>
      <c r="C831" s="2" t="s">
        <v>10</v>
      </c>
      <c r="E831" t="s">
        <v>1001</v>
      </c>
      <c r="F831" t="s">
        <v>992</v>
      </c>
      <c r="G831" t="s">
        <v>42</v>
      </c>
      <c r="H831">
        <v>1</v>
      </c>
      <c r="I831" s="4">
        <v>10.74</v>
      </c>
      <c r="J831" s="4">
        <f t="shared" si="12"/>
        <v>1.2887999999999999</v>
      </c>
    </row>
    <row r="832" spans="1:10" x14ac:dyDescent="0.3">
      <c r="A832" t="s">
        <v>752</v>
      </c>
      <c r="B832" t="s">
        <v>990</v>
      </c>
      <c r="C832" s="2" t="s">
        <v>10</v>
      </c>
      <c r="E832" t="s">
        <v>1002</v>
      </c>
      <c r="F832" t="s">
        <v>992</v>
      </c>
      <c r="G832" t="s">
        <v>42</v>
      </c>
      <c r="H832">
        <v>1</v>
      </c>
      <c r="I832" s="4">
        <v>10.74</v>
      </c>
      <c r="J832" s="4">
        <f t="shared" si="12"/>
        <v>1.2887999999999999</v>
      </c>
    </row>
    <row r="833" spans="1:10" x14ac:dyDescent="0.3">
      <c r="A833" t="s">
        <v>752</v>
      </c>
      <c r="B833" t="s">
        <v>990</v>
      </c>
      <c r="C833" s="2" t="s">
        <v>10</v>
      </c>
      <c r="E833" t="s">
        <v>1003</v>
      </c>
      <c r="F833" t="s">
        <v>992</v>
      </c>
      <c r="G833" t="s">
        <v>42</v>
      </c>
      <c r="H833">
        <v>1</v>
      </c>
      <c r="I833" s="4">
        <v>10.74</v>
      </c>
      <c r="J833" s="4">
        <f t="shared" si="12"/>
        <v>1.2887999999999999</v>
      </c>
    </row>
    <row r="834" spans="1:10" x14ac:dyDescent="0.3">
      <c r="A834" t="s">
        <v>752</v>
      </c>
      <c r="B834" t="s">
        <v>1004</v>
      </c>
      <c r="C834" s="2" t="s">
        <v>10</v>
      </c>
      <c r="E834" t="s">
        <v>1005</v>
      </c>
      <c r="F834" t="s">
        <v>1006</v>
      </c>
      <c r="G834" t="s">
        <v>21</v>
      </c>
      <c r="H834">
        <v>1</v>
      </c>
      <c r="I834" s="4">
        <v>10.59</v>
      </c>
      <c r="J834" s="4">
        <f t="shared" si="12"/>
        <v>1.2707999999999999</v>
      </c>
    </row>
    <row r="835" spans="1:10" x14ac:dyDescent="0.3">
      <c r="A835" t="s">
        <v>752</v>
      </c>
      <c r="B835" t="s">
        <v>1007</v>
      </c>
      <c r="C835" s="2" t="s">
        <v>10</v>
      </c>
      <c r="E835" t="s">
        <v>1008</v>
      </c>
      <c r="F835" t="s">
        <v>1009</v>
      </c>
      <c r="G835" t="s">
        <v>21</v>
      </c>
      <c r="H835">
        <v>1</v>
      </c>
      <c r="I835" s="4">
        <v>10.27</v>
      </c>
      <c r="J835" s="4">
        <f t="shared" ref="J835:J898" si="13">I835*0.12</f>
        <v>1.2323999999999999</v>
      </c>
    </row>
    <row r="836" spans="1:10" x14ac:dyDescent="0.3">
      <c r="A836" t="s">
        <v>752</v>
      </c>
      <c r="B836" t="s">
        <v>1010</v>
      </c>
      <c r="C836" s="2" t="s">
        <v>10</v>
      </c>
      <c r="D836">
        <v>191762775111</v>
      </c>
      <c r="F836" t="s">
        <v>1011</v>
      </c>
      <c r="G836" t="s">
        <v>66</v>
      </c>
      <c r="H836">
        <v>1</v>
      </c>
      <c r="I836" s="4">
        <v>10.1</v>
      </c>
      <c r="J836" s="4">
        <f t="shared" si="13"/>
        <v>1.212</v>
      </c>
    </row>
    <row r="837" spans="1:10" x14ac:dyDescent="0.3">
      <c r="A837" t="s">
        <v>752</v>
      </c>
      <c r="B837" t="s">
        <v>1010</v>
      </c>
      <c r="C837" s="2" t="s">
        <v>10</v>
      </c>
      <c r="D837">
        <v>191762775111</v>
      </c>
      <c r="F837" t="s">
        <v>1011</v>
      </c>
      <c r="G837" t="s">
        <v>66</v>
      </c>
      <c r="H837">
        <v>1</v>
      </c>
      <c r="I837" s="4">
        <v>10.1</v>
      </c>
      <c r="J837" s="4">
        <f t="shared" si="13"/>
        <v>1.212</v>
      </c>
    </row>
    <row r="838" spans="1:10" x14ac:dyDescent="0.3">
      <c r="A838" t="s">
        <v>752</v>
      </c>
      <c r="B838" t="s">
        <v>1012</v>
      </c>
      <c r="C838" s="2" t="s">
        <v>10</v>
      </c>
      <c r="D838">
        <v>6972800675907</v>
      </c>
      <c r="E838" t="s">
        <v>1013</v>
      </c>
      <c r="F838" t="s">
        <v>1014</v>
      </c>
      <c r="G838" t="s">
        <v>21</v>
      </c>
      <c r="H838">
        <v>1</v>
      </c>
      <c r="I838" s="4">
        <v>10.01</v>
      </c>
      <c r="J838" s="4">
        <f t="shared" si="13"/>
        <v>1.2011999999999998</v>
      </c>
    </row>
    <row r="839" spans="1:10" x14ac:dyDescent="0.3">
      <c r="A839" t="s">
        <v>752</v>
      </c>
      <c r="B839" t="s">
        <v>1015</v>
      </c>
      <c r="C839" s="2" t="s">
        <v>10</v>
      </c>
      <c r="D839">
        <v>762283786704</v>
      </c>
      <c r="E839" t="s">
        <v>1016</v>
      </c>
      <c r="F839" t="s">
        <v>1017</v>
      </c>
      <c r="G839" t="s">
        <v>21</v>
      </c>
      <c r="H839">
        <v>1</v>
      </c>
      <c r="I839" s="4">
        <v>9.8800000000000008</v>
      </c>
      <c r="J839" s="4">
        <f t="shared" si="13"/>
        <v>1.1856</v>
      </c>
    </row>
    <row r="840" spans="1:10" x14ac:dyDescent="0.3">
      <c r="A840" t="s">
        <v>752</v>
      </c>
      <c r="B840" t="s">
        <v>1018</v>
      </c>
      <c r="C840" s="2" t="s">
        <v>10</v>
      </c>
      <c r="D840">
        <v>738568314061</v>
      </c>
      <c r="E840" t="s">
        <v>1019</v>
      </c>
      <c r="F840" t="s">
        <v>1020</v>
      </c>
      <c r="G840" t="s">
        <v>21</v>
      </c>
      <c r="H840">
        <v>1</v>
      </c>
      <c r="I840" s="4">
        <v>9.76</v>
      </c>
      <c r="J840" s="4">
        <f t="shared" si="13"/>
        <v>1.1712</v>
      </c>
    </row>
    <row r="841" spans="1:10" x14ac:dyDescent="0.3">
      <c r="A841" t="s">
        <v>752</v>
      </c>
      <c r="B841" t="s">
        <v>1021</v>
      </c>
      <c r="C841" s="2" t="s">
        <v>10</v>
      </c>
      <c r="D841">
        <v>674476328649</v>
      </c>
      <c r="E841" t="s">
        <v>1022</v>
      </c>
      <c r="F841" t="s">
        <v>1023</v>
      </c>
      <c r="G841" t="s">
        <v>21</v>
      </c>
      <c r="H841">
        <v>1</v>
      </c>
      <c r="I841" s="4">
        <v>9.26</v>
      </c>
      <c r="J841" s="4">
        <f t="shared" si="13"/>
        <v>1.1112</v>
      </c>
    </row>
    <row r="842" spans="1:10" x14ac:dyDescent="0.3">
      <c r="A842" t="s">
        <v>752</v>
      </c>
      <c r="B842" t="s">
        <v>1021</v>
      </c>
      <c r="C842" s="2" t="s">
        <v>10</v>
      </c>
      <c r="D842">
        <v>674476328649</v>
      </c>
      <c r="E842" t="s">
        <v>1024</v>
      </c>
      <c r="F842" t="s">
        <v>1023</v>
      </c>
      <c r="G842" t="s">
        <v>21</v>
      </c>
      <c r="H842">
        <v>1</v>
      </c>
      <c r="I842" s="4">
        <v>9.26</v>
      </c>
      <c r="J842" s="4">
        <f t="shared" si="13"/>
        <v>1.1112</v>
      </c>
    </row>
    <row r="843" spans="1:10" x14ac:dyDescent="0.3">
      <c r="A843" t="s">
        <v>752</v>
      </c>
      <c r="B843" t="s">
        <v>1025</v>
      </c>
      <c r="C843" s="2" t="s">
        <v>10</v>
      </c>
      <c r="D843">
        <v>783335829934</v>
      </c>
      <c r="E843" t="s">
        <v>1026</v>
      </c>
      <c r="F843" t="s">
        <v>1027</v>
      </c>
      <c r="G843" t="s">
        <v>21</v>
      </c>
      <c r="H843">
        <v>1</v>
      </c>
      <c r="I843" s="4">
        <v>9.01</v>
      </c>
      <c r="J843" s="4">
        <f t="shared" si="13"/>
        <v>1.0811999999999999</v>
      </c>
    </row>
    <row r="844" spans="1:10" x14ac:dyDescent="0.3">
      <c r="A844" t="s">
        <v>752</v>
      </c>
      <c r="B844" t="s">
        <v>1028</v>
      </c>
      <c r="C844" s="2" t="s">
        <v>10</v>
      </c>
      <c r="D844">
        <v>739551150390</v>
      </c>
      <c r="E844" t="s">
        <v>1029</v>
      </c>
      <c r="F844" t="s">
        <v>1030</v>
      </c>
      <c r="G844" t="s">
        <v>21</v>
      </c>
      <c r="H844">
        <v>1</v>
      </c>
      <c r="I844" s="4">
        <v>8.5399999999999991</v>
      </c>
      <c r="J844" s="4">
        <f t="shared" si="13"/>
        <v>1.0247999999999999</v>
      </c>
    </row>
    <row r="845" spans="1:10" x14ac:dyDescent="0.3">
      <c r="A845" t="s">
        <v>752</v>
      </c>
      <c r="B845" t="s">
        <v>1031</v>
      </c>
      <c r="C845" s="2" t="s">
        <v>10</v>
      </c>
      <c r="D845">
        <v>4001065512282</v>
      </c>
      <c r="F845" t="s">
        <v>1032</v>
      </c>
      <c r="G845" t="s">
        <v>21</v>
      </c>
      <c r="H845">
        <v>1</v>
      </c>
      <c r="I845" s="4">
        <v>8.41</v>
      </c>
      <c r="J845" s="4">
        <f t="shared" si="13"/>
        <v>1.0091999999999999</v>
      </c>
    </row>
    <row r="846" spans="1:10" x14ac:dyDescent="0.3">
      <c r="A846" t="s">
        <v>752</v>
      </c>
      <c r="B846" t="s">
        <v>1031</v>
      </c>
      <c r="C846" s="2" t="s">
        <v>10</v>
      </c>
      <c r="D846">
        <v>4001065512282</v>
      </c>
      <c r="F846" t="s">
        <v>1032</v>
      </c>
      <c r="G846" t="s">
        <v>21</v>
      </c>
      <c r="H846">
        <v>1</v>
      </c>
      <c r="I846" s="4">
        <v>8.41</v>
      </c>
      <c r="J846" s="4">
        <f t="shared" si="13"/>
        <v>1.0091999999999999</v>
      </c>
    </row>
    <row r="847" spans="1:10" x14ac:dyDescent="0.3">
      <c r="A847" t="s">
        <v>752</v>
      </c>
      <c r="B847" t="s">
        <v>1031</v>
      </c>
      <c r="C847" s="2" t="s">
        <v>10</v>
      </c>
      <c r="D847">
        <v>4001065512282</v>
      </c>
      <c r="F847" t="s">
        <v>1032</v>
      </c>
      <c r="G847" t="s">
        <v>21</v>
      </c>
      <c r="H847">
        <v>1</v>
      </c>
      <c r="I847" s="4">
        <v>8.41</v>
      </c>
      <c r="J847" s="4">
        <f t="shared" si="13"/>
        <v>1.0091999999999999</v>
      </c>
    </row>
    <row r="848" spans="1:10" x14ac:dyDescent="0.3">
      <c r="A848" t="s">
        <v>752</v>
      </c>
      <c r="B848" t="s">
        <v>1033</v>
      </c>
      <c r="C848" s="2" t="s">
        <v>10</v>
      </c>
      <c r="D848">
        <v>736342282537</v>
      </c>
      <c r="E848" t="s">
        <v>1034</v>
      </c>
      <c r="F848" t="s">
        <v>1035</v>
      </c>
      <c r="G848" t="s">
        <v>21</v>
      </c>
      <c r="H848">
        <v>1</v>
      </c>
      <c r="I848" s="4">
        <v>8.02</v>
      </c>
      <c r="J848" s="4">
        <f t="shared" si="13"/>
        <v>0.96239999999999992</v>
      </c>
    </row>
    <row r="849" spans="1:10" x14ac:dyDescent="0.3">
      <c r="A849" t="s">
        <v>752</v>
      </c>
      <c r="B849" t="s">
        <v>1021</v>
      </c>
      <c r="C849" s="2" t="s">
        <v>10</v>
      </c>
      <c r="D849">
        <v>674476328649</v>
      </c>
      <c r="E849" t="s">
        <v>1036</v>
      </c>
      <c r="F849" t="s">
        <v>1023</v>
      </c>
      <c r="G849" t="s">
        <v>21</v>
      </c>
      <c r="H849">
        <v>1</v>
      </c>
      <c r="I849" s="4">
        <v>7.58</v>
      </c>
      <c r="J849" s="4">
        <f t="shared" si="13"/>
        <v>0.90959999999999996</v>
      </c>
    </row>
    <row r="850" spans="1:10" x14ac:dyDescent="0.3">
      <c r="A850" t="s">
        <v>752</v>
      </c>
      <c r="B850" t="s">
        <v>1037</v>
      </c>
      <c r="C850" s="2" t="s">
        <v>10</v>
      </c>
      <c r="E850" t="s">
        <v>1038</v>
      </c>
      <c r="F850" t="s">
        <v>1039</v>
      </c>
      <c r="G850" t="s">
        <v>21</v>
      </c>
      <c r="H850">
        <v>1</v>
      </c>
      <c r="I850" s="4">
        <v>7.51</v>
      </c>
      <c r="J850" s="4">
        <f t="shared" si="13"/>
        <v>0.90119999999999989</v>
      </c>
    </row>
    <row r="851" spans="1:10" x14ac:dyDescent="0.3">
      <c r="A851" t="s">
        <v>752</v>
      </c>
      <c r="B851" t="s">
        <v>1040</v>
      </c>
      <c r="C851" s="2" t="s">
        <v>10</v>
      </c>
      <c r="D851">
        <v>736077260220</v>
      </c>
      <c r="E851" t="s">
        <v>1041</v>
      </c>
      <c r="F851" t="s">
        <v>1042</v>
      </c>
      <c r="G851" t="s">
        <v>21</v>
      </c>
      <c r="H851">
        <v>1</v>
      </c>
      <c r="I851" s="4">
        <v>7.12</v>
      </c>
      <c r="J851" s="4">
        <f t="shared" si="13"/>
        <v>0.85439999999999994</v>
      </c>
    </row>
    <row r="852" spans="1:10" x14ac:dyDescent="0.3">
      <c r="A852" t="s">
        <v>752</v>
      </c>
      <c r="B852" t="s">
        <v>1043</v>
      </c>
      <c r="C852" s="2" t="s">
        <v>10</v>
      </c>
      <c r="D852">
        <v>785046834634</v>
      </c>
      <c r="F852" t="s">
        <v>1044</v>
      </c>
      <c r="G852" t="s">
        <v>21</v>
      </c>
      <c r="H852">
        <v>1</v>
      </c>
      <c r="I852" s="4">
        <v>5.87</v>
      </c>
      <c r="J852" s="4">
        <f t="shared" si="13"/>
        <v>0.70440000000000003</v>
      </c>
    </row>
    <row r="853" spans="1:10" x14ac:dyDescent="0.3">
      <c r="A853" t="s">
        <v>752</v>
      </c>
      <c r="B853" t="s">
        <v>1045</v>
      </c>
      <c r="C853" s="2" t="s">
        <v>10</v>
      </c>
      <c r="E853" t="s">
        <v>1046</v>
      </c>
      <c r="F853" t="s">
        <v>1047</v>
      </c>
      <c r="G853" t="s">
        <v>21</v>
      </c>
      <c r="H853">
        <v>1</v>
      </c>
      <c r="I853" s="4">
        <v>5.83</v>
      </c>
      <c r="J853" s="4">
        <f t="shared" si="13"/>
        <v>0.6996</v>
      </c>
    </row>
    <row r="854" spans="1:10" x14ac:dyDescent="0.3">
      <c r="A854" t="s">
        <v>752</v>
      </c>
      <c r="B854" t="s">
        <v>1045</v>
      </c>
      <c r="C854" s="2" t="s">
        <v>10</v>
      </c>
      <c r="E854" t="s">
        <v>1048</v>
      </c>
      <c r="F854" t="s">
        <v>1047</v>
      </c>
      <c r="G854" t="s">
        <v>21</v>
      </c>
      <c r="H854">
        <v>1</v>
      </c>
      <c r="I854" s="4">
        <v>3.27</v>
      </c>
      <c r="J854" s="4">
        <f t="shared" si="13"/>
        <v>0.39239999999999997</v>
      </c>
    </row>
    <row r="855" spans="1:10" x14ac:dyDescent="0.3">
      <c r="A855" t="s">
        <v>1049</v>
      </c>
      <c r="B855" t="s">
        <v>1050</v>
      </c>
      <c r="C855" s="2" t="s">
        <v>10</v>
      </c>
      <c r="F855" t="s">
        <v>1051</v>
      </c>
      <c r="G855" t="s">
        <v>12</v>
      </c>
      <c r="H855">
        <v>1</v>
      </c>
      <c r="I855" s="4">
        <v>289.54000000000002</v>
      </c>
      <c r="J855" s="4">
        <f t="shared" si="13"/>
        <v>34.744799999999998</v>
      </c>
    </row>
    <row r="856" spans="1:10" x14ac:dyDescent="0.3">
      <c r="A856" t="s">
        <v>1049</v>
      </c>
      <c r="B856" t="s">
        <v>1052</v>
      </c>
      <c r="C856" s="2" t="s">
        <v>10</v>
      </c>
      <c r="F856" t="s">
        <v>1053</v>
      </c>
      <c r="G856" t="s">
        <v>130</v>
      </c>
      <c r="H856">
        <v>1</v>
      </c>
      <c r="I856" s="4">
        <v>232.71</v>
      </c>
      <c r="J856" s="4">
        <f t="shared" si="13"/>
        <v>27.9252</v>
      </c>
    </row>
    <row r="857" spans="1:10" x14ac:dyDescent="0.3">
      <c r="A857" t="s">
        <v>1049</v>
      </c>
      <c r="B857" t="s">
        <v>1054</v>
      </c>
      <c r="C857" s="2" t="s">
        <v>10</v>
      </c>
      <c r="F857" t="s">
        <v>1055</v>
      </c>
      <c r="G857" t="s">
        <v>130</v>
      </c>
      <c r="H857">
        <v>1</v>
      </c>
      <c r="I857" s="4">
        <v>155.24</v>
      </c>
      <c r="J857" s="4">
        <f t="shared" si="13"/>
        <v>18.628800000000002</v>
      </c>
    </row>
    <row r="858" spans="1:10" x14ac:dyDescent="0.3">
      <c r="A858" t="s">
        <v>1049</v>
      </c>
      <c r="B858" t="s">
        <v>1056</v>
      </c>
      <c r="C858" s="2" t="s">
        <v>10</v>
      </c>
      <c r="D858">
        <v>7809645321210</v>
      </c>
      <c r="F858" t="s">
        <v>1057</v>
      </c>
      <c r="G858" t="s">
        <v>286</v>
      </c>
      <c r="H858">
        <v>1</v>
      </c>
      <c r="I858" s="4">
        <v>151.94</v>
      </c>
      <c r="J858" s="4">
        <f t="shared" si="13"/>
        <v>18.232799999999997</v>
      </c>
    </row>
    <row r="859" spans="1:10" x14ac:dyDescent="0.3">
      <c r="A859" t="s">
        <v>1049</v>
      </c>
      <c r="B859" t="s">
        <v>1058</v>
      </c>
      <c r="C859" s="2" t="s">
        <v>10</v>
      </c>
      <c r="F859" t="s">
        <v>1059</v>
      </c>
      <c r="G859" t="s">
        <v>130</v>
      </c>
      <c r="H859">
        <v>1</v>
      </c>
      <c r="I859" s="4">
        <v>133.53</v>
      </c>
      <c r="J859" s="4">
        <f t="shared" si="13"/>
        <v>16.023599999999998</v>
      </c>
    </row>
    <row r="860" spans="1:10" x14ac:dyDescent="0.3">
      <c r="A860" t="s">
        <v>1049</v>
      </c>
      <c r="B860" t="s">
        <v>1060</v>
      </c>
      <c r="C860" s="2" t="s">
        <v>10</v>
      </c>
      <c r="F860" t="s">
        <v>1061</v>
      </c>
      <c r="G860" t="s">
        <v>130</v>
      </c>
      <c r="H860">
        <v>1</v>
      </c>
      <c r="I860" s="4">
        <v>126.61</v>
      </c>
      <c r="J860" s="4">
        <f t="shared" si="13"/>
        <v>15.193199999999999</v>
      </c>
    </row>
    <row r="861" spans="1:10" x14ac:dyDescent="0.3">
      <c r="A861" t="s">
        <v>1049</v>
      </c>
      <c r="B861" t="s">
        <v>1062</v>
      </c>
      <c r="C861" s="2" t="s">
        <v>10</v>
      </c>
      <c r="D861">
        <v>760385544628</v>
      </c>
      <c r="F861" t="s">
        <v>1063</v>
      </c>
      <c r="G861" t="s">
        <v>130</v>
      </c>
      <c r="H861">
        <v>1</v>
      </c>
      <c r="I861" s="4">
        <v>107.19</v>
      </c>
      <c r="J861" s="4">
        <f t="shared" si="13"/>
        <v>12.8628</v>
      </c>
    </row>
    <row r="862" spans="1:10" x14ac:dyDescent="0.3">
      <c r="A862" t="s">
        <v>1049</v>
      </c>
      <c r="B862" t="s">
        <v>1062</v>
      </c>
      <c r="C862" s="2" t="s">
        <v>10</v>
      </c>
      <c r="D862">
        <v>760385544628</v>
      </c>
      <c r="F862" t="s">
        <v>1063</v>
      </c>
      <c r="G862" t="s">
        <v>130</v>
      </c>
      <c r="H862">
        <v>1</v>
      </c>
      <c r="I862" s="4">
        <v>107.19</v>
      </c>
      <c r="J862" s="4">
        <f t="shared" si="13"/>
        <v>12.8628</v>
      </c>
    </row>
    <row r="863" spans="1:10" x14ac:dyDescent="0.3">
      <c r="A863" t="s">
        <v>1049</v>
      </c>
      <c r="B863" t="s">
        <v>1064</v>
      </c>
      <c r="C863" s="2" t="s">
        <v>10</v>
      </c>
      <c r="F863" t="s">
        <v>1065</v>
      </c>
      <c r="G863" t="s">
        <v>130</v>
      </c>
      <c r="H863">
        <v>1</v>
      </c>
      <c r="I863" s="4">
        <v>95.38</v>
      </c>
      <c r="J863" s="4">
        <f t="shared" si="13"/>
        <v>11.445599999999999</v>
      </c>
    </row>
    <row r="864" spans="1:10" x14ac:dyDescent="0.3">
      <c r="A864" t="s">
        <v>1049</v>
      </c>
      <c r="B864" t="s">
        <v>1066</v>
      </c>
      <c r="C864" s="2" t="s">
        <v>10</v>
      </c>
      <c r="D864">
        <v>3701217615014</v>
      </c>
      <c r="F864" t="s">
        <v>1067</v>
      </c>
      <c r="G864" t="s">
        <v>296</v>
      </c>
      <c r="H864">
        <v>1</v>
      </c>
      <c r="I864" s="4">
        <v>83.7</v>
      </c>
      <c r="J864" s="4">
        <f t="shared" si="13"/>
        <v>10.044</v>
      </c>
    </row>
    <row r="865" spans="1:10" x14ac:dyDescent="0.3">
      <c r="A865" t="s">
        <v>1049</v>
      </c>
      <c r="B865" t="s">
        <v>1068</v>
      </c>
      <c r="C865" s="2" t="s">
        <v>10</v>
      </c>
      <c r="F865" t="s">
        <v>1069</v>
      </c>
      <c r="G865" t="s">
        <v>130</v>
      </c>
      <c r="H865">
        <v>1</v>
      </c>
      <c r="I865" s="4">
        <v>78.48</v>
      </c>
      <c r="J865" s="4">
        <f t="shared" si="13"/>
        <v>9.4176000000000002</v>
      </c>
    </row>
    <row r="866" spans="1:10" x14ac:dyDescent="0.3">
      <c r="A866" t="s">
        <v>1049</v>
      </c>
      <c r="B866" t="s">
        <v>1070</v>
      </c>
      <c r="C866" s="2" t="s">
        <v>10</v>
      </c>
      <c r="D866">
        <v>7809645321111</v>
      </c>
      <c r="F866" t="s">
        <v>1071</v>
      </c>
      <c r="G866" t="s">
        <v>286</v>
      </c>
      <c r="H866">
        <v>1</v>
      </c>
      <c r="I866" s="4">
        <v>75.959999999999994</v>
      </c>
      <c r="J866" s="4">
        <f t="shared" si="13"/>
        <v>9.1151999999999997</v>
      </c>
    </row>
    <row r="867" spans="1:10" x14ac:dyDescent="0.3">
      <c r="A867" t="s">
        <v>1049</v>
      </c>
      <c r="B867" t="s">
        <v>1072</v>
      </c>
      <c r="C867" s="2" t="s">
        <v>10</v>
      </c>
      <c r="D867">
        <v>760385545298</v>
      </c>
      <c r="F867" t="s">
        <v>1073</v>
      </c>
      <c r="G867" t="s">
        <v>130</v>
      </c>
      <c r="H867">
        <v>1</v>
      </c>
      <c r="I867" s="4">
        <v>71.98</v>
      </c>
      <c r="J867" s="4">
        <f t="shared" si="13"/>
        <v>8.6376000000000008</v>
      </c>
    </row>
    <row r="868" spans="1:10" x14ac:dyDescent="0.3">
      <c r="A868" t="s">
        <v>1049</v>
      </c>
      <c r="B868" t="s">
        <v>1074</v>
      </c>
      <c r="C868" s="2" t="s">
        <v>10</v>
      </c>
      <c r="D868">
        <v>7809645319736</v>
      </c>
      <c r="F868" t="s">
        <v>1075</v>
      </c>
      <c r="G868" t="s">
        <v>286</v>
      </c>
      <c r="H868">
        <v>1</v>
      </c>
      <c r="I868" s="4">
        <v>67.45</v>
      </c>
      <c r="J868" s="4">
        <f t="shared" si="13"/>
        <v>8.0939999999999994</v>
      </c>
    </row>
    <row r="869" spans="1:10" x14ac:dyDescent="0.3">
      <c r="A869" t="s">
        <v>1049</v>
      </c>
      <c r="B869" t="s">
        <v>1076</v>
      </c>
      <c r="C869" s="2" t="s">
        <v>10</v>
      </c>
      <c r="F869" t="s">
        <v>1077</v>
      </c>
      <c r="G869" t="s">
        <v>130</v>
      </c>
      <c r="H869">
        <v>1</v>
      </c>
      <c r="I869" s="4">
        <v>66.05</v>
      </c>
      <c r="J869" s="4">
        <f t="shared" si="13"/>
        <v>7.9259999999999993</v>
      </c>
    </row>
    <row r="870" spans="1:10" x14ac:dyDescent="0.3">
      <c r="A870" t="s">
        <v>1049</v>
      </c>
      <c r="B870" t="s">
        <v>1078</v>
      </c>
      <c r="C870" s="2" t="s">
        <v>10</v>
      </c>
      <c r="D870">
        <v>7809645331578</v>
      </c>
      <c r="F870" t="s">
        <v>1079</v>
      </c>
      <c r="G870" t="s">
        <v>286</v>
      </c>
      <c r="H870">
        <v>1</v>
      </c>
      <c r="I870" s="4">
        <v>59.01</v>
      </c>
      <c r="J870" s="4">
        <f t="shared" si="13"/>
        <v>7.0811999999999999</v>
      </c>
    </row>
    <row r="871" spans="1:10" x14ac:dyDescent="0.3">
      <c r="A871" t="s">
        <v>1049</v>
      </c>
      <c r="B871" t="s">
        <v>1080</v>
      </c>
      <c r="C871" s="2" t="s">
        <v>10</v>
      </c>
      <c r="D871">
        <v>646690097915</v>
      </c>
      <c r="F871" t="s">
        <v>1081</v>
      </c>
      <c r="G871" t="s">
        <v>130</v>
      </c>
      <c r="H871">
        <v>1</v>
      </c>
      <c r="I871" s="4">
        <v>57.82</v>
      </c>
      <c r="J871" s="4">
        <f t="shared" si="13"/>
        <v>6.9383999999999997</v>
      </c>
    </row>
    <row r="872" spans="1:10" x14ac:dyDescent="0.3">
      <c r="A872" t="s">
        <v>1049</v>
      </c>
      <c r="B872" t="s">
        <v>1082</v>
      </c>
      <c r="C872" s="2" t="s">
        <v>10</v>
      </c>
      <c r="D872">
        <v>738627004629</v>
      </c>
      <c r="F872" t="s">
        <v>1083</v>
      </c>
      <c r="G872" t="s">
        <v>130</v>
      </c>
      <c r="H872">
        <v>1</v>
      </c>
      <c r="I872" s="4">
        <v>53.99</v>
      </c>
      <c r="J872" s="4">
        <f t="shared" si="13"/>
        <v>6.4787999999999997</v>
      </c>
    </row>
    <row r="873" spans="1:10" x14ac:dyDescent="0.3">
      <c r="A873" t="s">
        <v>1049</v>
      </c>
      <c r="B873" t="s">
        <v>1084</v>
      </c>
      <c r="C873" s="2" t="s">
        <v>10</v>
      </c>
      <c r="F873" t="s">
        <v>1085</v>
      </c>
      <c r="G873" t="s">
        <v>125</v>
      </c>
      <c r="H873">
        <v>1</v>
      </c>
      <c r="I873" s="4">
        <v>50.64</v>
      </c>
      <c r="J873" s="4">
        <f t="shared" si="13"/>
        <v>6.0767999999999995</v>
      </c>
    </row>
    <row r="874" spans="1:10" x14ac:dyDescent="0.3">
      <c r="A874" t="s">
        <v>1049</v>
      </c>
      <c r="B874" t="s">
        <v>1086</v>
      </c>
      <c r="C874" s="2" t="s">
        <v>10</v>
      </c>
      <c r="F874" t="s">
        <v>1087</v>
      </c>
      <c r="G874" t="s">
        <v>125</v>
      </c>
      <c r="H874">
        <v>1</v>
      </c>
      <c r="I874" s="4">
        <v>49.81</v>
      </c>
      <c r="J874" s="4">
        <f t="shared" si="13"/>
        <v>5.9771999999999998</v>
      </c>
    </row>
    <row r="875" spans="1:10" x14ac:dyDescent="0.3">
      <c r="A875" t="s">
        <v>1049</v>
      </c>
      <c r="B875" t="s">
        <v>1088</v>
      </c>
      <c r="C875" s="2" t="s">
        <v>10</v>
      </c>
      <c r="D875">
        <v>192173063507</v>
      </c>
      <c r="F875" t="s">
        <v>1089</v>
      </c>
      <c r="G875" t="s">
        <v>17</v>
      </c>
      <c r="H875">
        <v>1</v>
      </c>
      <c r="I875" s="4">
        <v>49.3</v>
      </c>
      <c r="J875" s="4">
        <f t="shared" si="13"/>
        <v>5.9159999999999995</v>
      </c>
    </row>
    <row r="876" spans="1:10" x14ac:dyDescent="0.3">
      <c r="A876" t="s">
        <v>1049</v>
      </c>
      <c r="B876" t="s">
        <v>1090</v>
      </c>
      <c r="C876" s="2" t="s">
        <v>10</v>
      </c>
      <c r="D876">
        <v>738630363775</v>
      </c>
      <c r="F876" t="s">
        <v>1091</v>
      </c>
      <c r="G876" t="s">
        <v>130</v>
      </c>
      <c r="H876">
        <v>1</v>
      </c>
      <c r="I876" s="4">
        <v>49.18</v>
      </c>
      <c r="J876" s="4">
        <f t="shared" si="13"/>
        <v>5.9016000000000002</v>
      </c>
    </row>
    <row r="877" spans="1:10" x14ac:dyDescent="0.3">
      <c r="A877" t="s">
        <v>1049</v>
      </c>
      <c r="B877" t="s">
        <v>1092</v>
      </c>
      <c r="C877" s="2" t="s">
        <v>10</v>
      </c>
      <c r="F877" t="s">
        <v>1093</v>
      </c>
      <c r="G877" t="s">
        <v>125</v>
      </c>
      <c r="H877">
        <v>1</v>
      </c>
      <c r="I877" s="4">
        <v>47.26</v>
      </c>
      <c r="J877" s="4">
        <f t="shared" si="13"/>
        <v>5.6711999999999998</v>
      </c>
    </row>
    <row r="878" spans="1:10" x14ac:dyDescent="0.3">
      <c r="A878" t="s">
        <v>1049</v>
      </c>
      <c r="B878" t="s">
        <v>1094</v>
      </c>
      <c r="C878" s="2" t="s">
        <v>10</v>
      </c>
      <c r="D878">
        <v>5060505763232</v>
      </c>
      <c r="F878" t="s">
        <v>1095</v>
      </c>
      <c r="G878" t="s">
        <v>286</v>
      </c>
      <c r="H878">
        <v>1</v>
      </c>
      <c r="I878" s="4">
        <v>46</v>
      </c>
      <c r="J878" s="4">
        <f t="shared" si="13"/>
        <v>5.52</v>
      </c>
    </row>
    <row r="879" spans="1:10" x14ac:dyDescent="0.3">
      <c r="A879" t="s">
        <v>1049</v>
      </c>
      <c r="B879" t="s">
        <v>1094</v>
      </c>
      <c r="C879" s="2" t="s">
        <v>10</v>
      </c>
      <c r="D879">
        <v>5060505763232</v>
      </c>
      <c r="F879" t="s">
        <v>1095</v>
      </c>
      <c r="G879" t="s">
        <v>286</v>
      </c>
      <c r="H879">
        <v>1</v>
      </c>
      <c r="I879" s="4">
        <v>46</v>
      </c>
      <c r="J879" s="4">
        <f t="shared" si="13"/>
        <v>5.52</v>
      </c>
    </row>
    <row r="880" spans="1:10" x14ac:dyDescent="0.3">
      <c r="A880" t="s">
        <v>1049</v>
      </c>
      <c r="B880" t="s">
        <v>1096</v>
      </c>
      <c r="C880" s="2" t="s">
        <v>10</v>
      </c>
      <c r="F880" t="s">
        <v>1097</v>
      </c>
      <c r="G880" t="s">
        <v>130</v>
      </c>
      <c r="H880">
        <v>1</v>
      </c>
      <c r="I880" s="4">
        <v>44.92</v>
      </c>
      <c r="J880" s="4">
        <f t="shared" si="13"/>
        <v>5.3903999999999996</v>
      </c>
    </row>
    <row r="881" spans="1:10" x14ac:dyDescent="0.3">
      <c r="A881" t="s">
        <v>1049</v>
      </c>
      <c r="B881" t="s">
        <v>1096</v>
      </c>
      <c r="C881" s="2" t="s">
        <v>10</v>
      </c>
      <c r="F881" t="s">
        <v>1097</v>
      </c>
      <c r="G881" t="s">
        <v>130</v>
      </c>
      <c r="H881">
        <v>1</v>
      </c>
      <c r="I881" s="4">
        <v>44.92</v>
      </c>
      <c r="J881" s="4">
        <f t="shared" si="13"/>
        <v>5.3903999999999996</v>
      </c>
    </row>
    <row r="882" spans="1:10" x14ac:dyDescent="0.3">
      <c r="A882" t="s">
        <v>1049</v>
      </c>
      <c r="B882" t="s">
        <v>1098</v>
      </c>
      <c r="C882" s="2" t="s">
        <v>10</v>
      </c>
      <c r="F882" t="s">
        <v>1099</v>
      </c>
      <c r="G882" t="s">
        <v>286</v>
      </c>
      <c r="H882">
        <v>1</v>
      </c>
      <c r="I882" s="4">
        <v>44.73</v>
      </c>
      <c r="J882" s="4">
        <f t="shared" si="13"/>
        <v>5.3675999999999995</v>
      </c>
    </row>
    <row r="883" spans="1:10" x14ac:dyDescent="0.3">
      <c r="A883" t="s">
        <v>1049</v>
      </c>
      <c r="B883" t="s">
        <v>1100</v>
      </c>
      <c r="C883" s="2" t="s">
        <v>10</v>
      </c>
      <c r="D883">
        <v>192173024867</v>
      </c>
      <c r="F883" t="s">
        <v>1101</v>
      </c>
      <c r="G883" t="s">
        <v>17</v>
      </c>
      <c r="H883">
        <v>1</v>
      </c>
      <c r="I883" s="4">
        <v>43.03</v>
      </c>
      <c r="J883" s="4">
        <f t="shared" si="13"/>
        <v>5.1635999999999997</v>
      </c>
    </row>
    <row r="884" spans="1:10" x14ac:dyDescent="0.3">
      <c r="A884" t="s">
        <v>1049</v>
      </c>
      <c r="B884" t="s">
        <v>1102</v>
      </c>
      <c r="C884" s="2" t="s">
        <v>10</v>
      </c>
      <c r="F884" t="s">
        <v>1103</v>
      </c>
      <c r="G884" t="s">
        <v>125</v>
      </c>
      <c r="H884">
        <v>1</v>
      </c>
      <c r="I884" s="4">
        <v>42.2</v>
      </c>
      <c r="J884" s="4">
        <f t="shared" si="13"/>
        <v>5.0640000000000001</v>
      </c>
    </row>
    <row r="885" spans="1:10" x14ac:dyDescent="0.3">
      <c r="A885" t="s">
        <v>1049</v>
      </c>
      <c r="B885" t="s">
        <v>1104</v>
      </c>
      <c r="C885" s="2" t="s">
        <v>10</v>
      </c>
      <c r="F885" t="s">
        <v>1105</v>
      </c>
      <c r="G885" t="s">
        <v>125</v>
      </c>
      <c r="H885">
        <v>1</v>
      </c>
      <c r="I885" s="4">
        <v>42.2</v>
      </c>
      <c r="J885" s="4">
        <f t="shared" si="13"/>
        <v>5.0640000000000001</v>
      </c>
    </row>
    <row r="886" spans="1:10" x14ac:dyDescent="0.3">
      <c r="A886" t="s">
        <v>1049</v>
      </c>
      <c r="B886" t="s">
        <v>1106</v>
      </c>
      <c r="C886" s="2" t="s">
        <v>10</v>
      </c>
      <c r="E886" t="s">
        <v>1107</v>
      </c>
      <c r="F886" t="s">
        <v>1108</v>
      </c>
      <c r="G886" t="s">
        <v>39</v>
      </c>
      <c r="H886">
        <v>1</v>
      </c>
      <c r="I886" s="4">
        <v>39.25</v>
      </c>
      <c r="J886" s="4">
        <f t="shared" si="13"/>
        <v>4.71</v>
      </c>
    </row>
    <row r="887" spans="1:10" x14ac:dyDescent="0.3">
      <c r="A887" t="s">
        <v>1049</v>
      </c>
      <c r="B887" t="s">
        <v>1109</v>
      </c>
      <c r="C887" s="2" t="s">
        <v>10</v>
      </c>
      <c r="E887" t="s">
        <v>1110</v>
      </c>
      <c r="F887" t="s">
        <v>1111</v>
      </c>
      <c r="G887" t="s">
        <v>17</v>
      </c>
      <c r="H887">
        <v>1</v>
      </c>
      <c r="I887" s="4">
        <v>37.869999999999997</v>
      </c>
      <c r="J887" s="4">
        <f t="shared" si="13"/>
        <v>4.5443999999999996</v>
      </c>
    </row>
    <row r="888" spans="1:10" x14ac:dyDescent="0.3">
      <c r="A888" t="s">
        <v>1049</v>
      </c>
      <c r="B888" t="s">
        <v>1112</v>
      </c>
      <c r="C888" s="2" t="s">
        <v>10</v>
      </c>
      <c r="E888" t="s">
        <v>1113</v>
      </c>
      <c r="F888" t="s">
        <v>1114</v>
      </c>
      <c r="G888" t="s">
        <v>39</v>
      </c>
      <c r="H888">
        <v>1</v>
      </c>
      <c r="I888" s="4">
        <v>34.86</v>
      </c>
      <c r="J888" s="4">
        <f t="shared" si="13"/>
        <v>4.1831999999999994</v>
      </c>
    </row>
    <row r="889" spans="1:10" x14ac:dyDescent="0.3">
      <c r="A889" t="s">
        <v>1049</v>
      </c>
      <c r="B889" t="s">
        <v>1115</v>
      </c>
      <c r="C889" s="2" t="s">
        <v>10</v>
      </c>
      <c r="F889" t="s">
        <v>1116</v>
      </c>
      <c r="G889" t="s">
        <v>42</v>
      </c>
      <c r="H889">
        <v>1</v>
      </c>
      <c r="I889" s="4">
        <v>33.76</v>
      </c>
      <c r="J889" s="4">
        <f t="shared" si="13"/>
        <v>4.0511999999999997</v>
      </c>
    </row>
    <row r="890" spans="1:10" x14ac:dyDescent="0.3">
      <c r="A890" t="s">
        <v>1049</v>
      </c>
      <c r="B890" t="s">
        <v>1115</v>
      </c>
      <c r="C890" s="2" t="s">
        <v>10</v>
      </c>
      <c r="F890" t="s">
        <v>1116</v>
      </c>
      <c r="G890" t="s">
        <v>42</v>
      </c>
      <c r="H890">
        <v>1</v>
      </c>
      <c r="I890" s="4">
        <v>33.76</v>
      </c>
      <c r="J890" s="4">
        <f t="shared" si="13"/>
        <v>4.0511999999999997</v>
      </c>
    </row>
    <row r="891" spans="1:10" x14ac:dyDescent="0.3">
      <c r="A891" t="s">
        <v>1049</v>
      </c>
      <c r="B891" t="s">
        <v>1117</v>
      </c>
      <c r="C891" s="2" t="s">
        <v>10</v>
      </c>
      <c r="D891">
        <v>738627007156</v>
      </c>
      <c r="F891" t="s">
        <v>1118</v>
      </c>
      <c r="G891" t="s">
        <v>130</v>
      </c>
      <c r="H891">
        <v>1</v>
      </c>
      <c r="I891" s="4">
        <v>33.19</v>
      </c>
      <c r="J891" s="4">
        <f t="shared" si="13"/>
        <v>3.9827999999999997</v>
      </c>
    </row>
    <row r="892" spans="1:10" x14ac:dyDescent="0.3">
      <c r="A892" t="s">
        <v>1049</v>
      </c>
      <c r="B892" t="s">
        <v>1119</v>
      </c>
      <c r="C892" s="2" t="s">
        <v>10</v>
      </c>
      <c r="E892" t="s">
        <v>1120</v>
      </c>
      <c r="F892" t="s">
        <v>1121</v>
      </c>
      <c r="G892" t="s">
        <v>39</v>
      </c>
      <c r="H892">
        <v>1</v>
      </c>
      <c r="I892" s="4">
        <v>32.909999999999997</v>
      </c>
      <c r="J892" s="4">
        <f t="shared" si="13"/>
        <v>3.9491999999999994</v>
      </c>
    </row>
    <row r="893" spans="1:10" x14ac:dyDescent="0.3">
      <c r="A893" t="s">
        <v>1049</v>
      </c>
      <c r="B893" t="s">
        <v>1122</v>
      </c>
      <c r="C893" s="2" t="s">
        <v>10</v>
      </c>
      <c r="D893">
        <v>734830548684</v>
      </c>
      <c r="F893" t="s">
        <v>1123</v>
      </c>
      <c r="G893" t="s">
        <v>130</v>
      </c>
      <c r="H893">
        <v>1</v>
      </c>
      <c r="I893" s="4">
        <v>32.630000000000003</v>
      </c>
      <c r="J893" s="4">
        <f t="shared" si="13"/>
        <v>3.9156</v>
      </c>
    </row>
    <row r="894" spans="1:10" x14ac:dyDescent="0.3">
      <c r="A894" t="s">
        <v>1049</v>
      </c>
      <c r="B894" t="s">
        <v>1124</v>
      </c>
      <c r="C894" s="2" t="s">
        <v>10</v>
      </c>
      <c r="F894" t="s">
        <v>1125</v>
      </c>
      <c r="G894" t="s">
        <v>12</v>
      </c>
      <c r="H894">
        <v>1</v>
      </c>
      <c r="I894" s="4">
        <v>32.15</v>
      </c>
      <c r="J894" s="4">
        <f t="shared" si="13"/>
        <v>3.8579999999999997</v>
      </c>
    </row>
    <row r="895" spans="1:10" x14ac:dyDescent="0.3">
      <c r="A895" t="s">
        <v>1049</v>
      </c>
      <c r="B895" t="s">
        <v>1124</v>
      </c>
      <c r="C895" s="2" t="s">
        <v>10</v>
      </c>
      <c r="F895" t="s">
        <v>1125</v>
      </c>
      <c r="G895" t="s">
        <v>12</v>
      </c>
      <c r="H895">
        <v>1</v>
      </c>
      <c r="I895" s="4">
        <v>32.15</v>
      </c>
      <c r="J895" s="4">
        <f t="shared" si="13"/>
        <v>3.8579999999999997</v>
      </c>
    </row>
    <row r="896" spans="1:10" x14ac:dyDescent="0.3">
      <c r="A896" t="s">
        <v>1049</v>
      </c>
      <c r="B896" t="s">
        <v>1126</v>
      </c>
      <c r="C896" s="2" t="s">
        <v>10</v>
      </c>
      <c r="D896">
        <v>3701217614741</v>
      </c>
      <c r="F896" t="s">
        <v>1127</v>
      </c>
      <c r="G896" t="s">
        <v>125</v>
      </c>
      <c r="H896">
        <v>1</v>
      </c>
      <c r="I896" s="4">
        <v>32.06</v>
      </c>
      <c r="J896" s="4">
        <f t="shared" si="13"/>
        <v>3.8472</v>
      </c>
    </row>
    <row r="897" spans="1:10" x14ac:dyDescent="0.3">
      <c r="A897" t="s">
        <v>1049</v>
      </c>
      <c r="B897" t="s">
        <v>1128</v>
      </c>
      <c r="C897" s="2" t="s">
        <v>10</v>
      </c>
      <c r="F897" t="s">
        <v>1129</v>
      </c>
      <c r="G897" t="s">
        <v>42</v>
      </c>
      <c r="H897">
        <v>1</v>
      </c>
      <c r="I897" s="4">
        <v>31.02</v>
      </c>
      <c r="J897" s="4">
        <f t="shared" si="13"/>
        <v>3.7223999999999999</v>
      </c>
    </row>
    <row r="898" spans="1:10" x14ac:dyDescent="0.3">
      <c r="A898" t="s">
        <v>1049</v>
      </c>
      <c r="B898" t="s">
        <v>1130</v>
      </c>
      <c r="C898" s="2" t="s">
        <v>10</v>
      </c>
      <c r="D898">
        <v>3701217614734</v>
      </c>
      <c r="F898" t="s">
        <v>1131</v>
      </c>
      <c r="G898" t="s">
        <v>125</v>
      </c>
      <c r="H898">
        <v>1</v>
      </c>
      <c r="I898" s="4">
        <v>29.53</v>
      </c>
      <c r="J898" s="4">
        <f t="shared" si="13"/>
        <v>3.5436000000000001</v>
      </c>
    </row>
    <row r="899" spans="1:10" x14ac:dyDescent="0.3">
      <c r="A899" t="s">
        <v>1049</v>
      </c>
      <c r="B899" t="s">
        <v>1132</v>
      </c>
      <c r="C899" s="2" t="s">
        <v>10</v>
      </c>
      <c r="E899" t="s">
        <v>1133</v>
      </c>
      <c r="F899" t="s">
        <v>1134</v>
      </c>
      <c r="G899" t="s">
        <v>232</v>
      </c>
      <c r="H899">
        <v>1</v>
      </c>
      <c r="I899" s="4">
        <v>27.16</v>
      </c>
      <c r="J899" s="4">
        <f t="shared" ref="J899:J962" si="14">I899*0.12</f>
        <v>3.2591999999999999</v>
      </c>
    </row>
    <row r="900" spans="1:10" x14ac:dyDescent="0.3">
      <c r="A900" t="s">
        <v>1049</v>
      </c>
      <c r="B900" t="s">
        <v>1135</v>
      </c>
      <c r="C900" s="2" t="s">
        <v>10</v>
      </c>
      <c r="D900">
        <v>6451355264793</v>
      </c>
      <c r="E900" t="s">
        <v>1136</v>
      </c>
      <c r="F900" t="s">
        <v>1137</v>
      </c>
      <c r="G900" t="s">
        <v>125</v>
      </c>
      <c r="H900">
        <v>1</v>
      </c>
      <c r="I900" s="4">
        <v>26.12</v>
      </c>
      <c r="J900" s="4">
        <f t="shared" si="14"/>
        <v>3.1343999999999999</v>
      </c>
    </row>
    <row r="901" spans="1:10" x14ac:dyDescent="0.3">
      <c r="A901" t="s">
        <v>1049</v>
      </c>
      <c r="B901" t="s">
        <v>1138</v>
      </c>
      <c r="C901" s="2" t="s">
        <v>10</v>
      </c>
      <c r="E901" t="s">
        <v>1139</v>
      </c>
      <c r="F901" t="s">
        <v>1140</v>
      </c>
      <c r="G901" t="s">
        <v>39</v>
      </c>
      <c r="H901">
        <v>1</v>
      </c>
      <c r="I901" s="4">
        <v>25.31</v>
      </c>
      <c r="J901" s="4">
        <f t="shared" si="14"/>
        <v>3.0371999999999999</v>
      </c>
    </row>
    <row r="902" spans="1:10" x14ac:dyDescent="0.3">
      <c r="A902" t="s">
        <v>1049</v>
      </c>
      <c r="B902" t="s">
        <v>1141</v>
      </c>
      <c r="C902" s="2" t="s">
        <v>10</v>
      </c>
      <c r="D902">
        <v>3701217614420</v>
      </c>
      <c r="F902" t="s">
        <v>1142</v>
      </c>
      <c r="G902" t="s">
        <v>125</v>
      </c>
      <c r="H902">
        <v>1</v>
      </c>
      <c r="I902" s="4">
        <v>25.31</v>
      </c>
      <c r="J902" s="4">
        <f t="shared" si="14"/>
        <v>3.0371999999999999</v>
      </c>
    </row>
    <row r="903" spans="1:10" x14ac:dyDescent="0.3">
      <c r="A903" t="s">
        <v>1049</v>
      </c>
      <c r="B903" t="s">
        <v>1143</v>
      </c>
      <c r="C903" s="2" t="s">
        <v>10</v>
      </c>
      <c r="D903">
        <v>770456269930</v>
      </c>
      <c r="F903" t="s">
        <v>1144</v>
      </c>
      <c r="G903" t="s">
        <v>125</v>
      </c>
      <c r="H903">
        <v>1</v>
      </c>
      <c r="I903" s="4">
        <v>21.86</v>
      </c>
      <c r="J903" s="4">
        <f t="shared" si="14"/>
        <v>2.6231999999999998</v>
      </c>
    </row>
    <row r="904" spans="1:10" x14ac:dyDescent="0.3">
      <c r="A904" t="s">
        <v>1049</v>
      </c>
      <c r="B904" t="s">
        <v>1143</v>
      </c>
      <c r="C904" s="2" t="s">
        <v>10</v>
      </c>
      <c r="D904">
        <v>770456269930</v>
      </c>
      <c r="F904" t="s">
        <v>1144</v>
      </c>
      <c r="G904" t="s">
        <v>125</v>
      </c>
      <c r="H904">
        <v>1</v>
      </c>
      <c r="I904" s="4">
        <v>21.86</v>
      </c>
      <c r="J904" s="4">
        <f t="shared" si="14"/>
        <v>2.6231999999999998</v>
      </c>
    </row>
    <row r="905" spans="1:10" x14ac:dyDescent="0.3">
      <c r="A905" t="s">
        <v>1049</v>
      </c>
      <c r="B905" t="s">
        <v>1143</v>
      </c>
      <c r="C905" s="2" t="s">
        <v>10</v>
      </c>
      <c r="D905">
        <v>770456269930</v>
      </c>
      <c r="F905" t="s">
        <v>1144</v>
      </c>
      <c r="G905" t="s">
        <v>125</v>
      </c>
      <c r="H905">
        <v>1</v>
      </c>
      <c r="I905" s="4">
        <v>21.86</v>
      </c>
      <c r="J905" s="4">
        <f t="shared" si="14"/>
        <v>2.6231999999999998</v>
      </c>
    </row>
    <row r="906" spans="1:10" x14ac:dyDescent="0.3">
      <c r="A906" t="s">
        <v>1049</v>
      </c>
      <c r="B906" t="s">
        <v>1145</v>
      </c>
      <c r="C906" s="2" t="s">
        <v>10</v>
      </c>
      <c r="D906">
        <v>5060506631325</v>
      </c>
      <c r="F906" t="s">
        <v>1146</v>
      </c>
      <c r="G906" t="s">
        <v>125</v>
      </c>
      <c r="H906">
        <v>1</v>
      </c>
      <c r="I906" s="4">
        <v>21.21</v>
      </c>
      <c r="J906" s="4">
        <f t="shared" si="14"/>
        <v>2.5451999999999999</v>
      </c>
    </row>
    <row r="907" spans="1:10" x14ac:dyDescent="0.3">
      <c r="A907" t="s">
        <v>1049</v>
      </c>
      <c r="B907" t="s">
        <v>1147</v>
      </c>
      <c r="C907" s="2" t="s">
        <v>10</v>
      </c>
      <c r="E907" t="s">
        <v>1148</v>
      </c>
      <c r="F907" t="s">
        <v>1149</v>
      </c>
      <c r="G907" t="s">
        <v>39</v>
      </c>
      <c r="H907">
        <v>1</v>
      </c>
      <c r="I907" s="4">
        <v>20.25</v>
      </c>
      <c r="J907" s="4">
        <f t="shared" si="14"/>
        <v>2.4299999999999997</v>
      </c>
    </row>
    <row r="908" spans="1:10" x14ac:dyDescent="0.3">
      <c r="A908" t="s">
        <v>1049</v>
      </c>
      <c r="B908" t="s">
        <v>1150</v>
      </c>
      <c r="C908" s="2" t="s">
        <v>10</v>
      </c>
      <c r="D908">
        <v>791378849796</v>
      </c>
      <c r="F908" t="s">
        <v>1151</v>
      </c>
      <c r="G908" t="s">
        <v>125</v>
      </c>
      <c r="H908">
        <v>1</v>
      </c>
      <c r="I908" s="4">
        <v>19.23</v>
      </c>
      <c r="J908" s="4">
        <f t="shared" si="14"/>
        <v>2.3075999999999999</v>
      </c>
    </row>
    <row r="909" spans="1:10" x14ac:dyDescent="0.3">
      <c r="A909" t="s">
        <v>1049</v>
      </c>
      <c r="B909" t="s">
        <v>1152</v>
      </c>
      <c r="C909" s="2" t="s">
        <v>10</v>
      </c>
      <c r="D909">
        <v>791378849789</v>
      </c>
      <c r="F909" t="s">
        <v>1153</v>
      </c>
      <c r="G909" t="s">
        <v>125</v>
      </c>
      <c r="H909">
        <v>1</v>
      </c>
      <c r="I909" s="4">
        <v>18.989999999999998</v>
      </c>
      <c r="J909" s="4">
        <f t="shared" si="14"/>
        <v>2.2787999999999999</v>
      </c>
    </row>
    <row r="910" spans="1:10" x14ac:dyDescent="0.3">
      <c r="A910" t="s">
        <v>1049</v>
      </c>
      <c r="B910" t="s">
        <v>1152</v>
      </c>
      <c r="C910" s="2" t="s">
        <v>10</v>
      </c>
      <c r="D910">
        <v>791378849789</v>
      </c>
      <c r="F910" t="s">
        <v>1153</v>
      </c>
      <c r="G910" t="s">
        <v>125</v>
      </c>
      <c r="H910">
        <v>1</v>
      </c>
      <c r="I910" s="4">
        <v>18.989999999999998</v>
      </c>
      <c r="J910" s="4">
        <f t="shared" si="14"/>
        <v>2.2787999999999999</v>
      </c>
    </row>
    <row r="911" spans="1:10" x14ac:dyDescent="0.3">
      <c r="A911" t="s">
        <v>1049</v>
      </c>
      <c r="B911" t="s">
        <v>1152</v>
      </c>
      <c r="C911" s="2" t="s">
        <v>10</v>
      </c>
      <c r="D911">
        <v>791378849789</v>
      </c>
      <c r="F911" t="s">
        <v>1153</v>
      </c>
      <c r="G911" t="s">
        <v>125</v>
      </c>
      <c r="H911">
        <v>1</v>
      </c>
      <c r="I911" s="4">
        <v>18.989999999999998</v>
      </c>
      <c r="J911" s="4">
        <f t="shared" si="14"/>
        <v>2.2787999999999999</v>
      </c>
    </row>
    <row r="912" spans="1:10" x14ac:dyDescent="0.3">
      <c r="A912" t="s">
        <v>1049</v>
      </c>
      <c r="B912" t="s">
        <v>1152</v>
      </c>
      <c r="C912" s="2" t="s">
        <v>10</v>
      </c>
      <c r="D912">
        <v>791378849789</v>
      </c>
      <c r="F912" t="s">
        <v>1153</v>
      </c>
      <c r="G912" t="s">
        <v>125</v>
      </c>
      <c r="H912">
        <v>1</v>
      </c>
      <c r="I912" s="4">
        <v>18.989999999999998</v>
      </c>
      <c r="J912" s="4">
        <f t="shared" si="14"/>
        <v>2.2787999999999999</v>
      </c>
    </row>
    <row r="913" spans="1:10" x14ac:dyDescent="0.3">
      <c r="A913" t="s">
        <v>1049</v>
      </c>
      <c r="B913" t="s">
        <v>1152</v>
      </c>
      <c r="C913" s="2" t="s">
        <v>10</v>
      </c>
      <c r="D913">
        <v>791378849789</v>
      </c>
      <c r="F913" t="s">
        <v>1153</v>
      </c>
      <c r="G913" t="s">
        <v>125</v>
      </c>
      <c r="H913">
        <v>1</v>
      </c>
      <c r="I913" s="4">
        <v>18.989999999999998</v>
      </c>
      <c r="J913" s="4">
        <f t="shared" si="14"/>
        <v>2.2787999999999999</v>
      </c>
    </row>
    <row r="914" spans="1:10" x14ac:dyDescent="0.3">
      <c r="A914" t="s">
        <v>1049</v>
      </c>
      <c r="B914" t="s">
        <v>1154</v>
      </c>
      <c r="C914" s="2" t="s">
        <v>10</v>
      </c>
      <c r="F914" t="s">
        <v>1155</v>
      </c>
      <c r="G914" t="s">
        <v>125</v>
      </c>
      <c r="H914">
        <v>1</v>
      </c>
      <c r="I914" s="4">
        <v>16.88</v>
      </c>
      <c r="J914" s="4">
        <f t="shared" si="14"/>
        <v>2.0255999999999998</v>
      </c>
    </row>
    <row r="915" spans="1:10" x14ac:dyDescent="0.3">
      <c r="A915" t="s">
        <v>1049</v>
      </c>
      <c r="B915" t="s">
        <v>1156</v>
      </c>
      <c r="C915" s="2" t="s">
        <v>10</v>
      </c>
      <c r="D915">
        <v>6912196279006</v>
      </c>
      <c r="E915" t="s">
        <v>1157</v>
      </c>
      <c r="F915" t="s">
        <v>1158</v>
      </c>
      <c r="G915" t="s">
        <v>232</v>
      </c>
      <c r="H915">
        <v>1</v>
      </c>
      <c r="I915" s="4">
        <v>16.739999999999998</v>
      </c>
      <c r="J915" s="4">
        <f t="shared" si="14"/>
        <v>2.0087999999999999</v>
      </c>
    </row>
    <row r="916" spans="1:10" x14ac:dyDescent="0.3">
      <c r="A916" t="s">
        <v>1049</v>
      </c>
      <c r="B916" t="s">
        <v>1159</v>
      </c>
      <c r="C916" s="2" t="s">
        <v>10</v>
      </c>
      <c r="D916">
        <v>768788131063</v>
      </c>
      <c r="F916" t="s">
        <v>1160</v>
      </c>
      <c r="G916" t="s">
        <v>467</v>
      </c>
      <c r="H916">
        <v>1</v>
      </c>
      <c r="I916" s="4">
        <v>16.37</v>
      </c>
      <c r="J916" s="4">
        <f t="shared" si="14"/>
        <v>1.9644000000000001</v>
      </c>
    </row>
    <row r="917" spans="1:10" x14ac:dyDescent="0.3">
      <c r="A917" t="s">
        <v>1049</v>
      </c>
      <c r="B917" t="s">
        <v>1161</v>
      </c>
      <c r="C917" s="2" t="s">
        <v>10</v>
      </c>
      <c r="D917">
        <v>768788131056</v>
      </c>
      <c r="F917" t="s">
        <v>1162</v>
      </c>
      <c r="G917" t="s">
        <v>125</v>
      </c>
      <c r="H917">
        <v>1</v>
      </c>
      <c r="I917" s="4">
        <v>16.37</v>
      </c>
      <c r="J917" s="4">
        <f t="shared" si="14"/>
        <v>1.9644000000000001</v>
      </c>
    </row>
    <row r="918" spans="1:10" x14ac:dyDescent="0.3">
      <c r="A918" t="s">
        <v>1049</v>
      </c>
      <c r="B918" t="s">
        <v>1163</v>
      </c>
      <c r="C918" s="2" t="s">
        <v>10</v>
      </c>
      <c r="D918">
        <v>6912102998458</v>
      </c>
      <c r="E918" t="s">
        <v>1164</v>
      </c>
      <c r="F918" t="s">
        <v>1165</v>
      </c>
      <c r="G918" t="s">
        <v>232</v>
      </c>
      <c r="H918">
        <v>1</v>
      </c>
      <c r="I918" s="4">
        <v>16.03</v>
      </c>
      <c r="J918" s="4">
        <f t="shared" si="14"/>
        <v>1.9236</v>
      </c>
    </row>
    <row r="919" spans="1:10" x14ac:dyDescent="0.3">
      <c r="A919" t="s">
        <v>1049</v>
      </c>
      <c r="B919" t="s">
        <v>1163</v>
      </c>
      <c r="C919" s="2" t="s">
        <v>10</v>
      </c>
      <c r="D919">
        <v>6912102998458</v>
      </c>
      <c r="E919" t="s">
        <v>1166</v>
      </c>
      <c r="F919" t="s">
        <v>1165</v>
      </c>
      <c r="G919" t="s">
        <v>232</v>
      </c>
      <c r="H919">
        <v>1</v>
      </c>
      <c r="I919" s="4">
        <v>16.03</v>
      </c>
      <c r="J919" s="4">
        <f t="shared" si="14"/>
        <v>1.9236</v>
      </c>
    </row>
    <row r="920" spans="1:10" x14ac:dyDescent="0.3">
      <c r="A920" t="s">
        <v>1049</v>
      </c>
      <c r="B920" t="s">
        <v>1163</v>
      </c>
      <c r="C920" s="2" t="s">
        <v>10</v>
      </c>
      <c r="D920">
        <v>6912102998458</v>
      </c>
      <c r="E920" t="s">
        <v>1167</v>
      </c>
      <c r="F920" t="s">
        <v>1165</v>
      </c>
      <c r="G920" t="s">
        <v>232</v>
      </c>
      <c r="H920">
        <v>1</v>
      </c>
      <c r="I920" s="4">
        <v>16.03</v>
      </c>
      <c r="J920" s="4">
        <f t="shared" si="14"/>
        <v>1.9236</v>
      </c>
    </row>
    <row r="921" spans="1:10" x14ac:dyDescent="0.3">
      <c r="A921" t="s">
        <v>1049</v>
      </c>
      <c r="B921" t="s">
        <v>1163</v>
      </c>
      <c r="C921" s="2" t="s">
        <v>10</v>
      </c>
      <c r="D921">
        <v>6912102998458</v>
      </c>
      <c r="E921" t="s">
        <v>1168</v>
      </c>
      <c r="F921" t="s">
        <v>1165</v>
      </c>
      <c r="G921" t="s">
        <v>232</v>
      </c>
      <c r="H921">
        <v>1</v>
      </c>
      <c r="I921" s="4">
        <v>16.03</v>
      </c>
      <c r="J921" s="4">
        <f t="shared" si="14"/>
        <v>1.9236</v>
      </c>
    </row>
    <row r="922" spans="1:10" x14ac:dyDescent="0.3">
      <c r="A922" t="s">
        <v>1049</v>
      </c>
      <c r="B922" t="s">
        <v>1169</v>
      </c>
      <c r="C922" s="2" t="s">
        <v>10</v>
      </c>
      <c r="E922" t="s">
        <v>1170</v>
      </c>
      <c r="F922" t="s">
        <v>1171</v>
      </c>
      <c r="G922" t="s">
        <v>39</v>
      </c>
      <c r="H922">
        <v>1</v>
      </c>
      <c r="I922" s="4">
        <v>13.5</v>
      </c>
      <c r="J922" s="4">
        <f t="shared" si="14"/>
        <v>1.6199999999999999</v>
      </c>
    </row>
    <row r="923" spans="1:10" x14ac:dyDescent="0.3">
      <c r="A923" t="s">
        <v>1049</v>
      </c>
      <c r="B923" t="s">
        <v>1172</v>
      </c>
      <c r="C923" s="2" t="s">
        <v>10</v>
      </c>
      <c r="D923">
        <v>759803758938</v>
      </c>
      <c r="F923" t="s">
        <v>1173</v>
      </c>
      <c r="G923" t="s">
        <v>232</v>
      </c>
      <c r="H923">
        <v>1</v>
      </c>
      <c r="I923" s="4">
        <v>11.72</v>
      </c>
      <c r="J923" s="4">
        <f t="shared" si="14"/>
        <v>1.4064000000000001</v>
      </c>
    </row>
    <row r="924" spans="1:10" x14ac:dyDescent="0.3">
      <c r="A924" t="s">
        <v>1049</v>
      </c>
      <c r="B924" t="s">
        <v>1172</v>
      </c>
      <c r="C924" s="2" t="s">
        <v>10</v>
      </c>
      <c r="D924">
        <v>759803758938</v>
      </c>
      <c r="F924" t="s">
        <v>1173</v>
      </c>
      <c r="G924" t="s">
        <v>232</v>
      </c>
      <c r="H924">
        <v>1</v>
      </c>
      <c r="I924" s="4">
        <v>11.72</v>
      </c>
      <c r="J924" s="4">
        <f t="shared" si="14"/>
        <v>1.4064000000000001</v>
      </c>
    </row>
    <row r="925" spans="1:10" x14ac:dyDescent="0.3">
      <c r="A925" t="s">
        <v>1049</v>
      </c>
      <c r="B925" t="s">
        <v>1174</v>
      </c>
      <c r="C925" s="2" t="s">
        <v>10</v>
      </c>
      <c r="D925">
        <v>759803758952</v>
      </c>
      <c r="F925" t="s">
        <v>1175</v>
      </c>
      <c r="G925" t="s">
        <v>232</v>
      </c>
      <c r="H925">
        <v>1</v>
      </c>
      <c r="I925" s="4">
        <v>11.3</v>
      </c>
      <c r="J925" s="4">
        <f t="shared" si="14"/>
        <v>1.3560000000000001</v>
      </c>
    </row>
    <row r="926" spans="1:10" x14ac:dyDescent="0.3">
      <c r="A926" t="s">
        <v>1176</v>
      </c>
      <c r="B926" t="s">
        <v>1177</v>
      </c>
      <c r="C926" s="2" t="s">
        <v>10</v>
      </c>
      <c r="D926">
        <v>6970527071118</v>
      </c>
      <c r="E926" t="s">
        <v>1178</v>
      </c>
      <c r="F926" t="s">
        <v>1179</v>
      </c>
      <c r="G926" t="s">
        <v>21</v>
      </c>
      <c r="H926">
        <v>1</v>
      </c>
      <c r="I926" s="4">
        <v>148.19999999999999</v>
      </c>
      <c r="J926" s="4">
        <f t="shared" si="14"/>
        <v>17.783999999999999</v>
      </c>
    </row>
    <row r="927" spans="1:10" x14ac:dyDescent="0.3">
      <c r="A927" t="s">
        <v>1176</v>
      </c>
      <c r="B927" t="s">
        <v>1177</v>
      </c>
      <c r="C927" s="2" t="s">
        <v>10</v>
      </c>
      <c r="D927">
        <v>6970527071118</v>
      </c>
      <c r="E927" t="s">
        <v>1180</v>
      </c>
      <c r="F927" t="s">
        <v>1179</v>
      </c>
      <c r="G927" t="s">
        <v>21</v>
      </c>
      <c r="H927">
        <v>1</v>
      </c>
      <c r="I927" s="4">
        <v>148.19999999999999</v>
      </c>
      <c r="J927" s="4">
        <f t="shared" si="14"/>
        <v>17.783999999999999</v>
      </c>
    </row>
    <row r="928" spans="1:10" x14ac:dyDescent="0.3">
      <c r="A928" t="s">
        <v>1176</v>
      </c>
      <c r="B928" t="s">
        <v>1181</v>
      </c>
      <c r="C928" s="2" t="s">
        <v>10</v>
      </c>
      <c r="D928">
        <v>193922006844</v>
      </c>
      <c r="E928" t="s">
        <v>1182</v>
      </c>
      <c r="F928" t="s">
        <v>1183</v>
      </c>
      <c r="G928" t="s">
        <v>121</v>
      </c>
      <c r="H928">
        <v>1</v>
      </c>
      <c r="I928" s="4">
        <v>142.30000000000001</v>
      </c>
      <c r="J928" s="4">
        <f t="shared" si="14"/>
        <v>17.076000000000001</v>
      </c>
    </row>
    <row r="929" spans="1:10" x14ac:dyDescent="0.3">
      <c r="A929" t="s">
        <v>1176</v>
      </c>
      <c r="B929" t="s">
        <v>1184</v>
      </c>
      <c r="C929" s="2" t="s">
        <v>10</v>
      </c>
      <c r="E929" t="s">
        <v>1185</v>
      </c>
      <c r="F929" t="s">
        <v>1186</v>
      </c>
      <c r="G929" t="s">
        <v>66</v>
      </c>
      <c r="H929">
        <v>1</v>
      </c>
      <c r="I929" s="4">
        <v>87</v>
      </c>
      <c r="J929" s="4">
        <f t="shared" si="14"/>
        <v>10.44</v>
      </c>
    </row>
    <row r="930" spans="1:10" x14ac:dyDescent="0.3">
      <c r="A930" t="s">
        <v>1176</v>
      </c>
      <c r="B930" t="s">
        <v>1187</v>
      </c>
      <c r="C930" s="2" t="s">
        <v>10</v>
      </c>
      <c r="D930">
        <v>655887447594</v>
      </c>
      <c r="E930" t="s">
        <v>1188</v>
      </c>
      <c r="F930" t="s">
        <v>1189</v>
      </c>
      <c r="G930" t="s">
        <v>368</v>
      </c>
      <c r="H930">
        <v>1</v>
      </c>
      <c r="I930" s="4">
        <v>86.1</v>
      </c>
      <c r="J930" s="4">
        <f t="shared" si="14"/>
        <v>10.331999999999999</v>
      </c>
    </row>
    <row r="931" spans="1:10" x14ac:dyDescent="0.3">
      <c r="A931" t="s">
        <v>1176</v>
      </c>
      <c r="B931" t="s">
        <v>1190</v>
      </c>
      <c r="C931" s="2" t="s">
        <v>10</v>
      </c>
      <c r="D931">
        <v>744790779257</v>
      </c>
      <c r="F931" t="s">
        <v>1191</v>
      </c>
      <c r="G931" t="s">
        <v>12</v>
      </c>
      <c r="H931">
        <v>1</v>
      </c>
      <c r="I931" s="4">
        <v>78.5</v>
      </c>
      <c r="J931" s="4">
        <f t="shared" si="14"/>
        <v>9.42</v>
      </c>
    </row>
    <row r="932" spans="1:10" x14ac:dyDescent="0.3">
      <c r="A932" t="s">
        <v>1176</v>
      </c>
      <c r="B932" t="s">
        <v>1192</v>
      </c>
      <c r="C932" s="2" t="s">
        <v>10</v>
      </c>
      <c r="D932">
        <v>754914526797</v>
      </c>
      <c r="E932" t="s">
        <v>1193</v>
      </c>
      <c r="F932" t="s">
        <v>1194</v>
      </c>
      <c r="G932" t="s">
        <v>66</v>
      </c>
      <c r="H932">
        <v>1</v>
      </c>
      <c r="I932" s="4">
        <v>73.88</v>
      </c>
      <c r="J932" s="4">
        <f t="shared" si="14"/>
        <v>8.8655999999999988</v>
      </c>
    </row>
    <row r="933" spans="1:10" x14ac:dyDescent="0.3">
      <c r="A933" t="s">
        <v>1176</v>
      </c>
      <c r="B933" t="s">
        <v>1195</v>
      </c>
      <c r="C933" s="2" t="s">
        <v>10</v>
      </c>
      <c r="D933">
        <v>6009075495364</v>
      </c>
      <c r="F933" t="s">
        <v>1196</v>
      </c>
      <c r="G933" t="s">
        <v>125</v>
      </c>
      <c r="H933">
        <v>1</v>
      </c>
      <c r="I933" s="4">
        <v>69.209999999999994</v>
      </c>
      <c r="J933" s="4">
        <f t="shared" si="14"/>
        <v>8.3051999999999992</v>
      </c>
    </row>
    <row r="934" spans="1:10" x14ac:dyDescent="0.3">
      <c r="A934" t="s">
        <v>1176</v>
      </c>
      <c r="B934" t="s">
        <v>1197</v>
      </c>
      <c r="C934" s="2" t="s">
        <v>10</v>
      </c>
      <c r="D934">
        <v>715377890641</v>
      </c>
      <c r="E934" t="s">
        <v>1198</v>
      </c>
      <c r="F934" t="s">
        <v>1199</v>
      </c>
      <c r="G934" t="s">
        <v>66</v>
      </c>
      <c r="H934">
        <v>1</v>
      </c>
      <c r="I934" s="4">
        <v>64.569999999999993</v>
      </c>
      <c r="J934" s="4">
        <f t="shared" si="14"/>
        <v>7.7483999999999993</v>
      </c>
    </row>
    <row r="935" spans="1:10" x14ac:dyDescent="0.3">
      <c r="A935" t="s">
        <v>1176</v>
      </c>
      <c r="B935" t="s">
        <v>1200</v>
      </c>
      <c r="C935" s="2" t="s">
        <v>10</v>
      </c>
      <c r="D935">
        <v>690770790456</v>
      </c>
      <c r="E935" t="s">
        <v>1201</v>
      </c>
      <c r="F935" t="s">
        <v>1202</v>
      </c>
      <c r="G935" t="s">
        <v>368</v>
      </c>
      <c r="H935">
        <v>1</v>
      </c>
      <c r="I935" s="4">
        <v>64.150000000000006</v>
      </c>
      <c r="J935" s="4">
        <f t="shared" si="14"/>
        <v>7.6980000000000004</v>
      </c>
    </row>
    <row r="936" spans="1:10" x14ac:dyDescent="0.3">
      <c r="A936" t="s">
        <v>1176</v>
      </c>
      <c r="B936" t="s">
        <v>1200</v>
      </c>
      <c r="C936" s="2" t="s">
        <v>10</v>
      </c>
      <c r="D936">
        <v>690770790456</v>
      </c>
      <c r="E936" t="s">
        <v>1203</v>
      </c>
      <c r="F936" t="s">
        <v>1202</v>
      </c>
      <c r="G936" t="s">
        <v>368</v>
      </c>
      <c r="H936">
        <v>1</v>
      </c>
      <c r="I936" s="4">
        <v>64.150000000000006</v>
      </c>
      <c r="J936" s="4">
        <f t="shared" si="14"/>
        <v>7.6980000000000004</v>
      </c>
    </row>
    <row r="937" spans="1:10" x14ac:dyDescent="0.3">
      <c r="A937" t="s">
        <v>1176</v>
      </c>
      <c r="B937" t="s">
        <v>1204</v>
      </c>
      <c r="C937" s="2" t="s">
        <v>10</v>
      </c>
      <c r="D937">
        <v>4394899933836</v>
      </c>
      <c r="E937" t="s">
        <v>1205</v>
      </c>
      <c r="F937" t="s">
        <v>1206</v>
      </c>
      <c r="G937" t="s">
        <v>66</v>
      </c>
      <c r="H937">
        <v>1</v>
      </c>
      <c r="I937" s="4">
        <v>59.55</v>
      </c>
      <c r="J937" s="4">
        <f t="shared" si="14"/>
        <v>7.145999999999999</v>
      </c>
    </row>
    <row r="938" spans="1:10" x14ac:dyDescent="0.3">
      <c r="A938" t="s">
        <v>1176</v>
      </c>
      <c r="B938" t="s">
        <v>1204</v>
      </c>
      <c r="C938" s="2" t="s">
        <v>10</v>
      </c>
      <c r="D938">
        <v>4394899933836</v>
      </c>
      <c r="E938" t="s">
        <v>1207</v>
      </c>
      <c r="F938" t="s">
        <v>1206</v>
      </c>
      <c r="G938" t="s">
        <v>66</v>
      </c>
      <c r="H938">
        <v>1</v>
      </c>
      <c r="I938" s="4">
        <v>59.55</v>
      </c>
      <c r="J938" s="4">
        <f t="shared" si="14"/>
        <v>7.145999999999999</v>
      </c>
    </row>
    <row r="939" spans="1:10" x14ac:dyDescent="0.3">
      <c r="A939" t="s">
        <v>1176</v>
      </c>
      <c r="B939" t="s">
        <v>1208</v>
      </c>
      <c r="C939" s="2" t="s">
        <v>10</v>
      </c>
      <c r="D939">
        <v>755565088016</v>
      </c>
      <c r="E939" t="s">
        <v>1209</v>
      </c>
      <c r="F939" t="s">
        <v>1210</v>
      </c>
      <c r="G939" t="s">
        <v>121</v>
      </c>
      <c r="H939">
        <v>1</v>
      </c>
      <c r="I939" s="4">
        <v>59.09</v>
      </c>
      <c r="J939" s="4">
        <f t="shared" si="14"/>
        <v>7.0907999999999998</v>
      </c>
    </row>
    <row r="940" spans="1:10" x14ac:dyDescent="0.3">
      <c r="A940" t="s">
        <v>1176</v>
      </c>
      <c r="B940" t="s">
        <v>1211</v>
      </c>
      <c r="C940" s="2" t="s">
        <v>10</v>
      </c>
      <c r="D940">
        <v>6974225570256</v>
      </c>
      <c r="E940" t="s">
        <v>1212</v>
      </c>
      <c r="F940" t="s">
        <v>1213</v>
      </c>
      <c r="G940" t="s">
        <v>368</v>
      </c>
      <c r="H940">
        <v>1</v>
      </c>
      <c r="I940" s="4">
        <v>58.58</v>
      </c>
      <c r="J940" s="4">
        <f t="shared" si="14"/>
        <v>7.0295999999999994</v>
      </c>
    </row>
    <row r="941" spans="1:10" x14ac:dyDescent="0.3">
      <c r="A941" t="s">
        <v>1176</v>
      </c>
      <c r="B941" t="s">
        <v>1211</v>
      </c>
      <c r="C941" s="2" t="s">
        <v>10</v>
      </c>
      <c r="D941">
        <v>6974225570256</v>
      </c>
      <c r="E941" t="s">
        <v>1214</v>
      </c>
      <c r="F941" t="s">
        <v>1213</v>
      </c>
      <c r="G941" t="s">
        <v>368</v>
      </c>
      <c r="H941">
        <v>1</v>
      </c>
      <c r="I941" s="4">
        <v>58.58</v>
      </c>
      <c r="J941" s="4">
        <f t="shared" si="14"/>
        <v>7.0295999999999994</v>
      </c>
    </row>
    <row r="942" spans="1:10" x14ac:dyDescent="0.3">
      <c r="A942" t="s">
        <v>1176</v>
      </c>
      <c r="B942" t="s">
        <v>1215</v>
      </c>
      <c r="C942" s="2" t="s">
        <v>10</v>
      </c>
      <c r="E942" t="s">
        <v>1216</v>
      </c>
      <c r="F942" t="s">
        <v>1217</v>
      </c>
      <c r="G942" t="s">
        <v>39</v>
      </c>
      <c r="H942">
        <v>1</v>
      </c>
      <c r="I942" s="4">
        <v>57.6</v>
      </c>
      <c r="J942" s="4">
        <f t="shared" si="14"/>
        <v>6.9119999999999999</v>
      </c>
    </row>
    <row r="943" spans="1:10" x14ac:dyDescent="0.3">
      <c r="A943" t="s">
        <v>1176</v>
      </c>
      <c r="B943" t="s">
        <v>1215</v>
      </c>
      <c r="C943" s="2" t="s">
        <v>10</v>
      </c>
      <c r="E943" t="s">
        <v>1218</v>
      </c>
      <c r="F943" t="s">
        <v>1217</v>
      </c>
      <c r="G943" t="s">
        <v>39</v>
      </c>
      <c r="H943">
        <v>1</v>
      </c>
      <c r="I943" s="4">
        <v>57.6</v>
      </c>
      <c r="J943" s="4">
        <f t="shared" si="14"/>
        <v>6.9119999999999999</v>
      </c>
    </row>
    <row r="944" spans="1:10" x14ac:dyDescent="0.3">
      <c r="A944" t="s">
        <v>1176</v>
      </c>
      <c r="B944" t="s">
        <v>1215</v>
      </c>
      <c r="C944" s="2" t="s">
        <v>10</v>
      </c>
      <c r="E944" t="s">
        <v>1219</v>
      </c>
      <c r="F944" t="s">
        <v>1217</v>
      </c>
      <c r="G944" t="s">
        <v>39</v>
      </c>
      <c r="H944">
        <v>1</v>
      </c>
      <c r="I944" s="4">
        <v>57.6</v>
      </c>
      <c r="J944" s="4">
        <f t="shared" si="14"/>
        <v>6.9119999999999999</v>
      </c>
    </row>
    <row r="945" spans="1:10" x14ac:dyDescent="0.3">
      <c r="A945" t="s">
        <v>1176</v>
      </c>
      <c r="B945" t="s">
        <v>1220</v>
      </c>
      <c r="C945" s="2" t="s">
        <v>10</v>
      </c>
      <c r="D945">
        <v>6971475470084</v>
      </c>
      <c r="E945" t="s">
        <v>1221</v>
      </c>
      <c r="F945" t="s">
        <v>1222</v>
      </c>
      <c r="G945" t="s">
        <v>39</v>
      </c>
      <c r="H945">
        <v>1</v>
      </c>
      <c r="I945" s="4">
        <v>53.72</v>
      </c>
      <c r="J945" s="4">
        <f t="shared" si="14"/>
        <v>6.4463999999999997</v>
      </c>
    </row>
    <row r="946" spans="1:10" x14ac:dyDescent="0.3">
      <c r="A946" t="s">
        <v>1176</v>
      </c>
      <c r="B946" t="s">
        <v>1223</v>
      </c>
      <c r="C946" s="2" t="s">
        <v>10</v>
      </c>
      <c r="D946">
        <v>754194086066</v>
      </c>
      <c r="F946" t="s">
        <v>1224</v>
      </c>
      <c r="G946" t="s">
        <v>17</v>
      </c>
      <c r="H946">
        <v>1</v>
      </c>
      <c r="I946" s="4">
        <v>53.17</v>
      </c>
      <c r="J946" s="4">
        <f t="shared" si="14"/>
        <v>6.3803999999999998</v>
      </c>
    </row>
    <row r="947" spans="1:10" x14ac:dyDescent="0.3">
      <c r="A947" t="s">
        <v>1176</v>
      </c>
      <c r="B947" t="s">
        <v>1225</v>
      </c>
      <c r="C947" s="2" t="s">
        <v>10</v>
      </c>
      <c r="D947">
        <v>5065004878548</v>
      </c>
      <c r="E947" t="s">
        <v>1226</v>
      </c>
      <c r="F947" t="s">
        <v>1227</v>
      </c>
      <c r="G947" t="s">
        <v>121</v>
      </c>
      <c r="H947">
        <v>1</v>
      </c>
      <c r="I947" s="4">
        <v>51.78</v>
      </c>
      <c r="J947" s="4">
        <f t="shared" si="14"/>
        <v>6.2135999999999996</v>
      </c>
    </row>
    <row r="948" spans="1:10" x14ac:dyDescent="0.3">
      <c r="A948" t="s">
        <v>1176</v>
      </c>
      <c r="B948" t="s">
        <v>1228</v>
      </c>
      <c r="C948" s="2" t="s">
        <v>10</v>
      </c>
      <c r="D948">
        <v>692232591397</v>
      </c>
      <c r="E948" t="s">
        <v>1229</v>
      </c>
      <c r="F948" t="s">
        <v>1230</v>
      </c>
      <c r="G948" t="s">
        <v>125</v>
      </c>
      <c r="H948">
        <v>1</v>
      </c>
      <c r="I948" s="4">
        <v>50.22</v>
      </c>
      <c r="J948" s="4">
        <f t="shared" si="14"/>
        <v>6.0263999999999998</v>
      </c>
    </row>
    <row r="949" spans="1:10" x14ac:dyDescent="0.3">
      <c r="A949" t="s">
        <v>1176</v>
      </c>
      <c r="B949" t="s">
        <v>1231</v>
      </c>
      <c r="C949" s="2" t="s">
        <v>10</v>
      </c>
      <c r="E949" t="s">
        <v>1232</v>
      </c>
      <c r="F949" t="s">
        <v>1233</v>
      </c>
      <c r="G949" t="s">
        <v>17</v>
      </c>
      <c r="H949">
        <v>1</v>
      </c>
      <c r="I949" s="4">
        <v>46.87</v>
      </c>
      <c r="J949" s="4">
        <f t="shared" si="14"/>
        <v>5.6243999999999996</v>
      </c>
    </row>
    <row r="950" spans="1:10" x14ac:dyDescent="0.3">
      <c r="A950" t="s">
        <v>1176</v>
      </c>
      <c r="B950" t="s">
        <v>1234</v>
      </c>
      <c r="C950" s="2" t="s">
        <v>10</v>
      </c>
      <c r="E950" t="s">
        <v>1235</v>
      </c>
      <c r="F950" t="s">
        <v>1236</v>
      </c>
      <c r="G950" t="s">
        <v>368</v>
      </c>
      <c r="H950">
        <v>1</v>
      </c>
      <c r="I950" s="4">
        <v>43.38</v>
      </c>
      <c r="J950" s="4">
        <f t="shared" si="14"/>
        <v>5.2056000000000004</v>
      </c>
    </row>
    <row r="951" spans="1:10" x14ac:dyDescent="0.3">
      <c r="A951" t="s">
        <v>1176</v>
      </c>
      <c r="B951" t="s">
        <v>1234</v>
      </c>
      <c r="C951" s="2" t="s">
        <v>10</v>
      </c>
      <c r="E951" t="s">
        <v>1237</v>
      </c>
      <c r="F951" t="s">
        <v>1236</v>
      </c>
      <c r="G951" t="s">
        <v>368</v>
      </c>
      <c r="H951">
        <v>1</v>
      </c>
      <c r="I951" s="4">
        <v>43.38</v>
      </c>
      <c r="J951" s="4">
        <f t="shared" si="14"/>
        <v>5.2056000000000004</v>
      </c>
    </row>
    <row r="952" spans="1:10" x14ac:dyDescent="0.3">
      <c r="A952" t="s">
        <v>1176</v>
      </c>
      <c r="B952" t="s">
        <v>1238</v>
      </c>
      <c r="C952" s="2" t="s">
        <v>10</v>
      </c>
      <c r="E952" t="s">
        <v>1239</v>
      </c>
      <c r="F952" t="s">
        <v>1240</v>
      </c>
      <c r="G952" t="s">
        <v>368</v>
      </c>
      <c r="H952">
        <v>1</v>
      </c>
      <c r="I952" s="4">
        <v>41.85</v>
      </c>
      <c r="J952" s="4">
        <f t="shared" si="14"/>
        <v>5.0220000000000002</v>
      </c>
    </row>
    <row r="953" spans="1:10" x14ac:dyDescent="0.3">
      <c r="A953" t="s">
        <v>1176</v>
      </c>
      <c r="B953" t="s">
        <v>1241</v>
      </c>
      <c r="C953" s="2" t="s">
        <v>10</v>
      </c>
      <c r="D953">
        <v>6972895311513</v>
      </c>
      <c r="E953" t="s">
        <v>1242</v>
      </c>
      <c r="F953" t="s">
        <v>1243</v>
      </c>
      <c r="G953" t="s">
        <v>66</v>
      </c>
      <c r="H953">
        <v>1</v>
      </c>
      <c r="I953" s="4">
        <v>41.17</v>
      </c>
      <c r="J953" s="4">
        <f t="shared" si="14"/>
        <v>4.9404000000000003</v>
      </c>
    </row>
    <row r="954" spans="1:10" x14ac:dyDescent="0.3">
      <c r="A954" t="s">
        <v>1176</v>
      </c>
      <c r="B954" t="s">
        <v>1244</v>
      </c>
      <c r="C954" s="2" t="s">
        <v>10</v>
      </c>
      <c r="D954">
        <v>750076763148</v>
      </c>
      <c r="E954" t="s">
        <v>1245</v>
      </c>
      <c r="F954" t="s">
        <v>1246</v>
      </c>
      <c r="G954" t="s">
        <v>125</v>
      </c>
      <c r="H954">
        <v>1</v>
      </c>
      <c r="I954" s="4">
        <v>39.090000000000003</v>
      </c>
      <c r="J954" s="4">
        <f t="shared" si="14"/>
        <v>4.6908000000000003</v>
      </c>
    </row>
    <row r="955" spans="1:10" x14ac:dyDescent="0.3">
      <c r="A955" t="s">
        <v>1176</v>
      </c>
      <c r="B955" t="s">
        <v>1247</v>
      </c>
      <c r="C955" s="2" t="s">
        <v>10</v>
      </c>
      <c r="E955" t="s">
        <v>1248</v>
      </c>
      <c r="F955" t="s">
        <v>1249</v>
      </c>
      <c r="G955" t="s">
        <v>66</v>
      </c>
      <c r="H955">
        <v>1</v>
      </c>
      <c r="I955" s="4">
        <v>38.979999999999997</v>
      </c>
      <c r="J955" s="4">
        <f t="shared" si="14"/>
        <v>4.6775999999999991</v>
      </c>
    </row>
    <row r="956" spans="1:10" x14ac:dyDescent="0.3">
      <c r="A956" t="s">
        <v>1176</v>
      </c>
      <c r="B956" t="s">
        <v>1247</v>
      </c>
      <c r="C956" s="2" t="s">
        <v>10</v>
      </c>
      <c r="E956" t="s">
        <v>1250</v>
      </c>
      <c r="F956" t="s">
        <v>1249</v>
      </c>
      <c r="G956" t="s">
        <v>66</v>
      </c>
      <c r="H956">
        <v>1</v>
      </c>
      <c r="I956" s="4">
        <v>38.979999999999997</v>
      </c>
      <c r="J956" s="4">
        <f t="shared" si="14"/>
        <v>4.6775999999999991</v>
      </c>
    </row>
    <row r="957" spans="1:10" x14ac:dyDescent="0.3">
      <c r="A957" t="s">
        <v>1176</v>
      </c>
      <c r="B957" t="s">
        <v>1251</v>
      </c>
      <c r="C957" s="2" t="s">
        <v>10</v>
      </c>
      <c r="D957">
        <v>650076726825</v>
      </c>
      <c r="F957" t="s">
        <v>1252</v>
      </c>
      <c r="G957" t="s">
        <v>125</v>
      </c>
      <c r="H957">
        <v>1</v>
      </c>
      <c r="I957" s="4">
        <v>37.06</v>
      </c>
      <c r="J957" s="4">
        <f t="shared" si="14"/>
        <v>4.4472000000000005</v>
      </c>
    </row>
    <row r="958" spans="1:10" x14ac:dyDescent="0.3">
      <c r="A958" t="s">
        <v>1176</v>
      </c>
      <c r="B958" t="s">
        <v>1253</v>
      </c>
      <c r="C958" s="2" t="s">
        <v>10</v>
      </c>
      <c r="E958" t="s">
        <v>1254</v>
      </c>
      <c r="F958" t="s">
        <v>1255</v>
      </c>
      <c r="G958" t="s">
        <v>125</v>
      </c>
      <c r="H958">
        <v>1</v>
      </c>
      <c r="I958" s="4">
        <v>33.76</v>
      </c>
      <c r="J958" s="4">
        <f t="shared" si="14"/>
        <v>4.0511999999999997</v>
      </c>
    </row>
    <row r="959" spans="1:10" x14ac:dyDescent="0.3">
      <c r="A959" t="s">
        <v>1176</v>
      </c>
      <c r="B959" t="s">
        <v>1256</v>
      </c>
      <c r="C959" s="2" t="s">
        <v>10</v>
      </c>
      <c r="E959" t="s">
        <v>1257</v>
      </c>
      <c r="F959" t="s">
        <v>1258</v>
      </c>
      <c r="G959" t="s">
        <v>368</v>
      </c>
      <c r="H959">
        <v>1</v>
      </c>
      <c r="I959" s="4">
        <v>33.47</v>
      </c>
      <c r="J959" s="4">
        <f t="shared" si="14"/>
        <v>4.0164</v>
      </c>
    </row>
    <row r="960" spans="1:10" x14ac:dyDescent="0.3">
      <c r="A960" t="s">
        <v>1176</v>
      </c>
      <c r="B960" t="s">
        <v>1259</v>
      </c>
      <c r="C960" s="2" t="s">
        <v>10</v>
      </c>
      <c r="E960" t="s">
        <v>1260</v>
      </c>
      <c r="F960" t="s">
        <v>1261</v>
      </c>
      <c r="G960" t="s">
        <v>368</v>
      </c>
      <c r="H960">
        <v>1</v>
      </c>
      <c r="I960" s="4">
        <v>32.93</v>
      </c>
      <c r="J960" s="4">
        <f t="shared" si="14"/>
        <v>3.9516</v>
      </c>
    </row>
    <row r="961" spans="1:10" x14ac:dyDescent="0.3">
      <c r="A961" t="s">
        <v>1176</v>
      </c>
      <c r="B961" t="s">
        <v>1259</v>
      </c>
      <c r="C961" s="2" t="s">
        <v>10</v>
      </c>
      <c r="E961" t="s">
        <v>1262</v>
      </c>
      <c r="F961" t="s">
        <v>1261</v>
      </c>
      <c r="G961" t="s">
        <v>368</v>
      </c>
      <c r="H961">
        <v>1</v>
      </c>
      <c r="I961" s="4">
        <v>32.93</v>
      </c>
      <c r="J961" s="4">
        <f t="shared" si="14"/>
        <v>3.9516</v>
      </c>
    </row>
    <row r="962" spans="1:10" x14ac:dyDescent="0.3">
      <c r="A962" t="s">
        <v>1176</v>
      </c>
      <c r="B962" t="s">
        <v>1263</v>
      </c>
      <c r="C962" s="2" t="s">
        <v>10</v>
      </c>
      <c r="D962">
        <v>8436584360100</v>
      </c>
      <c r="E962" t="s">
        <v>1264</v>
      </c>
      <c r="F962" t="s">
        <v>1265</v>
      </c>
      <c r="G962" t="s">
        <v>368</v>
      </c>
      <c r="H962">
        <v>1</v>
      </c>
      <c r="I962" s="4">
        <v>32.85</v>
      </c>
      <c r="J962" s="4">
        <f t="shared" si="14"/>
        <v>3.9420000000000002</v>
      </c>
    </row>
    <row r="963" spans="1:10" x14ac:dyDescent="0.3">
      <c r="A963" t="s">
        <v>1176</v>
      </c>
      <c r="B963" t="s">
        <v>1266</v>
      </c>
      <c r="C963" s="2" t="s">
        <v>10</v>
      </c>
      <c r="E963" t="s">
        <v>1267</v>
      </c>
      <c r="F963" t="s">
        <v>1268</v>
      </c>
      <c r="G963" t="s">
        <v>368</v>
      </c>
      <c r="H963">
        <v>1</v>
      </c>
      <c r="I963" s="4">
        <v>30.96</v>
      </c>
      <c r="J963" s="4">
        <f t="shared" ref="J963:J1026" si="15">I963*0.12</f>
        <v>3.7151999999999998</v>
      </c>
    </row>
    <row r="964" spans="1:10" x14ac:dyDescent="0.3">
      <c r="A964" t="s">
        <v>1176</v>
      </c>
      <c r="B964" t="s">
        <v>1266</v>
      </c>
      <c r="C964" s="2" t="s">
        <v>10</v>
      </c>
      <c r="E964" t="s">
        <v>1269</v>
      </c>
      <c r="F964" t="s">
        <v>1268</v>
      </c>
      <c r="G964" t="s">
        <v>368</v>
      </c>
      <c r="H964">
        <v>1</v>
      </c>
      <c r="I964" s="4">
        <v>30.96</v>
      </c>
      <c r="J964" s="4">
        <f t="shared" si="15"/>
        <v>3.7151999999999998</v>
      </c>
    </row>
    <row r="965" spans="1:10" x14ac:dyDescent="0.3">
      <c r="A965" t="s">
        <v>1176</v>
      </c>
      <c r="B965" t="s">
        <v>1270</v>
      </c>
      <c r="C965" s="2" t="s">
        <v>10</v>
      </c>
      <c r="D965">
        <v>744173934778</v>
      </c>
      <c r="E965" t="s">
        <v>1271</v>
      </c>
      <c r="F965" t="s">
        <v>1272</v>
      </c>
      <c r="G965" t="s">
        <v>42</v>
      </c>
      <c r="H965">
        <v>1</v>
      </c>
      <c r="I965" s="4">
        <v>30.45</v>
      </c>
      <c r="J965" s="4">
        <f t="shared" si="15"/>
        <v>3.6539999999999999</v>
      </c>
    </row>
    <row r="966" spans="1:10" x14ac:dyDescent="0.3">
      <c r="A966" t="s">
        <v>1176</v>
      </c>
      <c r="B966" t="s">
        <v>1273</v>
      </c>
      <c r="C966" s="2" t="s">
        <v>10</v>
      </c>
      <c r="D966">
        <v>3661251151865</v>
      </c>
      <c r="E966" t="s">
        <v>1274</v>
      </c>
      <c r="F966" t="s">
        <v>1275</v>
      </c>
      <c r="G966" t="s">
        <v>39</v>
      </c>
      <c r="H966">
        <v>1</v>
      </c>
      <c r="I966" s="4">
        <v>26.67</v>
      </c>
      <c r="J966" s="4">
        <f t="shared" si="15"/>
        <v>3.2004000000000001</v>
      </c>
    </row>
    <row r="967" spans="1:10" x14ac:dyDescent="0.3">
      <c r="A967" t="s">
        <v>1176</v>
      </c>
      <c r="B967" t="s">
        <v>1276</v>
      </c>
      <c r="C967" s="2" t="s">
        <v>10</v>
      </c>
      <c r="F967" t="s">
        <v>1277</v>
      </c>
      <c r="G967" t="s">
        <v>125</v>
      </c>
      <c r="H967">
        <v>1</v>
      </c>
      <c r="I967" s="4">
        <v>26.12</v>
      </c>
      <c r="J967" s="4">
        <f t="shared" si="15"/>
        <v>3.1343999999999999</v>
      </c>
    </row>
    <row r="968" spans="1:10" x14ac:dyDescent="0.3">
      <c r="A968" t="s">
        <v>1176</v>
      </c>
      <c r="B968" t="s">
        <v>1276</v>
      </c>
      <c r="C968" s="2" t="s">
        <v>10</v>
      </c>
      <c r="F968" t="s">
        <v>1277</v>
      </c>
      <c r="G968" t="s">
        <v>125</v>
      </c>
      <c r="H968">
        <v>1</v>
      </c>
      <c r="I968" s="4">
        <v>26.12</v>
      </c>
      <c r="J968" s="4">
        <f t="shared" si="15"/>
        <v>3.1343999999999999</v>
      </c>
    </row>
    <row r="969" spans="1:10" x14ac:dyDescent="0.3">
      <c r="A969" t="s">
        <v>1176</v>
      </c>
      <c r="B969" t="s">
        <v>1276</v>
      </c>
      <c r="C969" s="2" t="s">
        <v>10</v>
      </c>
      <c r="F969" t="s">
        <v>1277</v>
      </c>
      <c r="G969" t="s">
        <v>125</v>
      </c>
      <c r="H969">
        <v>1</v>
      </c>
      <c r="I969" s="4">
        <v>26.12</v>
      </c>
      <c r="J969" s="4">
        <f t="shared" si="15"/>
        <v>3.1343999999999999</v>
      </c>
    </row>
    <row r="970" spans="1:10" x14ac:dyDescent="0.3">
      <c r="A970" t="s">
        <v>1176</v>
      </c>
      <c r="B970" t="s">
        <v>1276</v>
      </c>
      <c r="C970" s="2" t="s">
        <v>10</v>
      </c>
      <c r="F970" t="s">
        <v>1277</v>
      </c>
      <c r="G970" t="s">
        <v>125</v>
      </c>
      <c r="H970">
        <v>1</v>
      </c>
      <c r="I970" s="4">
        <v>26.12</v>
      </c>
      <c r="J970" s="4">
        <f t="shared" si="15"/>
        <v>3.1343999999999999</v>
      </c>
    </row>
    <row r="971" spans="1:10" x14ac:dyDescent="0.3">
      <c r="A971" t="s">
        <v>1176</v>
      </c>
      <c r="B971" t="s">
        <v>1276</v>
      </c>
      <c r="C971" s="2" t="s">
        <v>10</v>
      </c>
      <c r="F971" t="s">
        <v>1277</v>
      </c>
      <c r="G971" t="s">
        <v>125</v>
      </c>
      <c r="H971">
        <v>1</v>
      </c>
      <c r="I971" s="4">
        <v>26.12</v>
      </c>
      <c r="J971" s="4">
        <f t="shared" si="15"/>
        <v>3.1343999999999999</v>
      </c>
    </row>
    <row r="972" spans="1:10" x14ac:dyDescent="0.3">
      <c r="A972" t="s">
        <v>1176</v>
      </c>
      <c r="B972" t="s">
        <v>1276</v>
      </c>
      <c r="C972" s="2" t="s">
        <v>10</v>
      </c>
      <c r="F972" t="s">
        <v>1277</v>
      </c>
      <c r="G972" t="s">
        <v>125</v>
      </c>
      <c r="H972">
        <v>1</v>
      </c>
      <c r="I972" s="4">
        <v>26.12</v>
      </c>
      <c r="J972" s="4">
        <f t="shared" si="15"/>
        <v>3.1343999999999999</v>
      </c>
    </row>
    <row r="973" spans="1:10" x14ac:dyDescent="0.3">
      <c r="A973" t="s">
        <v>1176</v>
      </c>
      <c r="B973" t="s">
        <v>1278</v>
      </c>
      <c r="C973" s="2" t="s">
        <v>10</v>
      </c>
      <c r="F973" t="s">
        <v>1279</v>
      </c>
      <c r="G973" t="s">
        <v>125</v>
      </c>
      <c r="H973">
        <v>1</v>
      </c>
      <c r="I973" s="4">
        <v>26.12</v>
      </c>
      <c r="J973" s="4">
        <f t="shared" si="15"/>
        <v>3.1343999999999999</v>
      </c>
    </row>
    <row r="974" spans="1:10" x14ac:dyDescent="0.3">
      <c r="A974" t="s">
        <v>1176</v>
      </c>
      <c r="B974" t="s">
        <v>1278</v>
      </c>
      <c r="C974" s="2" t="s">
        <v>10</v>
      </c>
      <c r="F974" t="s">
        <v>1279</v>
      </c>
      <c r="G974" t="s">
        <v>125</v>
      </c>
      <c r="H974">
        <v>1</v>
      </c>
      <c r="I974" s="4">
        <v>26.12</v>
      </c>
      <c r="J974" s="4">
        <f t="shared" si="15"/>
        <v>3.1343999999999999</v>
      </c>
    </row>
    <row r="975" spans="1:10" x14ac:dyDescent="0.3">
      <c r="A975" t="s">
        <v>1176</v>
      </c>
      <c r="B975" t="s">
        <v>1278</v>
      </c>
      <c r="C975" s="2" t="s">
        <v>10</v>
      </c>
      <c r="F975" t="s">
        <v>1279</v>
      </c>
      <c r="G975" t="s">
        <v>125</v>
      </c>
      <c r="H975">
        <v>1</v>
      </c>
      <c r="I975" s="4">
        <v>26.12</v>
      </c>
      <c r="J975" s="4">
        <f t="shared" si="15"/>
        <v>3.1343999999999999</v>
      </c>
    </row>
    <row r="976" spans="1:10" x14ac:dyDescent="0.3">
      <c r="A976" t="s">
        <v>1176</v>
      </c>
      <c r="B976" t="s">
        <v>1278</v>
      </c>
      <c r="C976" s="2" t="s">
        <v>10</v>
      </c>
      <c r="F976" t="s">
        <v>1279</v>
      </c>
      <c r="G976" t="s">
        <v>125</v>
      </c>
      <c r="H976">
        <v>1</v>
      </c>
      <c r="I976" s="4">
        <v>26.12</v>
      </c>
      <c r="J976" s="4">
        <f t="shared" si="15"/>
        <v>3.1343999999999999</v>
      </c>
    </row>
    <row r="977" spans="1:10" x14ac:dyDescent="0.3">
      <c r="A977" t="s">
        <v>1176</v>
      </c>
      <c r="B977" t="s">
        <v>1278</v>
      </c>
      <c r="C977" s="2" t="s">
        <v>10</v>
      </c>
      <c r="F977" t="s">
        <v>1279</v>
      </c>
      <c r="G977" t="s">
        <v>125</v>
      </c>
      <c r="H977">
        <v>1</v>
      </c>
      <c r="I977" s="4">
        <v>26.12</v>
      </c>
      <c r="J977" s="4">
        <f t="shared" si="15"/>
        <v>3.1343999999999999</v>
      </c>
    </row>
    <row r="978" spans="1:10" x14ac:dyDescent="0.3">
      <c r="A978" t="s">
        <v>1176</v>
      </c>
      <c r="B978" t="s">
        <v>1278</v>
      </c>
      <c r="C978" s="2" t="s">
        <v>10</v>
      </c>
      <c r="F978" t="s">
        <v>1279</v>
      </c>
      <c r="G978" t="s">
        <v>125</v>
      </c>
      <c r="H978">
        <v>1</v>
      </c>
      <c r="I978" s="4">
        <v>26.12</v>
      </c>
      <c r="J978" s="4">
        <f t="shared" si="15"/>
        <v>3.1343999999999999</v>
      </c>
    </row>
    <row r="979" spans="1:10" x14ac:dyDescent="0.3">
      <c r="A979" t="s">
        <v>1176</v>
      </c>
      <c r="B979" t="s">
        <v>1278</v>
      </c>
      <c r="C979" s="2" t="s">
        <v>10</v>
      </c>
      <c r="F979" t="s">
        <v>1279</v>
      </c>
      <c r="G979" t="s">
        <v>125</v>
      </c>
      <c r="H979">
        <v>1</v>
      </c>
      <c r="I979" s="4">
        <v>26.12</v>
      </c>
      <c r="J979" s="4">
        <f t="shared" si="15"/>
        <v>3.1343999999999999</v>
      </c>
    </row>
    <row r="980" spans="1:10" x14ac:dyDescent="0.3">
      <c r="A980" t="s">
        <v>1176</v>
      </c>
      <c r="B980" t="s">
        <v>1278</v>
      </c>
      <c r="C980" s="2" t="s">
        <v>10</v>
      </c>
      <c r="F980" t="s">
        <v>1279</v>
      </c>
      <c r="G980" t="s">
        <v>125</v>
      </c>
      <c r="H980">
        <v>1</v>
      </c>
      <c r="I980" s="4">
        <v>26.12</v>
      </c>
      <c r="J980" s="4">
        <f t="shared" si="15"/>
        <v>3.1343999999999999</v>
      </c>
    </row>
    <row r="981" spans="1:10" x14ac:dyDescent="0.3">
      <c r="A981" t="s">
        <v>1176</v>
      </c>
      <c r="B981" t="s">
        <v>1280</v>
      </c>
      <c r="C981" s="2" t="s">
        <v>10</v>
      </c>
      <c r="D981">
        <v>782950242821</v>
      </c>
      <c r="E981" t="s">
        <v>1281</v>
      </c>
      <c r="F981" t="s">
        <v>1282</v>
      </c>
      <c r="G981" t="s">
        <v>125</v>
      </c>
      <c r="H981">
        <v>1</v>
      </c>
      <c r="I981" s="4">
        <v>25.45</v>
      </c>
      <c r="J981" s="4">
        <f t="shared" si="15"/>
        <v>3.0539999999999998</v>
      </c>
    </row>
    <row r="982" spans="1:10" x14ac:dyDescent="0.3">
      <c r="A982" t="s">
        <v>1176</v>
      </c>
      <c r="B982" t="s">
        <v>1283</v>
      </c>
      <c r="C982" s="2" t="s">
        <v>10</v>
      </c>
      <c r="F982" t="s">
        <v>1284</v>
      </c>
      <c r="G982" t="s">
        <v>125</v>
      </c>
      <c r="H982">
        <v>1</v>
      </c>
      <c r="I982" s="4">
        <v>25.11</v>
      </c>
      <c r="J982" s="4">
        <f t="shared" si="15"/>
        <v>3.0131999999999999</v>
      </c>
    </row>
    <row r="983" spans="1:10" x14ac:dyDescent="0.3">
      <c r="A983" t="s">
        <v>1176</v>
      </c>
      <c r="B983" t="s">
        <v>1283</v>
      </c>
      <c r="C983" s="2" t="s">
        <v>10</v>
      </c>
      <c r="F983" t="s">
        <v>1284</v>
      </c>
      <c r="G983" t="s">
        <v>125</v>
      </c>
      <c r="H983">
        <v>1</v>
      </c>
      <c r="I983" s="4">
        <v>25.11</v>
      </c>
      <c r="J983" s="4">
        <f t="shared" si="15"/>
        <v>3.0131999999999999</v>
      </c>
    </row>
    <row r="984" spans="1:10" x14ac:dyDescent="0.3">
      <c r="A984" t="s">
        <v>1176</v>
      </c>
      <c r="B984" t="s">
        <v>1283</v>
      </c>
      <c r="C984" s="2" t="s">
        <v>10</v>
      </c>
      <c r="F984" t="s">
        <v>1284</v>
      </c>
      <c r="G984" t="s">
        <v>125</v>
      </c>
      <c r="H984">
        <v>1</v>
      </c>
      <c r="I984" s="4">
        <v>25.11</v>
      </c>
      <c r="J984" s="4">
        <f t="shared" si="15"/>
        <v>3.0131999999999999</v>
      </c>
    </row>
    <row r="985" spans="1:10" x14ac:dyDescent="0.3">
      <c r="A985" t="s">
        <v>1176</v>
      </c>
      <c r="B985" t="s">
        <v>1283</v>
      </c>
      <c r="C985" s="2" t="s">
        <v>10</v>
      </c>
      <c r="F985" t="s">
        <v>1284</v>
      </c>
      <c r="G985" t="s">
        <v>125</v>
      </c>
      <c r="H985">
        <v>1</v>
      </c>
      <c r="I985" s="4">
        <v>25.11</v>
      </c>
      <c r="J985" s="4">
        <f t="shared" si="15"/>
        <v>3.0131999999999999</v>
      </c>
    </row>
    <row r="986" spans="1:10" x14ac:dyDescent="0.3">
      <c r="A986" t="s">
        <v>1176</v>
      </c>
      <c r="B986" t="s">
        <v>1283</v>
      </c>
      <c r="C986" s="2" t="s">
        <v>10</v>
      </c>
      <c r="F986" t="s">
        <v>1284</v>
      </c>
      <c r="G986" t="s">
        <v>125</v>
      </c>
      <c r="H986">
        <v>1</v>
      </c>
      <c r="I986" s="4">
        <v>25.11</v>
      </c>
      <c r="J986" s="4">
        <f t="shared" si="15"/>
        <v>3.0131999999999999</v>
      </c>
    </row>
    <row r="987" spans="1:10" x14ac:dyDescent="0.3">
      <c r="A987" t="s">
        <v>1176</v>
      </c>
      <c r="B987" t="s">
        <v>1283</v>
      </c>
      <c r="C987" s="2" t="s">
        <v>10</v>
      </c>
      <c r="F987" t="s">
        <v>1284</v>
      </c>
      <c r="G987" t="s">
        <v>125</v>
      </c>
      <c r="H987">
        <v>1</v>
      </c>
      <c r="I987" s="4">
        <v>25.11</v>
      </c>
      <c r="J987" s="4">
        <f t="shared" si="15"/>
        <v>3.0131999999999999</v>
      </c>
    </row>
    <row r="988" spans="1:10" x14ac:dyDescent="0.3">
      <c r="A988" t="s">
        <v>1176</v>
      </c>
      <c r="B988" t="s">
        <v>1283</v>
      </c>
      <c r="C988" s="2" t="s">
        <v>10</v>
      </c>
      <c r="F988" t="s">
        <v>1284</v>
      </c>
      <c r="G988" t="s">
        <v>125</v>
      </c>
      <c r="H988">
        <v>1</v>
      </c>
      <c r="I988" s="4">
        <v>25.11</v>
      </c>
      <c r="J988" s="4">
        <f t="shared" si="15"/>
        <v>3.0131999999999999</v>
      </c>
    </row>
    <row r="989" spans="1:10" x14ac:dyDescent="0.3">
      <c r="A989" t="s">
        <v>1176</v>
      </c>
      <c r="B989" t="s">
        <v>1285</v>
      </c>
      <c r="C989" s="2" t="s">
        <v>10</v>
      </c>
      <c r="F989" t="s">
        <v>1286</v>
      </c>
      <c r="G989" t="s">
        <v>125</v>
      </c>
      <c r="H989">
        <v>1</v>
      </c>
      <c r="I989" s="4">
        <v>25.11</v>
      </c>
      <c r="J989" s="4">
        <f t="shared" si="15"/>
        <v>3.0131999999999999</v>
      </c>
    </row>
    <row r="990" spans="1:10" x14ac:dyDescent="0.3">
      <c r="A990" t="s">
        <v>1176</v>
      </c>
      <c r="B990" t="s">
        <v>1285</v>
      </c>
      <c r="C990" s="2" t="s">
        <v>10</v>
      </c>
      <c r="F990" t="s">
        <v>1286</v>
      </c>
      <c r="G990" t="s">
        <v>125</v>
      </c>
      <c r="H990">
        <v>1</v>
      </c>
      <c r="I990" s="4">
        <v>25.11</v>
      </c>
      <c r="J990" s="4">
        <f t="shared" si="15"/>
        <v>3.0131999999999999</v>
      </c>
    </row>
    <row r="991" spans="1:10" x14ac:dyDescent="0.3">
      <c r="A991" t="s">
        <v>1176</v>
      </c>
      <c r="B991" t="s">
        <v>1285</v>
      </c>
      <c r="C991" s="2" t="s">
        <v>10</v>
      </c>
      <c r="F991" t="s">
        <v>1286</v>
      </c>
      <c r="G991" t="s">
        <v>125</v>
      </c>
      <c r="H991">
        <v>1</v>
      </c>
      <c r="I991" s="4">
        <v>25.11</v>
      </c>
      <c r="J991" s="4">
        <f t="shared" si="15"/>
        <v>3.0131999999999999</v>
      </c>
    </row>
    <row r="992" spans="1:10" x14ac:dyDescent="0.3">
      <c r="A992" t="s">
        <v>1176</v>
      </c>
      <c r="B992" t="s">
        <v>1285</v>
      </c>
      <c r="C992" s="2" t="s">
        <v>10</v>
      </c>
      <c r="F992" t="s">
        <v>1286</v>
      </c>
      <c r="G992" t="s">
        <v>125</v>
      </c>
      <c r="H992">
        <v>1</v>
      </c>
      <c r="I992" s="4">
        <v>25.11</v>
      </c>
      <c r="J992" s="4">
        <f t="shared" si="15"/>
        <v>3.0131999999999999</v>
      </c>
    </row>
    <row r="993" spans="1:10" x14ac:dyDescent="0.3">
      <c r="A993" t="s">
        <v>1176</v>
      </c>
      <c r="B993" t="s">
        <v>1285</v>
      </c>
      <c r="C993" s="2" t="s">
        <v>10</v>
      </c>
      <c r="F993" t="s">
        <v>1286</v>
      </c>
      <c r="G993" t="s">
        <v>125</v>
      </c>
      <c r="H993">
        <v>1</v>
      </c>
      <c r="I993" s="4">
        <v>25.11</v>
      </c>
      <c r="J993" s="4">
        <f t="shared" si="15"/>
        <v>3.0131999999999999</v>
      </c>
    </row>
    <row r="994" spans="1:10" x14ac:dyDescent="0.3">
      <c r="A994" t="s">
        <v>1176</v>
      </c>
      <c r="B994" t="s">
        <v>1285</v>
      </c>
      <c r="C994" s="2" t="s">
        <v>10</v>
      </c>
      <c r="F994" t="s">
        <v>1286</v>
      </c>
      <c r="G994" t="s">
        <v>125</v>
      </c>
      <c r="H994">
        <v>1</v>
      </c>
      <c r="I994" s="4">
        <v>25.11</v>
      </c>
      <c r="J994" s="4">
        <f t="shared" si="15"/>
        <v>3.0131999999999999</v>
      </c>
    </row>
    <row r="995" spans="1:10" x14ac:dyDescent="0.3">
      <c r="A995" t="s">
        <v>1176</v>
      </c>
      <c r="B995" t="s">
        <v>1285</v>
      </c>
      <c r="C995" s="2" t="s">
        <v>10</v>
      </c>
      <c r="F995" t="s">
        <v>1286</v>
      </c>
      <c r="G995" t="s">
        <v>125</v>
      </c>
      <c r="H995">
        <v>1</v>
      </c>
      <c r="I995" s="4">
        <v>25.11</v>
      </c>
      <c r="J995" s="4">
        <f t="shared" si="15"/>
        <v>3.0131999999999999</v>
      </c>
    </row>
    <row r="996" spans="1:10" x14ac:dyDescent="0.3">
      <c r="A996" t="s">
        <v>1176</v>
      </c>
      <c r="B996" t="s">
        <v>1285</v>
      </c>
      <c r="C996" s="2" t="s">
        <v>10</v>
      </c>
      <c r="F996" t="s">
        <v>1286</v>
      </c>
      <c r="G996" t="s">
        <v>125</v>
      </c>
      <c r="H996">
        <v>1</v>
      </c>
      <c r="I996" s="4">
        <v>25.11</v>
      </c>
      <c r="J996" s="4">
        <f t="shared" si="15"/>
        <v>3.0131999999999999</v>
      </c>
    </row>
    <row r="997" spans="1:10" x14ac:dyDescent="0.3">
      <c r="A997" t="s">
        <v>1176</v>
      </c>
      <c r="B997" t="s">
        <v>1285</v>
      </c>
      <c r="C997" s="2" t="s">
        <v>10</v>
      </c>
      <c r="F997" t="s">
        <v>1286</v>
      </c>
      <c r="G997" t="s">
        <v>125</v>
      </c>
      <c r="H997">
        <v>1</v>
      </c>
      <c r="I997" s="4">
        <v>25.11</v>
      </c>
      <c r="J997" s="4">
        <f t="shared" si="15"/>
        <v>3.0131999999999999</v>
      </c>
    </row>
    <row r="998" spans="1:10" x14ac:dyDescent="0.3">
      <c r="A998" t="s">
        <v>1176</v>
      </c>
      <c r="B998" t="s">
        <v>1285</v>
      </c>
      <c r="C998" s="2" t="s">
        <v>10</v>
      </c>
      <c r="F998" t="s">
        <v>1286</v>
      </c>
      <c r="G998" t="s">
        <v>125</v>
      </c>
      <c r="H998">
        <v>1</v>
      </c>
      <c r="I998" s="4">
        <v>25.11</v>
      </c>
      <c r="J998" s="4">
        <f t="shared" si="15"/>
        <v>3.0131999999999999</v>
      </c>
    </row>
    <row r="999" spans="1:10" x14ac:dyDescent="0.3">
      <c r="A999" t="s">
        <v>1176</v>
      </c>
      <c r="B999" t="s">
        <v>1285</v>
      </c>
      <c r="C999" s="2" t="s">
        <v>10</v>
      </c>
      <c r="F999" t="s">
        <v>1286</v>
      </c>
      <c r="G999" t="s">
        <v>125</v>
      </c>
      <c r="H999">
        <v>1</v>
      </c>
      <c r="I999" s="4">
        <v>25.11</v>
      </c>
      <c r="J999" s="4">
        <f t="shared" si="15"/>
        <v>3.0131999999999999</v>
      </c>
    </row>
    <row r="1000" spans="1:10" x14ac:dyDescent="0.3">
      <c r="A1000" t="s">
        <v>1176</v>
      </c>
      <c r="B1000" t="s">
        <v>1285</v>
      </c>
      <c r="C1000" s="2" t="s">
        <v>10</v>
      </c>
      <c r="F1000" t="s">
        <v>1286</v>
      </c>
      <c r="G1000" t="s">
        <v>125</v>
      </c>
      <c r="H1000">
        <v>1</v>
      </c>
      <c r="I1000" s="4">
        <v>25.11</v>
      </c>
      <c r="J1000" s="4">
        <f t="shared" si="15"/>
        <v>3.0131999999999999</v>
      </c>
    </row>
    <row r="1001" spans="1:10" x14ac:dyDescent="0.3">
      <c r="A1001" t="s">
        <v>1176</v>
      </c>
      <c r="B1001" t="s">
        <v>1285</v>
      </c>
      <c r="C1001" s="2" t="s">
        <v>10</v>
      </c>
      <c r="F1001" t="s">
        <v>1286</v>
      </c>
      <c r="G1001" t="s">
        <v>125</v>
      </c>
      <c r="H1001">
        <v>1</v>
      </c>
      <c r="I1001" s="4">
        <v>25.11</v>
      </c>
      <c r="J1001" s="4">
        <f t="shared" si="15"/>
        <v>3.0131999999999999</v>
      </c>
    </row>
    <row r="1002" spans="1:10" x14ac:dyDescent="0.3">
      <c r="A1002" t="s">
        <v>1176</v>
      </c>
      <c r="B1002" t="s">
        <v>1285</v>
      </c>
      <c r="C1002" s="2" t="s">
        <v>10</v>
      </c>
      <c r="F1002" t="s">
        <v>1286</v>
      </c>
      <c r="G1002" t="s">
        <v>125</v>
      </c>
      <c r="H1002">
        <v>1</v>
      </c>
      <c r="I1002" s="4">
        <v>25.11</v>
      </c>
      <c r="J1002" s="4">
        <f t="shared" si="15"/>
        <v>3.0131999999999999</v>
      </c>
    </row>
    <row r="1003" spans="1:10" x14ac:dyDescent="0.3">
      <c r="A1003" t="s">
        <v>1176</v>
      </c>
      <c r="B1003" t="s">
        <v>1285</v>
      </c>
      <c r="C1003" s="2" t="s">
        <v>10</v>
      </c>
      <c r="F1003" t="s">
        <v>1286</v>
      </c>
      <c r="G1003" t="s">
        <v>125</v>
      </c>
      <c r="H1003">
        <v>1</v>
      </c>
      <c r="I1003" s="4">
        <v>25.11</v>
      </c>
      <c r="J1003" s="4">
        <f t="shared" si="15"/>
        <v>3.0131999999999999</v>
      </c>
    </row>
    <row r="1004" spans="1:10" x14ac:dyDescent="0.3">
      <c r="A1004" t="s">
        <v>1176</v>
      </c>
      <c r="B1004" t="s">
        <v>1285</v>
      </c>
      <c r="C1004" s="2" t="s">
        <v>10</v>
      </c>
      <c r="F1004" t="s">
        <v>1286</v>
      </c>
      <c r="G1004" t="s">
        <v>125</v>
      </c>
      <c r="H1004">
        <v>1</v>
      </c>
      <c r="I1004" s="4">
        <v>25.11</v>
      </c>
      <c r="J1004" s="4">
        <f t="shared" si="15"/>
        <v>3.0131999999999999</v>
      </c>
    </row>
    <row r="1005" spans="1:10" x14ac:dyDescent="0.3">
      <c r="A1005" t="s">
        <v>1176</v>
      </c>
      <c r="B1005" t="s">
        <v>1285</v>
      </c>
      <c r="C1005" s="2" t="s">
        <v>10</v>
      </c>
      <c r="F1005" t="s">
        <v>1286</v>
      </c>
      <c r="G1005" t="s">
        <v>125</v>
      </c>
      <c r="H1005">
        <v>1</v>
      </c>
      <c r="I1005" s="4">
        <v>25.11</v>
      </c>
      <c r="J1005" s="4">
        <f t="shared" si="15"/>
        <v>3.0131999999999999</v>
      </c>
    </row>
    <row r="1006" spans="1:10" x14ac:dyDescent="0.3">
      <c r="A1006" t="s">
        <v>1176</v>
      </c>
      <c r="B1006" t="s">
        <v>1285</v>
      </c>
      <c r="C1006" s="2" t="s">
        <v>10</v>
      </c>
      <c r="F1006" t="s">
        <v>1286</v>
      </c>
      <c r="G1006" t="s">
        <v>125</v>
      </c>
      <c r="H1006">
        <v>1</v>
      </c>
      <c r="I1006" s="4">
        <v>25.11</v>
      </c>
      <c r="J1006" s="4">
        <f t="shared" si="15"/>
        <v>3.0131999999999999</v>
      </c>
    </row>
    <row r="1007" spans="1:10" x14ac:dyDescent="0.3">
      <c r="A1007" t="s">
        <v>1176</v>
      </c>
      <c r="B1007" t="s">
        <v>1285</v>
      </c>
      <c r="C1007" s="2" t="s">
        <v>10</v>
      </c>
      <c r="F1007" t="s">
        <v>1286</v>
      </c>
      <c r="G1007" t="s">
        <v>125</v>
      </c>
      <c r="H1007">
        <v>1</v>
      </c>
      <c r="I1007" s="4">
        <v>25.11</v>
      </c>
      <c r="J1007" s="4">
        <f t="shared" si="15"/>
        <v>3.0131999999999999</v>
      </c>
    </row>
    <row r="1008" spans="1:10" x14ac:dyDescent="0.3">
      <c r="A1008" t="s">
        <v>1176</v>
      </c>
      <c r="B1008" t="s">
        <v>1285</v>
      </c>
      <c r="C1008" s="2" t="s">
        <v>10</v>
      </c>
      <c r="F1008" t="s">
        <v>1286</v>
      </c>
      <c r="G1008" t="s">
        <v>125</v>
      </c>
      <c r="H1008">
        <v>1</v>
      </c>
      <c r="I1008" s="4">
        <v>25.11</v>
      </c>
      <c r="J1008" s="4">
        <f t="shared" si="15"/>
        <v>3.0131999999999999</v>
      </c>
    </row>
    <row r="1009" spans="1:10" x14ac:dyDescent="0.3">
      <c r="A1009" t="s">
        <v>1176</v>
      </c>
      <c r="B1009" t="s">
        <v>1285</v>
      </c>
      <c r="C1009" s="2" t="s">
        <v>10</v>
      </c>
      <c r="F1009" t="s">
        <v>1286</v>
      </c>
      <c r="G1009" t="s">
        <v>125</v>
      </c>
      <c r="H1009">
        <v>1</v>
      </c>
      <c r="I1009" s="4">
        <v>25.11</v>
      </c>
      <c r="J1009" s="4">
        <f t="shared" si="15"/>
        <v>3.0131999999999999</v>
      </c>
    </row>
    <row r="1010" spans="1:10" x14ac:dyDescent="0.3">
      <c r="A1010" t="s">
        <v>1176</v>
      </c>
      <c r="B1010" t="s">
        <v>1285</v>
      </c>
      <c r="C1010" s="2" t="s">
        <v>10</v>
      </c>
      <c r="F1010" t="s">
        <v>1286</v>
      </c>
      <c r="G1010" t="s">
        <v>125</v>
      </c>
      <c r="H1010">
        <v>1</v>
      </c>
      <c r="I1010" s="4">
        <v>25.11</v>
      </c>
      <c r="J1010" s="4">
        <f t="shared" si="15"/>
        <v>3.0131999999999999</v>
      </c>
    </row>
    <row r="1011" spans="1:10" x14ac:dyDescent="0.3">
      <c r="A1011" t="s">
        <v>1176</v>
      </c>
      <c r="B1011" t="s">
        <v>1285</v>
      </c>
      <c r="C1011" s="2" t="s">
        <v>10</v>
      </c>
      <c r="F1011" t="s">
        <v>1286</v>
      </c>
      <c r="G1011" t="s">
        <v>125</v>
      </c>
      <c r="H1011">
        <v>1</v>
      </c>
      <c r="I1011" s="4">
        <v>25.11</v>
      </c>
      <c r="J1011" s="4">
        <f t="shared" si="15"/>
        <v>3.0131999999999999</v>
      </c>
    </row>
    <row r="1012" spans="1:10" x14ac:dyDescent="0.3">
      <c r="A1012" t="s">
        <v>1176</v>
      </c>
      <c r="B1012" t="s">
        <v>1285</v>
      </c>
      <c r="C1012" s="2" t="s">
        <v>10</v>
      </c>
      <c r="F1012" t="s">
        <v>1286</v>
      </c>
      <c r="G1012" t="s">
        <v>125</v>
      </c>
      <c r="H1012">
        <v>1</v>
      </c>
      <c r="I1012" s="4">
        <v>25.11</v>
      </c>
      <c r="J1012" s="4">
        <f t="shared" si="15"/>
        <v>3.0131999999999999</v>
      </c>
    </row>
    <row r="1013" spans="1:10" x14ac:dyDescent="0.3">
      <c r="A1013" t="s">
        <v>1176</v>
      </c>
      <c r="B1013" t="s">
        <v>1285</v>
      </c>
      <c r="C1013" s="2" t="s">
        <v>10</v>
      </c>
      <c r="F1013" t="s">
        <v>1286</v>
      </c>
      <c r="G1013" t="s">
        <v>125</v>
      </c>
      <c r="H1013">
        <v>1</v>
      </c>
      <c r="I1013" s="4">
        <v>25.11</v>
      </c>
      <c r="J1013" s="4">
        <f t="shared" si="15"/>
        <v>3.0131999999999999</v>
      </c>
    </row>
    <row r="1014" spans="1:10" x14ac:dyDescent="0.3">
      <c r="A1014" t="s">
        <v>1176</v>
      </c>
      <c r="B1014" t="s">
        <v>1285</v>
      </c>
      <c r="C1014" s="2" t="s">
        <v>10</v>
      </c>
      <c r="F1014" t="s">
        <v>1286</v>
      </c>
      <c r="G1014" t="s">
        <v>125</v>
      </c>
      <c r="H1014">
        <v>1</v>
      </c>
      <c r="I1014" s="4">
        <v>25.11</v>
      </c>
      <c r="J1014" s="4">
        <f t="shared" si="15"/>
        <v>3.0131999999999999</v>
      </c>
    </row>
    <row r="1015" spans="1:10" x14ac:dyDescent="0.3">
      <c r="A1015" t="s">
        <v>1176</v>
      </c>
      <c r="B1015" t="s">
        <v>1285</v>
      </c>
      <c r="C1015" s="2" t="s">
        <v>10</v>
      </c>
      <c r="F1015" t="s">
        <v>1286</v>
      </c>
      <c r="G1015" t="s">
        <v>125</v>
      </c>
      <c r="H1015">
        <v>1</v>
      </c>
      <c r="I1015" s="4">
        <v>25.11</v>
      </c>
      <c r="J1015" s="4">
        <f t="shared" si="15"/>
        <v>3.0131999999999999</v>
      </c>
    </row>
    <row r="1016" spans="1:10" x14ac:dyDescent="0.3">
      <c r="A1016" t="s">
        <v>1176</v>
      </c>
      <c r="B1016" t="s">
        <v>1285</v>
      </c>
      <c r="C1016" s="2" t="s">
        <v>10</v>
      </c>
      <c r="F1016" t="s">
        <v>1286</v>
      </c>
      <c r="G1016" t="s">
        <v>125</v>
      </c>
      <c r="H1016">
        <v>1</v>
      </c>
      <c r="I1016" s="4">
        <v>25.11</v>
      </c>
      <c r="J1016" s="4">
        <f t="shared" si="15"/>
        <v>3.0131999999999999</v>
      </c>
    </row>
    <row r="1017" spans="1:10" x14ac:dyDescent="0.3">
      <c r="A1017" t="s">
        <v>1176</v>
      </c>
      <c r="B1017" t="s">
        <v>1285</v>
      </c>
      <c r="C1017" s="2" t="s">
        <v>10</v>
      </c>
      <c r="F1017" t="s">
        <v>1286</v>
      </c>
      <c r="G1017" t="s">
        <v>125</v>
      </c>
      <c r="H1017">
        <v>1</v>
      </c>
      <c r="I1017" s="4">
        <v>25.11</v>
      </c>
      <c r="J1017" s="4">
        <f t="shared" si="15"/>
        <v>3.0131999999999999</v>
      </c>
    </row>
    <row r="1018" spans="1:10" x14ac:dyDescent="0.3">
      <c r="A1018" t="s">
        <v>1176</v>
      </c>
      <c r="B1018" t="s">
        <v>1285</v>
      </c>
      <c r="C1018" s="2" t="s">
        <v>10</v>
      </c>
      <c r="F1018" t="s">
        <v>1286</v>
      </c>
      <c r="G1018" t="s">
        <v>125</v>
      </c>
      <c r="H1018">
        <v>1</v>
      </c>
      <c r="I1018" s="4">
        <v>25.11</v>
      </c>
      <c r="J1018" s="4">
        <f t="shared" si="15"/>
        <v>3.0131999999999999</v>
      </c>
    </row>
    <row r="1019" spans="1:10" x14ac:dyDescent="0.3">
      <c r="A1019" t="s">
        <v>1176</v>
      </c>
      <c r="B1019" t="s">
        <v>1285</v>
      </c>
      <c r="C1019" s="2" t="s">
        <v>10</v>
      </c>
      <c r="F1019" t="s">
        <v>1286</v>
      </c>
      <c r="G1019" t="s">
        <v>125</v>
      </c>
      <c r="H1019">
        <v>1</v>
      </c>
      <c r="I1019" s="4">
        <v>25.11</v>
      </c>
      <c r="J1019" s="4">
        <f t="shared" si="15"/>
        <v>3.0131999999999999</v>
      </c>
    </row>
    <row r="1020" spans="1:10" x14ac:dyDescent="0.3">
      <c r="A1020" t="s">
        <v>1176</v>
      </c>
      <c r="B1020" t="s">
        <v>1287</v>
      </c>
      <c r="C1020" s="2" t="s">
        <v>10</v>
      </c>
      <c r="D1020">
        <v>716849368330</v>
      </c>
      <c r="F1020" t="s">
        <v>1288</v>
      </c>
      <c r="G1020" t="s">
        <v>125</v>
      </c>
      <c r="H1020">
        <v>1</v>
      </c>
      <c r="I1020" s="4">
        <v>25.11</v>
      </c>
      <c r="J1020" s="4">
        <f t="shared" si="15"/>
        <v>3.0131999999999999</v>
      </c>
    </row>
    <row r="1021" spans="1:10" x14ac:dyDescent="0.3">
      <c r="A1021" t="s">
        <v>1176</v>
      </c>
      <c r="B1021" t="s">
        <v>1287</v>
      </c>
      <c r="C1021" s="2" t="s">
        <v>10</v>
      </c>
      <c r="D1021">
        <v>716849368330</v>
      </c>
      <c r="F1021" t="s">
        <v>1288</v>
      </c>
      <c r="G1021" t="s">
        <v>125</v>
      </c>
      <c r="H1021">
        <v>1</v>
      </c>
      <c r="I1021" s="4">
        <v>25.11</v>
      </c>
      <c r="J1021" s="4">
        <f t="shared" si="15"/>
        <v>3.0131999999999999</v>
      </c>
    </row>
    <row r="1022" spans="1:10" x14ac:dyDescent="0.3">
      <c r="A1022" t="s">
        <v>1176</v>
      </c>
      <c r="B1022" t="s">
        <v>1287</v>
      </c>
      <c r="C1022" s="2" t="s">
        <v>10</v>
      </c>
      <c r="D1022">
        <v>716849368330</v>
      </c>
      <c r="F1022" t="s">
        <v>1288</v>
      </c>
      <c r="G1022" t="s">
        <v>125</v>
      </c>
      <c r="H1022">
        <v>1</v>
      </c>
      <c r="I1022" s="4">
        <v>25.11</v>
      </c>
      <c r="J1022" s="4">
        <f t="shared" si="15"/>
        <v>3.0131999999999999</v>
      </c>
    </row>
    <row r="1023" spans="1:10" x14ac:dyDescent="0.3">
      <c r="A1023" t="s">
        <v>1176</v>
      </c>
      <c r="B1023" t="s">
        <v>1287</v>
      </c>
      <c r="C1023" s="2" t="s">
        <v>10</v>
      </c>
      <c r="D1023">
        <v>716849368330</v>
      </c>
      <c r="F1023" t="s">
        <v>1288</v>
      </c>
      <c r="G1023" t="s">
        <v>125</v>
      </c>
      <c r="H1023">
        <v>1</v>
      </c>
      <c r="I1023" s="4">
        <v>25.11</v>
      </c>
      <c r="J1023" s="4">
        <f t="shared" si="15"/>
        <v>3.0131999999999999</v>
      </c>
    </row>
    <row r="1024" spans="1:10" x14ac:dyDescent="0.3">
      <c r="A1024" t="s">
        <v>1176</v>
      </c>
      <c r="B1024" t="s">
        <v>1287</v>
      </c>
      <c r="C1024" s="2" t="s">
        <v>10</v>
      </c>
      <c r="D1024">
        <v>716849368330</v>
      </c>
      <c r="F1024" t="s">
        <v>1288</v>
      </c>
      <c r="G1024" t="s">
        <v>125</v>
      </c>
      <c r="H1024">
        <v>1</v>
      </c>
      <c r="I1024" s="4">
        <v>25.11</v>
      </c>
      <c r="J1024" s="4">
        <f t="shared" si="15"/>
        <v>3.0131999999999999</v>
      </c>
    </row>
    <row r="1025" spans="1:10" x14ac:dyDescent="0.3">
      <c r="A1025" t="s">
        <v>1176</v>
      </c>
      <c r="B1025" t="s">
        <v>1287</v>
      </c>
      <c r="C1025" s="2" t="s">
        <v>10</v>
      </c>
      <c r="D1025">
        <v>716849368330</v>
      </c>
      <c r="F1025" t="s">
        <v>1288</v>
      </c>
      <c r="G1025" t="s">
        <v>125</v>
      </c>
      <c r="H1025">
        <v>1</v>
      </c>
      <c r="I1025" s="4">
        <v>25.11</v>
      </c>
      <c r="J1025" s="4">
        <f t="shared" si="15"/>
        <v>3.0131999999999999</v>
      </c>
    </row>
    <row r="1026" spans="1:10" x14ac:dyDescent="0.3">
      <c r="A1026" t="s">
        <v>1176</v>
      </c>
      <c r="B1026" t="s">
        <v>1287</v>
      </c>
      <c r="C1026" s="2" t="s">
        <v>10</v>
      </c>
      <c r="D1026">
        <v>716849368330</v>
      </c>
      <c r="F1026" t="s">
        <v>1288</v>
      </c>
      <c r="G1026" t="s">
        <v>125</v>
      </c>
      <c r="H1026">
        <v>1</v>
      </c>
      <c r="I1026" s="4">
        <v>25.11</v>
      </c>
      <c r="J1026" s="4">
        <f t="shared" si="15"/>
        <v>3.0131999999999999</v>
      </c>
    </row>
    <row r="1027" spans="1:10" x14ac:dyDescent="0.3">
      <c r="A1027" t="s">
        <v>1176</v>
      </c>
      <c r="B1027" t="s">
        <v>1287</v>
      </c>
      <c r="C1027" s="2" t="s">
        <v>10</v>
      </c>
      <c r="D1027">
        <v>716849368330</v>
      </c>
      <c r="F1027" t="s">
        <v>1288</v>
      </c>
      <c r="G1027" t="s">
        <v>125</v>
      </c>
      <c r="H1027">
        <v>1</v>
      </c>
      <c r="I1027" s="4">
        <v>25.11</v>
      </c>
      <c r="J1027" s="4">
        <f t="shared" ref="J1027:J1090" si="16">I1027*0.12</f>
        <v>3.0131999999999999</v>
      </c>
    </row>
    <row r="1028" spans="1:10" x14ac:dyDescent="0.3">
      <c r="A1028" t="s">
        <v>1176</v>
      </c>
      <c r="B1028" t="s">
        <v>1287</v>
      </c>
      <c r="C1028" s="2" t="s">
        <v>10</v>
      </c>
      <c r="D1028">
        <v>716849368330</v>
      </c>
      <c r="F1028" t="s">
        <v>1288</v>
      </c>
      <c r="G1028" t="s">
        <v>125</v>
      </c>
      <c r="H1028">
        <v>1</v>
      </c>
      <c r="I1028" s="4">
        <v>25.11</v>
      </c>
      <c r="J1028" s="4">
        <f t="shared" si="16"/>
        <v>3.0131999999999999</v>
      </c>
    </row>
    <row r="1029" spans="1:10" x14ac:dyDescent="0.3">
      <c r="A1029" t="s">
        <v>1176</v>
      </c>
      <c r="B1029" t="s">
        <v>1287</v>
      </c>
      <c r="C1029" s="2" t="s">
        <v>10</v>
      </c>
      <c r="D1029">
        <v>716849368330</v>
      </c>
      <c r="F1029" t="s">
        <v>1288</v>
      </c>
      <c r="G1029" t="s">
        <v>125</v>
      </c>
      <c r="H1029">
        <v>1</v>
      </c>
      <c r="I1029" s="4">
        <v>25.11</v>
      </c>
      <c r="J1029" s="4">
        <f t="shared" si="16"/>
        <v>3.0131999999999999</v>
      </c>
    </row>
    <row r="1030" spans="1:10" x14ac:dyDescent="0.3">
      <c r="A1030" t="s">
        <v>1176</v>
      </c>
      <c r="B1030" t="s">
        <v>1287</v>
      </c>
      <c r="C1030" s="2" t="s">
        <v>10</v>
      </c>
      <c r="D1030">
        <v>716849368330</v>
      </c>
      <c r="F1030" t="s">
        <v>1288</v>
      </c>
      <c r="G1030" t="s">
        <v>125</v>
      </c>
      <c r="H1030">
        <v>1</v>
      </c>
      <c r="I1030" s="4">
        <v>25.11</v>
      </c>
      <c r="J1030" s="4">
        <f t="shared" si="16"/>
        <v>3.0131999999999999</v>
      </c>
    </row>
    <row r="1031" spans="1:10" x14ac:dyDescent="0.3">
      <c r="A1031" t="s">
        <v>1176</v>
      </c>
      <c r="B1031" t="s">
        <v>1287</v>
      </c>
      <c r="C1031" s="2" t="s">
        <v>10</v>
      </c>
      <c r="D1031">
        <v>716849368330</v>
      </c>
      <c r="F1031" t="s">
        <v>1288</v>
      </c>
      <c r="G1031" t="s">
        <v>125</v>
      </c>
      <c r="H1031">
        <v>1</v>
      </c>
      <c r="I1031" s="4">
        <v>25.11</v>
      </c>
      <c r="J1031" s="4">
        <f t="shared" si="16"/>
        <v>3.0131999999999999</v>
      </c>
    </row>
    <row r="1032" spans="1:10" x14ac:dyDescent="0.3">
      <c r="A1032" t="s">
        <v>1176</v>
      </c>
      <c r="B1032" t="s">
        <v>1287</v>
      </c>
      <c r="C1032" s="2" t="s">
        <v>10</v>
      </c>
      <c r="D1032">
        <v>716849368330</v>
      </c>
      <c r="F1032" t="s">
        <v>1288</v>
      </c>
      <c r="G1032" t="s">
        <v>125</v>
      </c>
      <c r="H1032">
        <v>1</v>
      </c>
      <c r="I1032" s="4">
        <v>25.11</v>
      </c>
      <c r="J1032" s="4">
        <f t="shared" si="16"/>
        <v>3.0131999999999999</v>
      </c>
    </row>
    <row r="1033" spans="1:10" x14ac:dyDescent="0.3">
      <c r="A1033" t="s">
        <v>1176</v>
      </c>
      <c r="B1033" t="s">
        <v>1287</v>
      </c>
      <c r="C1033" s="2" t="s">
        <v>10</v>
      </c>
      <c r="D1033">
        <v>716849368330</v>
      </c>
      <c r="F1033" t="s">
        <v>1288</v>
      </c>
      <c r="G1033" t="s">
        <v>125</v>
      </c>
      <c r="H1033">
        <v>1</v>
      </c>
      <c r="I1033" s="4">
        <v>25.11</v>
      </c>
      <c r="J1033" s="4">
        <f t="shared" si="16"/>
        <v>3.0131999999999999</v>
      </c>
    </row>
    <row r="1034" spans="1:10" x14ac:dyDescent="0.3">
      <c r="A1034" t="s">
        <v>1176</v>
      </c>
      <c r="B1034" t="s">
        <v>1287</v>
      </c>
      <c r="C1034" s="2" t="s">
        <v>10</v>
      </c>
      <c r="D1034">
        <v>716849368330</v>
      </c>
      <c r="F1034" t="s">
        <v>1288</v>
      </c>
      <c r="G1034" t="s">
        <v>125</v>
      </c>
      <c r="H1034">
        <v>1</v>
      </c>
      <c r="I1034" s="4">
        <v>25.11</v>
      </c>
      <c r="J1034" s="4">
        <f t="shared" si="16"/>
        <v>3.0131999999999999</v>
      </c>
    </row>
    <row r="1035" spans="1:10" x14ac:dyDescent="0.3">
      <c r="A1035" t="s">
        <v>1176</v>
      </c>
      <c r="B1035" t="s">
        <v>1287</v>
      </c>
      <c r="C1035" s="2" t="s">
        <v>10</v>
      </c>
      <c r="D1035">
        <v>716849368330</v>
      </c>
      <c r="F1035" t="s">
        <v>1288</v>
      </c>
      <c r="G1035" t="s">
        <v>125</v>
      </c>
      <c r="H1035">
        <v>1</v>
      </c>
      <c r="I1035" s="4">
        <v>25.11</v>
      </c>
      <c r="J1035" s="4">
        <f t="shared" si="16"/>
        <v>3.0131999999999999</v>
      </c>
    </row>
    <row r="1036" spans="1:10" x14ac:dyDescent="0.3">
      <c r="A1036" t="s">
        <v>1176</v>
      </c>
      <c r="B1036" t="s">
        <v>1287</v>
      </c>
      <c r="C1036" s="2" t="s">
        <v>10</v>
      </c>
      <c r="D1036">
        <v>716849368330</v>
      </c>
      <c r="F1036" t="s">
        <v>1288</v>
      </c>
      <c r="G1036" t="s">
        <v>125</v>
      </c>
      <c r="H1036">
        <v>1</v>
      </c>
      <c r="I1036" s="4">
        <v>25.11</v>
      </c>
      <c r="J1036" s="4">
        <f t="shared" si="16"/>
        <v>3.0131999999999999</v>
      </c>
    </row>
    <row r="1037" spans="1:10" x14ac:dyDescent="0.3">
      <c r="A1037" t="s">
        <v>1176</v>
      </c>
      <c r="B1037" t="s">
        <v>1287</v>
      </c>
      <c r="C1037" s="2" t="s">
        <v>10</v>
      </c>
      <c r="D1037">
        <v>716849368330</v>
      </c>
      <c r="F1037" t="s">
        <v>1288</v>
      </c>
      <c r="G1037" t="s">
        <v>125</v>
      </c>
      <c r="H1037">
        <v>1</v>
      </c>
      <c r="I1037" s="4">
        <v>25.11</v>
      </c>
      <c r="J1037" s="4">
        <f t="shared" si="16"/>
        <v>3.0131999999999999</v>
      </c>
    </row>
    <row r="1038" spans="1:10" x14ac:dyDescent="0.3">
      <c r="A1038" t="s">
        <v>1176</v>
      </c>
      <c r="B1038" t="s">
        <v>1287</v>
      </c>
      <c r="C1038" s="2" t="s">
        <v>10</v>
      </c>
      <c r="D1038">
        <v>716849368330</v>
      </c>
      <c r="F1038" t="s">
        <v>1288</v>
      </c>
      <c r="G1038" t="s">
        <v>125</v>
      </c>
      <c r="H1038">
        <v>1</v>
      </c>
      <c r="I1038" s="4">
        <v>25.11</v>
      </c>
      <c r="J1038" s="4">
        <f t="shared" si="16"/>
        <v>3.0131999999999999</v>
      </c>
    </row>
    <row r="1039" spans="1:10" x14ac:dyDescent="0.3">
      <c r="A1039" t="s">
        <v>1176</v>
      </c>
      <c r="B1039" t="s">
        <v>1287</v>
      </c>
      <c r="C1039" s="2" t="s">
        <v>10</v>
      </c>
      <c r="D1039">
        <v>716849368330</v>
      </c>
      <c r="F1039" t="s">
        <v>1288</v>
      </c>
      <c r="G1039" t="s">
        <v>125</v>
      </c>
      <c r="H1039">
        <v>1</v>
      </c>
      <c r="I1039" s="4">
        <v>25.11</v>
      </c>
      <c r="J1039" s="4">
        <f t="shared" si="16"/>
        <v>3.0131999999999999</v>
      </c>
    </row>
    <row r="1040" spans="1:10" x14ac:dyDescent="0.3">
      <c r="A1040" t="s">
        <v>1176</v>
      </c>
      <c r="B1040" t="s">
        <v>1287</v>
      </c>
      <c r="C1040" s="2" t="s">
        <v>10</v>
      </c>
      <c r="D1040">
        <v>716849368330</v>
      </c>
      <c r="F1040" t="s">
        <v>1288</v>
      </c>
      <c r="G1040" t="s">
        <v>125</v>
      </c>
      <c r="H1040">
        <v>1</v>
      </c>
      <c r="I1040" s="4">
        <v>25.11</v>
      </c>
      <c r="J1040" s="4">
        <f t="shared" si="16"/>
        <v>3.0131999999999999</v>
      </c>
    </row>
    <row r="1041" spans="1:10" x14ac:dyDescent="0.3">
      <c r="A1041" t="s">
        <v>1176</v>
      </c>
      <c r="B1041" t="s">
        <v>1287</v>
      </c>
      <c r="C1041" s="2" t="s">
        <v>10</v>
      </c>
      <c r="D1041">
        <v>716849368330</v>
      </c>
      <c r="F1041" t="s">
        <v>1288</v>
      </c>
      <c r="G1041" t="s">
        <v>125</v>
      </c>
      <c r="H1041">
        <v>1</v>
      </c>
      <c r="I1041" s="4">
        <v>25.11</v>
      </c>
      <c r="J1041" s="4">
        <f t="shared" si="16"/>
        <v>3.0131999999999999</v>
      </c>
    </row>
    <row r="1042" spans="1:10" x14ac:dyDescent="0.3">
      <c r="A1042" t="s">
        <v>1176</v>
      </c>
      <c r="B1042" t="s">
        <v>1289</v>
      </c>
      <c r="C1042" s="2" t="s">
        <v>10</v>
      </c>
      <c r="D1042">
        <v>728614489812</v>
      </c>
      <c r="F1042" t="s">
        <v>1290</v>
      </c>
      <c r="G1042" t="s">
        <v>39</v>
      </c>
      <c r="H1042">
        <v>1</v>
      </c>
      <c r="I1042" s="4">
        <v>25.11</v>
      </c>
      <c r="J1042" s="4">
        <f t="shared" si="16"/>
        <v>3.0131999999999999</v>
      </c>
    </row>
    <row r="1043" spans="1:10" x14ac:dyDescent="0.3">
      <c r="A1043" t="s">
        <v>1176</v>
      </c>
      <c r="B1043" t="s">
        <v>1291</v>
      </c>
      <c r="C1043" s="2" t="s">
        <v>10</v>
      </c>
      <c r="F1043" t="s">
        <v>1292</v>
      </c>
      <c r="G1043" t="s">
        <v>125</v>
      </c>
      <c r="H1043">
        <v>1</v>
      </c>
      <c r="I1043" s="4">
        <v>25.11</v>
      </c>
      <c r="J1043" s="4">
        <f t="shared" si="16"/>
        <v>3.0131999999999999</v>
      </c>
    </row>
    <row r="1044" spans="1:10" x14ac:dyDescent="0.3">
      <c r="A1044" t="s">
        <v>1176</v>
      </c>
      <c r="B1044" t="s">
        <v>1291</v>
      </c>
      <c r="C1044" s="2" t="s">
        <v>10</v>
      </c>
      <c r="F1044" t="s">
        <v>1292</v>
      </c>
      <c r="G1044" t="s">
        <v>125</v>
      </c>
      <c r="H1044">
        <v>1</v>
      </c>
      <c r="I1044" s="4">
        <v>25.11</v>
      </c>
      <c r="J1044" s="4">
        <f t="shared" si="16"/>
        <v>3.0131999999999999</v>
      </c>
    </row>
    <row r="1045" spans="1:10" x14ac:dyDescent="0.3">
      <c r="A1045" t="s">
        <v>1176</v>
      </c>
      <c r="B1045" t="s">
        <v>1291</v>
      </c>
      <c r="C1045" s="2" t="s">
        <v>10</v>
      </c>
      <c r="F1045" t="s">
        <v>1292</v>
      </c>
      <c r="G1045" t="s">
        <v>125</v>
      </c>
      <c r="H1045">
        <v>1</v>
      </c>
      <c r="I1045" s="4">
        <v>25.11</v>
      </c>
      <c r="J1045" s="4">
        <f t="shared" si="16"/>
        <v>3.0131999999999999</v>
      </c>
    </row>
    <row r="1046" spans="1:10" x14ac:dyDescent="0.3">
      <c r="A1046" t="s">
        <v>1176</v>
      </c>
      <c r="B1046" t="s">
        <v>1291</v>
      </c>
      <c r="C1046" s="2" t="s">
        <v>10</v>
      </c>
      <c r="F1046" t="s">
        <v>1292</v>
      </c>
      <c r="G1046" t="s">
        <v>125</v>
      </c>
      <c r="H1046">
        <v>1</v>
      </c>
      <c r="I1046" s="4">
        <v>25.11</v>
      </c>
      <c r="J1046" s="4">
        <f t="shared" si="16"/>
        <v>3.0131999999999999</v>
      </c>
    </row>
    <row r="1047" spans="1:10" x14ac:dyDescent="0.3">
      <c r="A1047" t="s">
        <v>1176</v>
      </c>
      <c r="B1047" t="s">
        <v>1291</v>
      </c>
      <c r="C1047" s="2" t="s">
        <v>10</v>
      </c>
      <c r="F1047" t="s">
        <v>1292</v>
      </c>
      <c r="G1047" t="s">
        <v>125</v>
      </c>
      <c r="H1047">
        <v>1</v>
      </c>
      <c r="I1047" s="4">
        <v>25.11</v>
      </c>
      <c r="J1047" s="4">
        <f t="shared" si="16"/>
        <v>3.0131999999999999</v>
      </c>
    </row>
    <row r="1048" spans="1:10" x14ac:dyDescent="0.3">
      <c r="A1048" t="s">
        <v>1176</v>
      </c>
      <c r="B1048" t="s">
        <v>1291</v>
      </c>
      <c r="C1048" s="2" t="s">
        <v>10</v>
      </c>
      <c r="F1048" t="s">
        <v>1292</v>
      </c>
      <c r="G1048" t="s">
        <v>125</v>
      </c>
      <c r="H1048">
        <v>1</v>
      </c>
      <c r="I1048" s="4">
        <v>25.11</v>
      </c>
      <c r="J1048" s="4">
        <f t="shared" si="16"/>
        <v>3.0131999999999999</v>
      </c>
    </row>
    <row r="1049" spans="1:10" x14ac:dyDescent="0.3">
      <c r="A1049" t="s">
        <v>1176</v>
      </c>
      <c r="B1049" t="s">
        <v>1293</v>
      </c>
      <c r="C1049" s="2" t="s">
        <v>10</v>
      </c>
      <c r="D1049">
        <v>682604468495</v>
      </c>
      <c r="E1049" t="s">
        <v>1294</v>
      </c>
      <c r="F1049" t="s">
        <v>1295</v>
      </c>
      <c r="G1049" t="s">
        <v>121</v>
      </c>
      <c r="H1049">
        <v>1</v>
      </c>
      <c r="I1049" s="4">
        <v>23.7</v>
      </c>
      <c r="J1049" s="4">
        <f t="shared" si="16"/>
        <v>2.8439999999999999</v>
      </c>
    </row>
    <row r="1050" spans="1:10" x14ac:dyDescent="0.3">
      <c r="A1050" t="s">
        <v>1176</v>
      </c>
      <c r="B1050" t="s">
        <v>1296</v>
      </c>
      <c r="C1050" s="2" t="s">
        <v>10</v>
      </c>
      <c r="D1050">
        <v>4718937600571</v>
      </c>
      <c r="E1050" t="s">
        <v>1297</v>
      </c>
      <c r="F1050" t="s">
        <v>1298</v>
      </c>
      <c r="G1050" t="s">
        <v>42</v>
      </c>
      <c r="H1050">
        <v>1</v>
      </c>
      <c r="I1050" s="4">
        <v>23.63</v>
      </c>
      <c r="J1050" s="4">
        <f t="shared" si="16"/>
        <v>2.8355999999999999</v>
      </c>
    </row>
    <row r="1051" spans="1:10" x14ac:dyDescent="0.3">
      <c r="A1051" t="s">
        <v>1176</v>
      </c>
      <c r="B1051" t="s">
        <v>1299</v>
      </c>
      <c r="C1051" s="2" t="s">
        <v>10</v>
      </c>
      <c r="E1051" t="s">
        <v>1300</v>
      </c>
      <c r="F1051" t="s">
        <v>1301</v>
      </c>
      <c r="G1051" t="s">
        <v>232</v>
      </c>
      <c r="H1051">
        <v>1</v>
      </c>
      <c r="I1051" s="4">
        <v>23.24</v>
      </c>
      <c r="J1051" s="4">
        <f t="shared" si="16"/>
        <v>2.7887999999999997</v>
      </c>
    </row>
    <row r="1052" spans="1:10" x14ac:dyDescent="0.3">
      <c r="A1052" t="s">
        <v>1176</v>
      </c>
      <c r="B1052" t="s">
        <v>1299</v>
      </c>
      <c r="C1052" s="2" t="s">
        <v>10</v>
      </c>
      <c r="E1052" t="s">
        <v>1302</v>
      </c>
      <c r="F1052" t="s">
        <v>1301</v>
      </c>
      <c r="G1052" t="s">
        <v>232</v>
      </c>
      <c r="H1052">
        <v>1</v>
      </c>
      <c r="I1052" s="4">
        <v>23.24</v>
      </c>
      <c r="J1052" s="4">
        <f t="shared" si="16"/>
        <v>2.7887999999999997</v>
      </c>
    </row>
    <row r="1053" spans="1:10" x14ac:dyDescent="0.3">
      <c r="A1053" t="s">
        <v>1176</v>
      </c>
      <c r="B1053" t="s">
        <v>1299</v>
      </c>
      <c r="C1053" s="2" t="s">
        <v>10</v>
      </c>
      <c r="E1053" t="s">
        <v>1303</v>
      </c>
      <c r="F1053" t="s">
        <v>1301</v>
      </c>
      <c r="G1053" t="s">
        <v>232</v>
      </c>
      <c r="H1053">
        <v>1</v>
      </c>
      <c r="I1053" s="4">
        <v>23.24</v>
      </c>
      <c r="J1053" s="4">
        <f t="shared" si="16"/>
        <v>2.7887999999999997</v>
      </c>
    </row>
    <row r="1054" spans="1:10" x14ac:dyDescent="0.3">
      <c r="A1054" t="s">
        <v>1176</v>
      </c>
      <c r="B1054" t="s">
        <v>1299</v>
      </c>
      <c r="C1054" s="2" t="s">
        <v>10</v>
      </c>
      <c r="E1054" t="s">
        <v>1304</v>
      </c>
      <c r="F1054" t="s">
        <v>1301</v>
      </c>
      <c r="G1054" t="s">
        <v>232</v>
      </c>
      <c r="H1054">
        <v>1</v>
      </c>
      <c r="I1054" s="4">
        <v>23.24</v>
      </c>
      <c r="J1054" s="4">
        <f t="shared" si="16"/>
        <v>2.7887999999999997</v>
      </c>
    </row>
    <row r="1055" spans="1:10" x14ac:dyDescent="0.3">
      <c r="A1055" t="s">
        <v>1176</v>
      </c>
      <c r="B1055" t="s">
        <v>1305</v>
      </c>
      <c r="C1055" s="2" t="s">
        <v>10</v>
      </c>
      <c r="E1055" t="s">
        <v>1306</v>
      </c>
      <c r="F1055" t="s">
        <v>1307</v>
      </c>
      <c r="G1055" t="s">
        <v>181</v>
      </c>
      <c r="H1055">
        <v>1</v>
      </c>
      <c r="I1055" s="4">
        <v>21.16</v>
      </c>
      <c r="J1055" s="4">
        <f t="shared" si="16"/>
        <v>2.5392000000000001</v>
      </c>
    </row>
    <row r="1056" spans="1:10" x14ac:dyDescent="0.3">
      <c r="A1056" t="s">
        <v>1176</v>
      </c>
      <c r="B1056" t="s">
        <v>1305</v>
      </c>
      <c r="C1056" s="2" t="s">
        <v>10</v>
      </c>
      <c r="E1056" t="s">
        <v>1308</v>
      </c>
      <c r="F1056" t="s">
        <v>1307</v>
      </c>
      <c r="G1056" t="s">
        <v>181</v>
      </c>
      <c r="H1056">
        <v>1</v>
      </c>
      <c r="I1056" s="4">
        <v>21.16</v>
      </c>
      <c r="J1056" s="4">
        <f t="shared" si="16"/>
        <v>2.5392000000000001</v>
      </c>
    </row>
    <row r="1057" spans="1:10" x14ac:dyDescent="0.3">
      <c r="A1057" t="s">
        <v>1176</v>
      </c>
      <c r="B1057" t="s">
        <v>1309</v>
      </c>
      <c r="C1057" s="2" t="s">
        <v>10</v>
      </c>
      <c r="D1057">
        <v>4260746550139</v>
      </c>
      <c r="E1057" t="s">
        <v>1310</v>
      </c>
      <c r="F1057" t="s">
        <v>1311</v>
      </c>
      <c r="G1057" t="s">
        <v>42</v>
      </c>
      <c r="H1057">
        <v>1</v>
      </c>
      <c r="I1057" s="4">
        <v>20.92</v>
      </c>
      <c r="J1057" s="4">
        <f t="shared" si="16"/>
        <v>2.5104000000000002</v>
      </c>
    </row>
    <row r="1058" spans="1:10" x14ac:dyDescent="0.3">
      <c r="A1058" t="s">
        <v>1176</v>
      </c>
      <c r="B1058" t="s">
        <v>1309</v>
      </c>
      <c r="C1058" s="2" t="s">
        <v>10</v>
      </c>
      <c r="D1058">
        <v>4260746550139</v>
      </c>
      <c r="E1058" t="s">
        <v>1312</v>
      </c>
      <c r="F1058" t="s">
        <v>1311</v>
      </c>
      <c r="G1058" t="s">
        <v>42</v>
      </c>
      <c r="H1058">
        <v>1</v>
      </c>
      <c r="I1058" s="4">
        <v>20.92</v>
      </c>
      <c r="J1058" s="4">
        <f t="shared" si="16"/>
        <v>2.5104000000000002</v>
      </c>
    </row>
    <row r="1059" spans="1:10" x14ac:dyDescent="0.3">
      <c r="A1059" t="s">
        <v>1176</v>
      </c>
      <c r="B1059" t="s">
        <v>1309</v>
      </c>
      <c r="C1059" s="2" t="s">
        <v>10</v>
      </c>
      <c r="D1059">
        <v>4260746550139</v>
      </c>
      <c r="E1059" t="s">
        <v>1313</v>
      </c>
      <c r="F1059" t="s">
        <v>1311</v>
      </c>
      <c r="G1059" t="s">
        <v>42</v>
      </c>
      <c r="H1059">
        <v>1</v>
      </c>
      <c r="I1059" s="4">
        <v>20.92</v>
      </c>
      <c r="J1059" s="4">
        <f t="shared" si="16"/>
        <v>2.5104000000000002</v>
      </c>
    </row>
    <row r="1060" spans="1:10" x14ac:dyDescent="0.3">
      <c r="A1060" t="s">
        <v>1176</v>
      </c>
      <c r="B1060" t="s">
        <v>1309</v>
      </c>
      <c r="C1060" s="2" t="s">
        <v>10</v>
      </c>
      <c r="D1060">
        <v>4260746550139</v>
      </c>
      <c r="E1060" t="s">
        <v>1314</v>
      </c>
      <c r="F1060" t="s">
        <v>1311</v>
      </c>
      <c r="G1060" t="s">
        <v>42</v>
      </c>
      <c r="H1060">
        <v>1</v>
      </c>
      <c r="I1060" s="4">
        <v>20.92</v>
      </c>
      <c r="J1060" s="4">
        <f t="shared" si="16"/>
        <v>2.5104000000000002</v>
      </c>
    </row>
    <row r="1061" spans="1:10" x14ac:dyDescent="0.3">
      <c r="A1061" t="s">
        <v>1176</v>
      </c>
      <c r="B1061" t="s">
        <v>1315</v>
      </c>
      <c r="C1061" s="2" t="s">
        <v>10</v>
      </c>
      <c r="E1061" t="s">
        <v>1316</v>
      </c>
      <c r="F1061" t="s">
        <v>1317</v>
      </c>
      <c r="G1061" t="s">
        <v>368</v>
      </c>
      <c r="H1061">
        <v>1</v>
      </c>
      <c r="I1061" s="4">
        <v>20.67</v>
      </c>
      <c r="J1061" s="4">
        <f t="shared" si="16"/>
        <v>2.4803999999999999</v>
      </c>
    </row>
    <row r="1062" spans="1:10" x14ac:dyDescent="0.3">
      <c r="A1062" t="s">
        <v>1176</v>
      </c>
      <c r="B1062" t="s">
        <v>1318</v>
      </c>
      <c r="C1062" s="2" t="s">
        <v>10</v>
      </c>
      <c r="E1062" t="s">
        <v>1319</v>
      </c>
      <c r="F1062" t="s">
        <v>1320</v>
      </c>
      <c r="G1062" t="s">
        <v>21</v>
      </c>
      <c r="H1062">
        <v>1</v>
      </c>
      <c r="I1062" s="4">
        <v>20.21</v>
      </c>
      <c r="J1062" s="4">
        <f t="shared" si="16"/>
        <v>2.4251999999999998</v>
      </c>
    </row>
    <row r="1063" spans="1:10" x14ac:dyDescent="0.3">
      <c r="A1063" t="s">
        <v>1176</v>
      </c>
      <c r="B1063" t="s">
        <v>1321</v>
      </c>
      <c r="C1063" s="2" t="s">
        <v>10</v>
      </c>
      <c r="E1063" t="s">
        <v>1322</v>
      </c>
      <c r="F1063" t="s">
        <v>1323</v>
      </c>
      <c r="G1063" t="s">
        <v>232</v>
      </c>
      <c r="H1063">
        <v>1</v>
      </c>
      <c r="I1063" s="4">
        <v>18.559999999999999</v>
      </c>
      <c r="J1063" s="4">
        <f t="shared" si="16"/>
        <v>2.2271999999999998</v>
      </c>
    </row>
    <row r="1064" spans="1:10" x14ac:dyDescent="0.3">
      <c r="A1064" t="s">
        <v>1176</v>
      </c>
      <c r="B1064" t="s">
        <v>1321</v>
      </c>
      <c r="C1064" s="2" t="s">
        <v>10</v>
      </c>
      <c r="E1064" t="s">
        <v>1324</v>
      </c>
      <c r="F1064" t="s">
        <v>1323</v>
      </c>
      <c r="G1064" t="s">
        <v>232</v>
      </c>
      <c r="H1064">
        <v>1</v>
      </c>
      <c r="I1064" s="4">
        <v>18.559999999999999</v>
      </c>
      <c r="J1064" s="4">
        <f t="shared" si="16"/>
        <v>2.2271999999999998</v>
      </c>
    </row>
    <row r="1065" spans="1:10" x14ac:dyDescent="0.3">
      <c r="A1065" t="s">
        <v>1176</v>
      </c>
      <c r="B1065" t="s">
        <v>1321</v>
      </c>
      <c r="C1065" s="2" t="s">
        <v>10</v>
      </c>
      <c r="E1065" t="s">
        <v>1325</v>
      </c>
      <c r="F1065" t="s">
        <v>1323</v>
      </c>
      <c r="G1065" t="s">
        <v>232</v>
      </c>
      <c r="H1065">
        <v>1</v>
      </c>
      <c r="I1065" s="4">
        <v>18.559999999999999</v>
      </c>
      <c r="J1065" s="4">
        <f t="shared" si="16"/>
        <v>2.2271999999999998</v>
      </c>
    </row>
    <row r="1066" spans="1:10" x14ac:dyDescent="0.3">
      <c r="A1066" t="s">
        <v>1176</v>
      </c>
      <c r="B1066" t="s">
        <v>1326</v>
      </c>
      <c r="C1066" s="2" t="s">
        <v>10</v>
      </c>
      <c r="F1066" t="s">
        <v>1327</v>
      </c>
      <c r="G1066" t="s">
        <v>181</v>
      </c>
      <c r="H1066">
        <v>1</v>
      </c>
      <c r="I1066" s="4">
        <v>18.079999999999998</v>
      </c>
      <c r="J1066" s="4">
        <f t="shared" si="16"/>
        <v>2.1695999999999995</v>
      </c>
    </row>
    <row r="1067" spans="1:10" x14ac:dyDescent="0.3">
      <c r="A1067" t="s">
        <v>1176</v>
      </c>
      <c r="B1067" t="s">
        <v>1326</v>
      </c>
      <c r="C1067" s="2" t="s">
        <v>10</v>
      </c>
      <c r="F1067" t="s">
        <v>1327</v>
      </c>
      <c r="G1067" t="s">
        <v>181</v>
      </c>
      <c r="H1067">
        <v>1</v>
      </c>
      <c r="I1067" s="4">
        <v>18.079999999999998</v>
      </c>
      <c r="J1067" s="4">
        <f t="shared" si="16"/>
        <v>2.1695999999999995</v>
      </c>
    </row>
    <row r="1068" spans="1:10" x14ac:dyDescent="0.3">
      <c r="A1068" t="s">
        <v>1176</v>
      </c>
      <c r="B1068" t="s">
        <v>1326</v>
      </c>
      <c r="C1068" s="2" t="s">
        <v>10</v>
      </c>
      <c r="F1068" t="s">
        <v>1327</v>
      </c>
      <c r="G1068" t="s">
        <v>181</v>
      </c>
      <c r="H1068">
        <v>1</v>
      </c>
      <c r="I1068" s="4">
        <v>18.079999999999998</v>
      </c>
      <c r="J1068" s="4">
        <f t="shared" si="16"/>
        <v>2.1695999999999995</v>
      </c>
    </row>
    <row r="1069" spans="1:10" x14ac:dyDescent="0.3">
      <c r="A1069" t="s">
        <v>1176</v>
      </c>
      <c r="B1069" t="s">
        <v>1326</v>
      </c>
      <c r="C1069" s="2" t="s">
        <v>10</v>
      </c>
      <c r="F1069" t="s">
        <v>1327</v>
      </c>
      <c r="G1069" t="s">
        <v>181</v>
      </c>
      <c r="H1069">
        <v>1</v>
      </c>
      <c r="I1069" s="4">
        <v>18.079999999999998</v>
      </c>
      <c r="J1069" s="4">
        <f t="shared" si="16"/>
        <v>2.1695999999999995</v>
      </c>
    </row>
    <row r="1070" spans="1:10" x14ac:dyDescent="0.3">
      <c r="A1070" t="s">
        <v>1176</v>
      </c>
      <c r="B1070" t="s">
        <v>1326</v>
      </c>
      <c r="C1070" s="2" t="s">
        <v>10</v>
      </c>
      <c r="F1070" t="s">
        <v>1327</v>
      </c>
      <c r="G1070" t="s">
        <v>181</v>
      </c>
      <c r="H1070">
        <v>1</v>
      </c>
      <c r="I1070" s="4">
        <v>18.079999999999998</v>
      </c>
      <c r="J1070" s="4">
        <f t="shared" si="16"/>
        <v>2.1695999999999995</v>
      </c>
    </row>
    <row r="1071" spans="1:10" x14ac:dyDescent="0.3">
      <c r="A1071" t="s">
        <v>1176</v>
      </c>
      <c r="B1071" t="s">
        <v>1326</v>
      </c>
      <c r="C1071" s="2" t="s">
        <v>10</v>
      </c>
      <c r="F1071" t="s">
        <v>1327</v>
      </c>
      <c r="G1071" t="s">
        <v>181</v>
      </c>
      <c r="H1071">
        <v>1</v>
      </c>
      <c r="I1071" s="4">
        <v>18.079999999999998</v>
      </c>
      <c r="J1071" s="4">
        <f t="shared" si="16"/>
        <v>2.1695999999999995</v>
      </c>
    </row>
    <row r="1072" spans="1:10" x14ac:dyDescent="0.3">
      <c r="A1072" t="s">
        <v>1176</v>
      </c>
      <c r="B1072" t="s">
        <v>1326</v>
      </c>
      <c r="C1072" s="2" t="s">
        <v>10</v>
      </c>
      <c r="F1072" t="s">
        <v>1327</v>
      </c>
      <c r="G1072" t="s">
        <v>181</v>
      </c>
      <c r="H1072">
        <v>1</v>
      </c>
      <c r="I1072" s="4">
        <v>18.079999999999998</v>
      </c>
      <c r="J1072" s="4">
        <f t="shared" si="16"/>
        <v>2.1695999999999995</v>
      </c>
    </row>
    <row r="1073" spans="1:10" x14ac:dyDescent="0.3">
      <c r="A1073" t="s">
        <v>1176</v>
      </c>
      <c r="B1073" t="s">
        <v>1326</v>
      </c>
      <c r="C1073" s="2" t="s">
        <v>10</v>
      </c>
      <c r="F1073" t="s">
        <v>1327</v>
      </c>
      <c r="G1073" t="s">
        <v>181</v>
      </c>
      <c r="H1073">
        <v>1</v>
      </c>
      <c r="I1073" s="4">
        <v>18.079999999999998</v>
      </c>
      <c r="J1073" s="4">
        <f t="shared" si="16"/>
        <v>2.1695999999999995</v>
      </c>
    </row>
    <row r="1074" spans="1:10" x14ac:dyDescent="0.3">
      <c r="A1074" t="s">
        <v>1176</v>
      </c>
      <c r="B1074" t="s">
        <v>1326</v>
      </c>
      <c r="C1074" s="2" t="s">
        <v>10</v>
      </c>
      <c r="F1074" t="s">
        <v>1327</v>
      </c>
      <c r="G1074" t="s">
        <v>181</v>
      </c>
      <c r="H1074">
        <v>1</v>
      </c>
      <c r="I1074" s="4">
        <v>18.079999999999998</v>
      </c>
      <c r="J1074" s="4">
        <f t="shared" si="16"/>
        <v>2.1695999999999995</v>
      </c>
    </row>
    <row r="1075" spans="1:10" x14ac:dyDescent="0.3">
      <c r="A1075" t="s">
        <v>1176</v>
      </c>
      <c r="B1075" t="s">
        <v>1326</v>
      </c>
      <c r="C1075" s="2" t="s">
        <v>10</v>
      </c>
      <c r="F1075" t="s">
        <v>1327</v>
      </c>
      <c r="G1075" t="s">
        <v>181</v>
      </c>
      <c r="H1075">
        <v>1</v>
      </c>
      <c r="I1075" s="4">
        <v>18.079999999999998</v>
      </c>
      <c r="J1075" s="4">
        <f t="shared" si="16"/>
        <v>2.1695999999999995</v>
      </c>
    </row>
    <row r="1076" spans="1:10" x14ac:dyDescent="0.3">
      <c r="A1076" t="s">
        <v>1176</v>
      </c>
      <c r="B1076" t="s">
        <v>1326</v>
      </c>
      <c r="C1076" s="2" t="s">
        <v>10</v>
      </c>
      <c r="F1076" t="s">
        <v>1327</v>
      </c>
      <c r="G1076" t="s">
        <v>181</v>
      </c>
      <c r="H1076">
        <v>1</v>
      </c>
      <c r="I1076" s="4">
        <v>18.079999999999998</v>
      </c>
      <c r="J1076" s="4">
        <f t="shared" si="16"/>
        <v>2.1695999999999995</v>
      </c>
    </row>
    <row r="1077" spans="1:10" x14ac:dyDescent="0.3">
      <c r="A1077" t="s">
        <v>1176</v>
      </c>
      <c r="B1077" t="s">
        <v>1328</v>
      </c>
      <c r="C1077" s="2" t="s">
        <v>10</v>
      </c>
      <c r="D1077">
        <v>8436584361503</v>
      </c>
      <c r="E1077" t="s">
        <v>1329</v>
      </c>
      <c r="F1077" t="s">
        <v>1330</v>
      </c>
      <c r="G1077" t="s">
        <v>368</v>
      </c>
      <c r="H1077">
        <v>1</v>
      </c>
      <c r="I1077" s="4">
        <v>16.600000000000001</v>
      </c>
      <c r="J1077" s="4">
        <f t="shared" si="16"/>
        <v>1.992</v>
      </c>
    </row>
    <row r="1078" spans="1:10" x14ac:dyDescent="0.3">
      <c r="A1078" t="s">
        <v>1176</v>
      </c>
      <c r="B1078" t="s">
        <v>1331</v>
      </c>
      <c r="C1078" s="2" t="s">
        <v>10</v>
      </c>
      <c r="D1078">
        <v>664918161750</v>
      </c>
      <c r="E1078" t="s">
        <v>1332</v>
      </c>
      <c r="F1078" t="s">
        <v>1333</v>
      </c>
      <c r="G1078" t="s">
        <v>125</v>
      </c>
      <c r="H1078">
        <v>1</v>
      </c>
      <c r="I1078" s="4">
        <v>15.84</v>
      </c>
      <c r="J1078" s="4">
        <f t="shared" si="16"/>
        <v>1.9007999999999998</v>
      </c>
    </row>
    <row r="1079" spans="1:10" x14ac:dyDescent="0.3">
      <c r="A1079" t="s">
        <v>1176</v>
      </c>
      <c r="B1079" t="s">
        <v>1334</v>
      </c>
      <c r="C1079" s="2" t="s">
        <v>10</v>
      </c>
      <c r="D1079">
        <v>788601522731</v>
      </c>
      <c r="E1079" t="s">
        <v>1335</v>
      </c>
      <c r="F1079" t="s">
        <v>1336</v>
      </c>
      <c r="G1079" t="s">
        <v>39</v>
      </c>
      <c r="H1079">
        <v>1</v>
      </c>
      <c r="I1079" s="4">
        <v>14.94</v>
      </c>
      <c r="J1079" s="4">
        <f t="shared" si="16"/>
        <v>1.7927999999999999</v>
      </c>
    </row>
    <row r="1080" spans="1:10" x14ac:dyDescent="0.3">
      <c r="A1080" t="s">
        <v>1176</v>
      </c>
      <c r="B1080" t="s">
        <v>1334</v>
      </c>
      <c r="C1080" s="2" t="s">
        <v>10</v>
      </c>
      <c r="D1080">
        <v>788601522731</v>
      </c>
      <c r="E1080" t="s">
        <v>1337</v>
      </c>
      <c r="F1080" t="s">
        <v>1336</v>
      </c>
      <c r="G1080" t="s">
        <v>39</v>
      </c>
      <c r="H1080">
        <v>1</v>
      </c>
      <c r="I1080" s="4">
        <v>14.94</v>
      </c>
      <c r="J1080" s="4">
        <f t="shared" si="16"/>
        <v>1.7927999999999999</v>
      </c>
    </row>
    <row r="1081" spans="1:10" x14ac:dyDescent="0.3">
      <c r="A1081" t="s">
        <v>1176</v>
      </c>
      <c r="B1081" t="s">
        <v>1334</v>
      </c>
      <c r="C1081" s="2" t="s">
        <v>10</v>
      </c>
      <c r="D1081">
        <v>788601522731</v>
      </c>
      <c r="E1081" t="s">
        <v>1338</v>
      </c>
      <c r="F1081" t="s">
        <v>1336</v>
      </c>
      <c r="G1081" t="s">
        <v>39</v>
      </c>
      <c r="H1081">
        <v>1</v>
      </c>
      <c r="I1081" s="4">
        <v>14.94</v>
      </c>
      <c r="J1081" s="4">
        <f t="shared" si="16"/>
        <v>1.7927999999999999</v>
      </c>
    </row>
    <row r="1082" spans="1:10" x14ac:dyDescent="0.3">
      <c r="A1082" t="s">
        <v>1176</v>
      </c>
      <c r="B1082" t="s">
        <v>1339</v>
      </c>
      <c r="C1082" s="2" t="s">
        <v>10</v>
      </c>
      <c r="D1082">
        <v>8436584361008</v>
      </c>
      <c r="E1082" t="s">
        <v>1340</v>
      </c>
      <c r="F1082" t="s">
        <v>1341</v>
      </c>
      <c r="G1082" t="s">
        <v>125</v>
      </c>
      <c r="H1082">
        <v>1</v>
      </c>
      <c r="I1082" s="4">
        <v>14.37</v>
      </c>
      <c r="J1082" s="4">
        <f t="shared" si="16"/>
        <v>1.7243999999999999</v>
      </c>
    </row>
    <row r="1083" spans="1:10" x14ac:dyDescent="0.3">
      <c r="A1083" t="s">
        <v>1176</v>
      </c>
      <c r="B1083" t="s">
        <v>1342</v>
      </c>
      <c r="C1083" s="2" t="s">
        <v>10</v>
      </c>
      <c r="D1083">
        <v>6919305352001</v>
      </c>
      <c r="E1083" t="s">
        <v>1343</v>
      </c>
      <c r="F1083" t="s">
        <v>1344</v>
      </c>
      <c r="G1083" t="s">
        <v>125</v>
      </c>
      <c r="H1083">
        <v>1</v>
      </c>
      <c r="I1083" s="4">
        <v>14.34</v>
      </c>
      <c r="J1083" s="4">
        <f t="shared" si="16"/>
        <v>1.7207999999999999</v>
      </c>
    </row>
    <row r="1084" spans="1:10" x14ac:dyDescent="0.3">
      <c r="A1084" t="s">
        <v>1176</v>
      </c>
      <c r="B1084" t="s">
        <v>1345</v>
      </c>
      <c r="C1084" s="2" t="s">
        <v>10</v>
      </c>
      <c r="E1084" t="s">
        <v>1346</v>
      </c>
      <c r="F1084" t="s">
        <v>1347</v>
      </c>
      <c r="G1084" t="s">
        <v>181</v>
      </c>
      <c r="H1084">
        <v>1</v>
      </c>
      <c r="I1084" s="4">
        <v>13.29</v>
      </c>
      <c r="J1084" s="4">
        <f t="shared" si="16"/>
        <v>1.5947999999999998</v>
      </c>
    </row>
    <row r="1085" spans="1:10" x14ac:dyDescent="0.3">
      <c r="A1085" t="s">
        <v>1176</v>
      </c>
      <c r="B1085" t="s">
        <v>1348</v>
      </c>
      <c r="C1085" s="2" t="s">
        <v>10</v>
      </c>
      <c r="D1085">
        <v>761809921353</v>
      </c>
      <c r="E1085" t="s">
        <v>1349</v>
      </c>
      <c r="F1085" t="s">
        <v>1350</v>
      </c>
      <c r="G1085" t="s">
        <v>232</v>
      </c>
      <c r="H1085">
        <v>1</v>
      </c>
      <c r="I1085" s="4">
        <v>13.25</v>
      </c>
      <c r="J1085" s="4">
        <f t="shared" si="16"/>
        <v>1.5899999999999999</v>
      </c>
    </row>
    <row r="1086" spans="1:10" x14ac:dyDescent="0.3">
      <c r="A1086" t="s">
        <v>1176</v>
      </c>
      <c r="B1086" t="s">
        <v>1348</v>
      </c>
      <c r="C1086" s="2" t="s">
        <v>10</v>
      </c>
      <c r="D1086">
        <v>761809921353</v>
      </c>
      <c r="E1086" t="s">
        <v>1351</v>
      </c>
      <c r="F1086" t="s">
        <v>1350</v>
      </c>
      <c r="G1086" t="s">
        <v>232</v>
      </c>
      <c r="H1086">
        <v>1</v>
      </c>
      <c r="I1086" s="4">
        <v>13.25</v>
      </c>
      <c r="J1086" s="4">
        <f t="shared" si="16"/>
        <v>1.5899999999999999</v>
      </c>
    </row>
    <row r="1087" spans="1:10" x14ac:dyDescent="0.3">
      <c r="A1087" t="s">
        <v>1176</v>
      </c>
      <c r="B1087" t="s">
        <v>1348</v>
      </c>
      <c r="C1087" s="2" t="s">
        <v>10</v>
      </c>
      <c r="D1087">
        <v>761809921353</v>
      </c>
      <c r="E1087" t="s">
        <v>1352</v>
      </c>
      <c r="F1087" t="s">
        <v>1350</v>
      </c>
      <c r="G1087" t="s">
        <v>232</v>
      </c>
      <c r="H1087">
        <v>1</v>
      </c>
      <c r="I1087" s="4">
        <v>13.25</v>
      </c>
      <c r="J1087" s="4">
        <f t="shared" si="16"/>
        <v>1.5899999999999999</v>
      </c>
    </row>
    <row r="1088" spans="1:10" x14ac:dyDescent="0.3">
      <c r="A1088" t="s">
        <v>1176</v>
      </c>
      <c r="B1088" t="s">
        <v>1353</v>
      </c>
      <c r="C1088" s="2" t="s">
        <v>10</v>
      </c>
      <c r="D1088">
        <v>703508688052</v>
      </c>
      <c r="E1088" t="s">
        <v>1354</v>
      </c>
      <c r="F1088" t="s">
        <v>1355</v>
      </c>
      <c r="G1088" t="s">
        <v>232</v>
      </c>
      <c r="H1088">
        <v>1</v>
      </c>
      <c r="I1088" s="4">
        <v>13.2</v>
      </c>
      <c r="J1088" s="4">
        <f t="shared" si="16"/>
        <v>1.5839999999999999</v>
      </c>
    </row>
    <row r="1089" spans="1:10" x14ac:dyDescent="0.3">
      <c r="A1089" t="s">
        <v>1176</v>
      </c>
      <c r="B1089" t="s">
        <v>1356</v>
      </c>
      <c r="C1089" s="2" t="s">
        <v>10</v>
      </c>
      <c r="D1089">
        <v>703674984910</v>
      </c>
      <c r="E1089" t="s">
        <v>1357</v>
      </c>
      <c r="F1089" t="s">
        <v>1358</v>
      </c>
      <c r="G1089" t="s">
        <v>232</v>
      </c>
      <c r="H1089">
        <v>1</v>
      </c>
      <c r="I1089" s="4">
        <v>13.17</v>
      </c>
      <c r="J1089" s="4">
        <f t="shared" si="16"/>
        <v>1.5804</v>
      </c>
    </row>
    <row r="1090" spans="1:10" x14ac:dyDescent="0.3">
      <c r="A1090" t="s">
        <v>1176</v>
      </c>
      <c r="B1090" t="s">
        <v>1359</v>
      </c>
      <c r="C1090" s="2" t="s">
        <v>10</v>
      </c>
      <c r="E1090" t="s">
        <v>1360</v>
      </c>
      <c r="F1090" t="s">
        <v>1361</v>
      </c>
      <c r="G1090" t="s">
        <v>39</v>
      </c>
      <c r="H1090">
        <v>1</v>
      </c>
      <c r="I1090" s="4">
        <v>12.66</v>
      </c>
      <c r="J1090" s="4">
        <f t="shared" si="16"/>
        <v>1.5191999999999999</v>
      </c>
    </row>
    <row r="1091" spans="1:10" x14ac:dyDescent="0.3">
      <c r="A1091" t="s">
        <v>1176</v>
      </c>
      <c r="B1091" t="s">
        <v>1362</v>
      </c>
      <c r="C1091" s="2" t="s">
        <v>10</v>
      </c>
      <c r="E1091" t="s">
        <v>1363</v>
      </c>
      <c r="F1091" t="s">
        <v>1364</v>
      </c>
      <c r="G1091" t="s">
        <v>232</v>
      </c>
      <c r="H1091">
        <v>1</v>
      </c>
      <c r="I1091" s="4">
        <v>12.66</v>
      </c>
      <c r="J1091" s="4">
        <f t="shared" ref="J1091:J1154" si="17">I1091*0.12</f>
        <v>1.5191999999999999</v>
      </c>
    </row>
    <row r="1092" spans="1:10" x14ac:dyDescent="0.3">
      <c r="A1092" t="s">
        <v>1176</v>
      </c>
      <c r="B1092" t="s">
        <v>1362</v>
      </c>
      <c r="C1092" s="2" t="s">
        <v>10</v>
      </c>
      <c r="E1092" t="s">
        <v>1365</v>
      </c>
      <c r="F1092" t="s">
        <v>1364</v>
      </c>
      <c r="G1092" t="s">
        <v>232</v>
      </c>
      <c r="H1092">
        <v>1</v>
      </c>
      <c r="I1092" s="4">
        <v>12.66</v>
      </c>
      <c r="J1092" s="4">
        <f t="shared" si="17"/>
        <v>1.5191999999999999</v>
      </c>
    </row>
    <row r="1093" spans="1:10" x14ac:dyDescent="0.3">
      <c r="A1093" t="s">
        <v>1176</v>
      </c>
      <c r="B1093" t="s">
        <v>1362</v>
      </c>
      <c r="C1093" s="2" t="s">
        <v>10</v>
      </c>
      <c r="E1093" t="s">
        <v>1366</v>
      </c>
      <c r="F1093" t="s">
        <v>1364</v>
      </c>
      <c r="G1093" t="s">
        <v>232</v>
      </c>
      <c r="H1093">
        <v>1</v>
      </c>
      <c r="I1093" s="4">
        <v>12.66</v>
      </c>
      <c r="J1093" s="4">
        <f t="shared" si="17"/>
        <v>1.5191999999999999</v>
      </c>
    </row>
    <row r="1094" spans="1:10" x14ac:dyDescent="0.3">
      <c r="A1094" t="s">
        <v>1176</v>
      </c>
      <c r="B1094" t="s">
        <v>1362</v>
      </c>
      <c r="C1094" s="2" t="s">
        <v>10</v>
      </c>
      <c r="E1094" t="s">
        <v>1367</v>
      </c>
      <c r="F1094" t="s">
        <v>1364</v>
      </c>
      <c r="G1094" t="s">
        <v>232</v>
      </c>
      <c r="H1094">
        <v>1</v>
      </c>
      <c r="I1094" s="4">
        <v>12.66</v>
      </c>
      <c r="J1094" s="4">
        <f t="shared" si="17"/>
        <v>1.5191999999999999</v>
      </c>
    </row>
    <row r="1095" spans="1:10" x14ac:dyDescent="0.3">
      <c r="A1095" t="s">
        <v>1176</v>
      </c>
      <c r="B1095" t="s">
        <v>1368</v>
      </c>
      <c r="C1095" s="2" t="s">
        <v>10</v>
      </c>
      <c r="D1095">
        <v>4260746550177</v>
      </c>
      <c r="E1095" t="s">
        <v>1369</v>
      </c>
      <c r="F1095" t="s">
        <v>1370</v>
      </c>
      <c r="G1095" t="s">
        <v>181</v>
      </c>
      <c r="H1095">
        <v>1</v>
      </c>
      <c r="I1095" s="4">
        <v>12.58</v>
      </c>
      <c r="J1095" s="4">
        <f t="shared" si="17"/>
        <v>1.5096000000000001</v>
      </c>
    </row>
    <row r="1096" spans="1:10" x14ac:dyDescent="0.3">
      <c r="A1096" t="s">
        <v>1176</v>
      </c>
      <c r="B1096" t="s">
        <v>1368</v>
      </c>
      <c r="C1096" s="2" t="s">
        <v>10</v>
      </c>
      <c r="D1096">
        <v>4260746550177</v>
      </c>
      <c r="E1096" t="s">
        <v>1371</v>
      </c>
      <c r="F1096" t="s">
        <v>1370</v>
      </c>
      <c r="G1096" t="s">
        <v>181</v>
      </c>
      <c r="H1096">
        <v>1</v>
      </c>
      <c r="I1096" s="4">
        <v>12.58</v>
      </c>
      <c r="J1096" s="4">
        <f t="shared" si="17"/>
        <v>1.5096000000000001</v>
      </c>
    </row>
    <row r="1097" spans="1:10" x14ac:dyDescent="0.3">
      <c r="A1097" t="s">
        <v>1176</v>
      </c>
      <c r="B1097" t="s">
        <v>1368</v>
      </c>
      <c r="C1097" s="2" t="s">
        <v>10</v>
      </c>
      <c r="D1097">
        <v>4260746550177</v>
      </c>
      <c r="E1097" t="s">
        <v>1372</v>
      </c>
      <c r="F1097" t="s">
        <v>1370</v>
      </c>
      <c r="G1097" t="s">
        <v>181</v>
      </c>
      <c r="H1097">
        <v>1</v>
      </c>
      <c r="I1097" s="4">
        <v>12.58</v>
      </c>
      <c r="J1097" s="4">
        <f t="shared" si="17"/>
        <v>1.5096000000000001</v>
      </c>
    </row>
    <row r="1098" spans="1:10" x14ac:dyDescent="0.3">
      <c r="A1098" t="s">
        <v>1176</v>
      </c>
      <c r="B1098" t="s">
        <v>1373</v>
      </c>
      <c r="C1098" s="2" t="s">
        <v>10</v>
      </c>
      <c r="D1098">
        <v>664918161743</v>
      </c>
      <c r="E1098" t="s">
        <v>1374</v>
      </c>
      <c r="F1098" t="s">
        <v>1375</v>
      </c>
      <c r="G1098" t="s">
        <v>125</v>
      </c>
      <c r="H1098">
        <v>1</v>
      </c>
      <c r="I1098" s="4">
        <v>12.45</v>
      </c>
      <c r="J1098" s="4">
        <f t="shared" si="17"/>
        <v>1.4939999999999998</v>
      </c>
    </row>
    <row r="1099" spans="1:10" x14ac:dyDescent="0.3">
      <c r="A1099" t="s">
        <v>1176</v>
      </c>
      <c r="B1099" t="s">
        <v>1376</v>
      </c>
      <c r="C1099" s="2" t="s">
        <v>10</v>
      </c>
      <c r="D1099">
        <v>792105636207</v>
      </c>
      <c r="E1099" t="s">
        <v>1377</v>
      </c>
      <c r="F1099" t="s">
        <v>1378</v>
      </c>
      <c r="G1099" t="s">
        <v>232</v>
      </c>
      <c r="H1099">
        <v>1</v>
      </c>
      <c r="I1099" s="4">
        <v>12.35</v>
      </c>
      <c r="J1099" s="4">
        <f t="shared" si="17"/>
        <v>1.482</v>
      </c>
    </row>
    <row r="1100" spans="1:10" x14ac:dyDescent="0.3">
      <c r="A1100" t="s">
        <v>1176</v>
      </c>
      <c r="B1100" t="s">
        <v>1379</v>
      </c>
      <c r="C1100" s="2" t="s">
        <v>10</v>
      </c>
      <c r="E1100" t="s">
        <v>1380</v>
      </c>
      <c r="F1100" t="s">
        <v>1381</v>
      </c>
      <c r="G1100" t="s">
        <v>368</v>
      </c>
      <c r="H1100">
        <v>1</v>
      </c>
      <c r="I1100" s="4">
        <v>12.14</v>
      </c>
      <c r="J1100" s="4">
        <f t="shared" si="17"/>
        <v>1.4568000000000001</v>
      </c>
    </row>
    <row r="1101" spans="1:10" x14ac:dyDescent="0.3">
      <c r="A1101" t="s">
        <v>1176</v>
      </c>
      <c r="B1101" t="s">
        <v>1382</v>
      </c>
      <c r="C1101" s="2" t="s">
        <v>10</v>
      </c>
      <c r="E1101" t="s">
        <v>1383</v>
      </c>
      <c r="F1101" t="s">
        <v>1384</v>
      </c>
      <c r="G1101" t="s">
        <v>232</v>
      </c>
      <c r="H1101">
        <v>1</v>
      </c>
      <c r="I1101" s="4">
        <v>11.95</v>
      </c>
      <c r="J1101" s="4">
        <f t="shared" si="17"/>
        <v>1.4339999999999999</v>
      </c>
    </row>
    <row r="1102" spans="1:10" x14ac:dyDescent="0.3">
      <c r="A1102" t="s">
        <v>1176</v>
      </c>
      <c r="B1102" t="s">
        <v>1385</v>
      </c>
      <c r="C1102" s="2" t="s">
        <v>10</v>
      </c>
      <c r="E1102" t="s">
        <v>1386</v>
      </c>
      <c r="F1102" t="s">
        <v>1387</v>
      </c>
      <c r="G1102" t="s">
        <v>232</v>
      </c>
      <c r="H1102">
        <v>1</v>
      </c>
      <c r="I1102" s="4">
        <v>11.91</v>
      </c>
      <c r="J1102" s="4">
        <f t="shared" si="17"/>
        <v>1.4292</v>
      </c>
    </row>
    <row r="1103" spans="1:10" x14ac:dyDescent="0.3">
      <c r="A1103" t="s">
        <v>1176</v>
      </c>
      <c r="B1103" t="s">
        <v>1388</v>
      </c>
      <c r="C1103" s="2" t="s">
        <v>10</v>
      </c>
      <c r="D1103">
        <v>744252651022</v>
      </c>
      <c r="E1103" t="s">
        <v>1389</v>
      </c>
      <c r="F1103" t="s">
        <v>1390</v>
      </c>
      <c r="G1103" t="s">
        <v>368</v>
      </c>
      <c r="H1103">
        <v>1</v>
      </c>
      <c r="I1103" s="4">
        <v>11.81</v>
      </c>
      <c r="J1103" s="4">
        <f t="shared" si="17"/>
        <v>1.4172</v>
      </c>
    </row>
    <row r="1104" spans="1:10" x14ac:dyDescent="0.3">
      <c r="A1104" t="s">
        <v>1176</v>
      </c>
      <c r="B1104" t="s">
        <v>1391</v>
      </c>
      <c r="C1104" s="2" t="s">
        <v>10</v>
      </c>
      <c r="E1104" t="s">
        <v>1392</v>
      </c>
      <c r="F1104" t="s">
        <v>1393</v>
      </c>
      <c r="G1104" t="s">
        <v>232</v>
      </c>
      <c r="H1104">
        <v>1</v>
      </c>
      <c r="I1104" s="4">
        <v>11.81</v>
      </c>
      <c r="J1104" s="4">
        <f t="shared" si="17"/>
        <v>1.4172</v>
      </c>
    </row>
    <row r="1105" spans="1:10" x14ac:dyDescent="0.3">
      <c r="A1105" t="s">
        <v>1176</v>
      </c>
      <c r="B1105" t="s">
        <v>1394</v>
      </c>
      <c r="C1105" s="2" t="s">
        <v>10</v>
      </c>
      <c r="D1105">
        <v>30391482635</v>
      </c>
      <c r="E1105" t="s">
        <v>1395</v>
      </c>
      <c r="F1105" t="s">
        <v>1396</v>
      </c>
      <c r="G1105" t="s">
        <v>39</v>
      </c>
      <c r="H1105">
        <v>1</v>
      </c>
      <c r="I1105" s="4">
        <v>11.71</v>
      </c>
      <c r="J1105" s="4">
        <f t="shared" si="17"/>
        <v>1.4052</v>
      </c>
    </row>
    <row r="1106" spans="1:10" x14ac:dyDescent="0.3">
      <c r="A1106" t="s">
        <v>1176</v>
      </c>
      <c r="B1106" t="s">
        <v>1397</v>
      </c>
      <c r="C1106" s="2" t="s">
        <v>10</v>
      </c>
      <c r="D1106">
        <v>5060421780498</v>
      </c>
      <c r="E1106" t="s">
        <v>1398</v>
      </c>
      <c r="F1106" t="s">
        <v>1399</v>
      </c>
      <c r="G1106" t="s">
        <v>42</v>
      </c>
      <c r="H1106">
        <v>1</v>
      </c>
      <c r="I1106" s="4">
        <v>11.43</v>
      </c>
      <c r="J1106" s="4">
        <f t="shared" si="17"/>
        <v>1.3715999999999999</v>
      </c>
    </row>
    <row r="1107" spans="1:10" x14ac:dyDescent="0.3">
      <c r="A1107" t="s">
        <v>1176</v>
      </c>
      <c r="B1107" t="s">
        <v>1400</v>
      </c>
      <c r="C1107" s="2" t="s">
        <v>10</v>
      </c>
      <c r="D1107">
        <v>8034044531772</v>
      </c>
      <c r="E1107" t="s">
        <v>1401</v>
      </c>
      <c r="F1107" t="s">
        <v>1402</v>
      </c>
      <c r="G1107" t="s">
        <v>125</v>
      </c>
      <c r="H1107">
        <v>1</v>
      </c>
      <c r="I1107" s="4">
        <v>11.14</v>
      </c>
      <c r="J1107" s="4">
        <f t="shared" si="17"/>
        <v>1.3368</v>
      </c>
    </row>
    <row r="1108" spans="1:10" x14ac:dyDescent="0.3">
      <c r="A1108" t="s">
        <v>1176</v>
      </c>
      <c r="B1108" t="s">
        <v>1403</v>
      </c>
      <c r="C1108" s="2" t="s">
        <v>10</v>
      </c>
      <c r="E1108" t="s">
        <v>1404</v>
      </c>
      <c r="F1108" t="s">
        <v>1405</v>
      </c>
      <c r="G1108" t="s">
        <v>232</v>
      </c>
      <c r="H1108">
        <v>1</v>
      </c>
      <c r="I1108" s="4">
        <v>10.97</v>
      </c>
      <c r="J1108" s="4">
        <f t="shared" si="17"/>
        <v>1.3164</v>
      </c>
    </row>
    <row r="1109" spans="1:10" x14ac:dyDescent="0.3">
      <c r="A1109" t="s">
        <v>1176</v>
      </c>
      <c r="B1109" t="s">
        <v>1403</v>
      </c>
      <c r="C1109" s="2" t="s">
        <v>10</v>
      </c>
      <c r="E1109" t="s">
        <v>1406</v>
      </c>
      <c r="F1109" t="s">
        <v>1405</v>
      </c>
      <c r="G1109" t="s">
        <v>232</v>
      </c>
      <c r="H1109">
        <v>1</v>
      </c>
      <c r="I1109" s="4">
        <v>10.97</v>
      </c>
      <c r="J1109" s="4">
        <f t="shared" si="17"/>
        <v>1.3164</v>
      </c>
    </row>
    <row r="1110" spans="1:10" x14ac:dyDescent="0.3">
      <c r="A1110" t="s">
        <v>1176</v>
      </c>
      <c r="B1110" t="s">
        <v>1407</v>
      </c>
      <c r="C1110" s="2" t="s">
        <v>10</v>
      </c>
      <c r="D1110">
        <v>770887968495</v>
      </c>
      <c r="E1110" t="s">
        <v>1408</v>
      </c>
      <c r="F1110" t="s">
        <v>1409</v>
      </c>
      <c r="G1110" t="s">
        <v>125</v>
      </c>
      <c r="H1110">
        <v>1</v>
      </c>
      <c r="I1110" s="4">
        <v>10.7</v>
      </c>
      <c r="J1110" s="4">
        <f t="shared" si="17"/>
        <v>1.2839999999999998</v>
      </c>
    </row>
    <row r="1111" spans="1:10" x14ac:dyDescent="0.3">
      <c r="A1111" t="s">
        <v>1176</v>
      </c>
      <c r="B1111" t="s">
        <v>1407</v>
      </c>
      <c r="C1111" s="2" t="s">
        <v>10</v>
      </c>
      <c r="D1111">
        <v>770887968495</v>
      </c>
      <c r="E1111" t="s">
        <v>1410</v>
      </c>
      <c r="F1111" t="s">
        <v>1409</v>
      </c>
      <c r="G1111" t="s">
        <v>125</v>
      </c>
      <c r="H1111">
        <v>1</v>
      </c>
      <c r="I1111" s="4">
        <v>10.7</v>
      </c>
      <c r="J1111" s="4">
        <f t="shared" si="17"/>
        <v>1.2839999999999998</v>
      </c>
    </row>
    <row r="1112" spans="1:10" x14ac:dyDescent="0.3">
      <c r="A1112" t="s">
        <v>1176</v>
      </c>
      <c r="B1112" t="s">
        <v>1407</v>
      </c>
      <c r="C1112" s="2" t="s">
        <v>10</v>
      </c>
      <c r="D1112">
        <v>770887968495</v>
      </c>
      <c r="E1112" t="s">
        <v>1411</v>
      </c>
      <c r="F1112" t="s">
        <v>1409</v>
      </c>
      <c r="G1112" t="s">
        <v>125</v>
      </c>
      <c r="H1112">
        <v>1</v>
      </c>
      <c r="I1112" s="4">
        <v>10.7</v>
      </c>
      <c r="J1112" s="4">
        <f t="shared" si="17"/>
        <v>1.2839999999999998</v>
      </c>
    </row>
    <row r="1113" spans="1:10" x14ac:dyDescent="0.3">
      <c r="A1113" t="s">
        <v>1176</v>
      </c>
      <c r="B1113" t="s">
        <v>1412</v>
      </c>
      <c r="C1113" s="2" t="s">
        <v>10</v>
      </c>
      <c r="E1113" t="s">
        <v>1413</v>
      </c>
      <c r="F1113" t="s">
        <v>1414</v>
      </c>
      <c r="G1113" t="s">
        <v>232</v>
      </c>
      <c r="H1113">
        <v>1</v>
      </c>
      <c r="I1113" s="4">
        <v>10.62</v>
      </c>
      <c r="J1113" s="4">
        <f t="shared" si="17"/>
        <v>1.2743999999999998</v>
      </c>
    </row>
    <row r="1114" spans="1:10" x14ac:dyDescent="0.3">
      <c r="A1114" t="s">
        <v>1176</v>
      </c>
      <c r="B1114" t="s">
        <v>1415</v>
      </c>
      <c r="C1114" s="2" t="s">
        <v>10</v>
      </c>
      <c r="D1114">
        <v>8435582784017</v>
      </c>
      <c r="E1114" t="s">
        <v>1416</v>
      </c>
      <c r="F1114" t="s">
        <v>1417</v>
      </c>
      <c r="G1114" t="s">
        <v>232</v>
      </c>
      <c r="H1114">
        <v>1</v>
      </c>
      <c r="I1114" s="4">
        <v>9.9600000000000009</v>
      </c>
      <c r="J1114" s="4">
        <f t="shared" si="17"/>
        <v>1.1952</v>
      </c>
    </row>
    <row r="1115" spans="1:10" x14ac:dyDescent="0.3">
      <c r="A1115" t="s">
        <v>1176</v>
      </c>
      <c r="B1115" t="s">
        <v>1418</v>
      </c>
      <c r="C1115" s="2" t="s">
        <v>10</v>
      </c>
      <c r="D1115">
        <v>4260746550344</v>
      </c>
      <c r="E1115" t="s">
        <v>1419</v>
      </c>
      <c r="F1115" t="s">
        <v>1420</v>
      </c>
      <c r="G1115" t="s">
        <v>181</v>
      </c>
      <c r="H1115">
        <v>1</v>
      </c>
      <c r="I1115" s="4">
        <v>9.1999999999999993</v>
      </c>
      <c r="J1115" s="4">
        <f t="shared" si="17"/>
        <v>1.1039999999999999</v>
      </c>
    </row>
    <row r="1116" spans="1:10" x14ac:dyDescent="0.3">
      <c r="A1116" t="s">
        <v>1176</v>
      </c>
      <c r="B1116" t="s">
        <v>1421</v>
      </c>
      <c r="C1116" s="2" t="s">
        <v>10</v>
      </c>
      <c r="D1116">
        <v>792105635873</v>
      </c>
      <c r="E1116" t="s">
        <v>1422</v>
      </c>
      <c r="F1116" t="s">
        <v>1423</v>
      </c>
      <c r="G1116" t="s">
        <v>232</v>
      </c>
      <c r="H1116">
        <v>1</v>
      </c>
      <c r="I1116" s="4">
        <v>9.0299999999999994</v>
      </c>
      <c r="J1116" s="4">
        <f t="shared" si="17"/>
        <v>1.0835999999999999</v>
      </c>
    </row>
    <row r="1117" spans="1:10" x14ac:dyDescent="0.3">
      <c r="A1117" t="s">
        <v>1176</v>
      </c>
      <c r="B1117" t="s">
        <v>1424</v>
      </c>
      <c r="C1117" s="2" t="s">
        <v>10</v>
      </c>
      <c r="E1117" t="s">
        <v>1425</v>
      </c>
      <c r="F1117" t="s">
        <v>1426</v>
      </c>
      <c r="G1117" t="s">
        <v>125</v>
      </c>
      <c r="H1117">
        <v>1</v>
      </c>
      <c r="I1117" s="4">
        <v>8.2799999999999994</v>
      </c>
      <c r="J1117" s="4">
        <f t="shared" si="17"/>
        <v>0.99359999999999993</v>
      </c>
    </row>
    <row r="1118" spans="1:10" x14ac:dyDescent="0.3">
      <c r="A1118" t="s">
        <v>1176</v>
      </c>
      <c r="B1118" t="s">
        <v>1427</v>
      </c>
      <c r="C1118" s="2" t="s">
        <v>10</v>
      </c>
      <c r="E1118" t="s">
        <v>1428</v>
      </c>
      <c r="F1118" t="s">
        <v>1429</v>
      </c>
      <c r="G1118" t="s">
        <v>232</v>
      </c>
      <c r="H1118">
        <v>1</v>
      </c>
      <c r="I1118" s="4">
        <v>8.23</v>
      </c>
      <c r="J1118" s="4">
        <f t="shared" si="17"/>
        <v>0.98760000000000003</v>
      </c>
    </row>
    <row r="1119" spans="1:10" x14ac:dyDescent="0.3">
      <c r="A1119" t="s">
        <v>1176</v>
      </c>
      <c r="B1119" t="s">
        <v>1430</v>
      </c>
      <c r="C1119" s="2" t="s">
        <v>10</v>
      </c>
      <c r="D1119">
        <v>703674988758</v>
      </c>
      <c r="E1119" t="s">
        <v>1431</v>
      </c>
      <c r="F1119" t="s">
        <v>1432</v>
      </c>
      <c r="G1119" t="s">
        <v>232</v>
      </c>
      <c r="H1119">
        <v>1</v>
      </c>
      <c r="I1119" s="4">
        <v>8.15</v>
      </c>
      <c r="J1119" s="4">
        <f t="shared" si="17"/>
        <v>0.97799999999999998</v>
      </c>
    </row>
    <row r="1120" spans="1:10" x14ac:dyDescent="0.3">
      <c r="A1120" t="s">
        <v>1176</v>
      </c>
      <c r="B1120" t="s">
        <v>1433</v>
      </c>
      <c r="C1120" s="2" t="s">
        <v>10</v>
      </c>
      <c r="D1120">
        <v>703674985818</v>
      </c>
      <c r="E1120" t="s">
        <v>1434</v>
      </c>
      <c r="F1120" t="s">
        <v>1435</v>
      </c>
      <c r="G1120" t="s">
        <v>232</v>
      </c>
      <c r="H1120">
        <v>1</v>
      </c>
      <c r="I1120" s="4">
        <v>8.07</v>
      </c>
      <c r="J1120" s="4">
        <f t="shared" si="17"/>
        <v>0.96840000000000004</v>
      </c>
    </row>
    <row r="1121" spans="1:10" x14ac:dyDescent="0.3">
      <c r="A1121" t="s">
        <v>1176</v>
      </c>
      <c r="B1121" t="s">
        <v>1436</v>
      </c>
      <c r="C1121" s="2" t="s">
        <v>10</v>
      </c>
      <c r="D1121">
        <v>703674985894</v>
      </c>
      <c r="E1121" t="s">
        <v>1437</v>
      </c>
      <c r="F1121" t="s">
        <v>1438</v>
      </c>
      <c r="G1121" t="s">
        <v>232</v>
      </c>
      <c r="H1121">
        <v>1</v>
      </c>
      <c r="I1121" s="4">
        <v>7.85</v>
      </c>
      <c r="J1121" s="4">
        <f t="shared" si="17"/>
        <v>0.94199999999999995</v>
      </c>
    </row>
    <row r="1122" spans="1:10" x14ac:dyDescent="0.3">
      <c r="A1122" t="s">
        <v>1176</v>
      </c>
      <c r="B1122" t="s">
        <v>1439</v>
      </c>
      <c r="C1122" s="2" t="s">
        <v>10</v>
      </c>
      <c r="D1122">
        <v>703674986006</v>
      </c>
      <c r="E1122" t="s">
        <v>1440</v>
      </c>
      <c r="F1122" t="s">
        <v>1441</v>
      </c>
      <c r="G1122" t="s">
        <v>232</v>
      </c>
      <c r="H1122">
        <v>1</v>
      </c>
      <c r="I1122" s="4">
        <v>7.78</v>
      </c>
      <c r="J1122" s="4">
        <f t="shared" si="17"/>
        <v>0.93359999999999999</v>
      </c>
    </row>
    <row r="1123" spans="1:10" x14ac:dyDescent="0.3">
      <c r="A1123" t="s">
        <v>1176</v>
      </c>
      <c r="B1123" t="s">
        <v>1442</v>
      </c>
      <c r="C1123" s="2" t="s">
        <v>10</v>
      </c>
      <c r="D1123">
        <v>732376531894</v>
      </c>
      <c r="E1123" t="s">
        <v>1443</v>
      </c>
      <c r="F1123" t="s">
        <v>1444</v>
      </c>
      <c r="G1123" t="s">
        <v>181</v>
      </c>
      <c r="H1123">
        <v>1</v>
      </c>
      <c r="I1123" s="4">
        <v>7.58</v>
      </c>
      <c r="J1123" s="4">
        <f t="shared" si="17"/>
        <v>0.90959999999999996</v>
      </c>
    </row>
    <row r="1124" spans="1:10" x14ac:dyDescent="0.3">
      <c r="A1124" t="s">
        <v>1176</v>
      </c>
      <c r="B1124" t="s">
        <v>1442</v>
      </c>
      <c r="C1124" s="2" t="s">
        <v>10</v>
      </c>
      <c r="D1124">
        <v>732376531894</v>
      </c>
      <c r="E1124" t="s">
        <v>1445</v>
      </c>
      <c r="F1124" t="s">
        <v>1444</v>
      </c>
      <c r="G1124" t="s">
        <v>181</v>
      </c>
      <c r="H1124">
        <v>1</v>
      </c>
      <c r="I1124" s="4">
        <v>7.58</v>
      </c>
      <c r="J1124" s="4">
        <f t="shared" si="17"/>
        <v>0.90959999999999996</v>
      </c>
    </row>
    <row r="1125" spans="1:10" x14ac:dyDescent="0.3">
      <c r="A1125" t="s">
        <v>1176</v>
      </c>
      <c r="B1125" t="s">
        <v>1442</v>
      </c>
      <c r="C1125" s="2" t="s">
        <v>10</v>
      </c>
      <c r="D1125">
        <v>732376531894</v>
      </c>
      <c r="E1125" t="s">
        <v>1446</v>
      </c>
      <c r="F1125" t="s">
        <v>1444</v>
      </c>
      <c r="G1125" t="s">
        <v>181</v>
      </c>
      <c r="H1125">
        <v>1</v>
      </c>
      <c r="I1125" s="4">
        <v>7.58</v>
      </c>
      <c r="J1125" s="4">
        <f t="shared" si="17"/>
        <v>0.90959999999999996</v>
      </c>
    </row>
    <row r="1126" spans="1:10" x14ac:dyDescent="0.3">
      <c r="A1126" t="s">
        <v>1176</v>
      </c>
      <c r="B1126" t="s">
        <v>1442</v>
      </c>
      <c r="C1126" s="2" t="s">
        <v>10</v>
      </c>
      <c r="D1126">
        <v>732376531894</v>
      </c>
      <c r="E1126" t="s">
        <v>1447</v>
      </c>
      <c r="F1126" t="s">
        <v>1444</v>
      </c>
      <c r="G1126" t="s">
        <v>181</v>
      </c>
      <c r="H1126">
        <v>1</v>
      </c>
      <c r="I1126" s="4">
        <v>7.58</v>
      </c>
      <c r="J1126" s="4">
        <f t="shared" si="17"/>
        <v>0.90959999999999996</v>
      </c>
    </row>
    <row r="1127" spans="1:10" x14ac:dyDescent="0.3">
      <c r="A1127" t="s">
        <v>1176</v>
      </c>
      <c r="B1127" t="s">
        <v>1448</v>
      </c>
      <c r="C1127" s="2" t="s">
        <v>10</v>
      </c>
      <c r="D1127">
        <v>703674985801</v>
      </c>
      <c r="E1127" t="s">
        <v>1449</v>
      </c>
      <c r="F1127" t="s">
        <v>1450</v>
      </c>
      <c r="G1127" t="s">
        <v>232</v>
      </c>
      <c r="H1127">
        <v>1</v>
      </c>
      <c r="I1127" s="4">
        <v>7.18</v>
      </c>
      <c r="J1127" s="4">
        <f t="shared" si="17"/>
        <v>0.86159999999999992</v>
      </c>
    </row>
    <row r="1128" spans="1:10" x14ac:dyDescent="0.3">
      <c r="A1128" t="s">
        <v>1176</v>
      </c>
      <c r="B1128" t="s">
        <v>1451</v>
      </c>
      <c r="C1128" s="2" t="s">
        <v>10</v>
      </c>
      <c r="D1128">
        <v>4260113521151</v>
      </c>
      <c r="E1128" t="s">
        <v>1452</v>
      </c>
      <c r="F1128" t="s">
        <v>1453</v>
      </c>
      <c r="G1128" t="s">
        <v>181</v>
      </c>
      <c r="H1128">
        <v>1</v>
      </c>
      <c r="I1128" s="4">
        <v>6.74</v>
      </c>
      <c r="J1128" s="4">
        <f t="shared" si="17"/>
        <v>0.80879999999999996</v>
      </c>
    </row>
    <row r="1129" spans="1:10" x14ac:dyDescent="0.3">
      <c r="A1129" t="s">
        <v>1176</v>
      </c>
      <c r="B1129" t="s">
        <v>1451</v>
      </c>
      <c r="C1129" s="2" t="s">
        <v>10</v>
      </c>
      <c r="D1129">
        <v>4260113521151</v>
      </c>
      <c r="E1129" t="s">
        <v>1454</v>
      </c>
      <c r="F1129" t="s">
        <v>1453</v>
      </c>
      <c r="G1129" t="s">
        <v>181</v>
      </c>
      <c r="H1129">
        <v>1</v>
      </c>
      <c r="I1129" s="4">
        <v>6.74</v>
      </c>
      <c r="J1129" s="4">
        <f t="shared" si="17"/>
        <v>0.80879999999999996</v>
      </c>
    </row>
    <row r="1130" spans="1:10" x14ac:dyDescent="0.3">
      <c r="A1130" t="s">
        <v>1176</v>
      </c>
      <c r="B1130" t="s">
        <v>1451</v>
      </c>
      <c r="C1130" s="2" t="s">
        <v>10</v>
      </c>
      <c r="D1130">
        <v>4260113521151</v>
      </c>
      <c r="E1130" t="s">
        <v>1455</v>
      </c>
      <c r="F1130" t="s">
        <v>1453</v>
      </c>
      <c r="G1130" t="s">
        <v>181</v>
      </c>
      <c r="H1130">
        <v>1</v>
      </c>
      <c r="I1130" s="4">
        <v>6.74</v>
      </c>
      <c r="J1130" s="4">
        <f t="shared" si="17"/>
        <v>0.80879999999999996</v>
      </c>
    </row>
    <row r="1131" spans="1:10" x14ac:dyDescent="0.3">
      <c r="A1131" t="s">
        <v>1176</v>
      </c>
      <c r="B1131" t="s">
        <v>1456</v>
      </c>
      <c r="C1131" s="2" t="s">
        <v>10</v>
      </c>
      <c r="E1131" t="s">
        <v>1457</v>
      </c>
      <c r="F1131" t="s">
        <v>1458</v>
      </c>
      <c r="G1131" t="s">
        <v>232</v>
      </c>
      <c r="H1131">
        <v>1</v>
      </c>
      <c r="I1131" s="4">
        <v>6.15</v>
      </c>
      <c r="J1131" s="4">
        <f t="shared" si="17"/>
        <v>0.73799999999999999</v>
      </c>
    </row>
    <row r="1132" spans="1:10" x14ac:dyDescent="0.3">
      <c r="A1132" t="s">
        <v>1459</v>
      </c>
      <c r="B1132" t="s">
        <v>1460</v>
      </c>
      <c r="C1132" s="2" t="s">
        <v>10</v>
      </c>
      <c r="D1132">
        <v>9339067005378</v>
      </c>
      <c r="F1132" t="s">
        <v>1461</v>
      </c>
      <c r="G1132" t="s">
        <v>39</v>
      </c>
      <c r="H1132">
        <v>1</v>
      </c>
      <c r="I1132" s="4">
        <v>164.61</v>
      </c>
      <c r="J1132" s="4">
        <f t="shared" si="17"/>
        <v>19.7532</v>
      </c>
    </row>
    <row r="1133" spans="1:10" x14ac:dyDescent="0.3">
      <c r="A1133" t="s">
        <v>1459</v>
      </c>
      <c r="B1133" t="s">
        <v>1462</v>
      </c>
      <c r="C1133" s="2" t="s">
        <v>10</v>
      </c>
      <c r="E1133" t="s">
        <v>1463</v>
      </c>
      <c r="F1133" t="s">
        <v>1464</v>
      </c>
      <c r="G1133" t="s">
        <v>66</v>
      </c>
      <c r="H1133">
        <v>1</v>
      </c>
      <c r="I1133" s="4">
        <v>102.74</v>
      </c>
      <c r="J1133" s="4">
        <f t="shared" si="17"/>
        <v>12.328799999999999</v>
      </c>
    </row>
    <row r="1134" spans="1:10" x14ac:dyDescent="0.3">
      <c r="A1134" t="s">
        <v>1459</v>
      </c>
      <c r="B1134" t="s">
        <v>1465</v>
      </c>
      <c r="C1134" s="2" t="s">
        <v>10</v>
      </c>
      <c r="D1134">
        <v>5060987640588</v>
      </c>
      <c r="F1134" t="s">
        <v>1466</v>
      </c>
      <c r="G1134" t="s">
        <v>286</v>
      </c>
      <c r="H1134">
        <v>1</v>
      </c>
      <c r="I1134" s="4">
        <v>94.54</v>
      </c>
      <c r="J1134" s="4">
        <f t="shared" si="17"/>
        <v>11.344800000000001</v>
      </c>
    </row>
    <row r="1135" spans="1:10" x14ac:dyDescent="0.3">
      <c r="A1135" t="s">
        <v>1459</v>
      </c>
      <c r="B1135" t="s">
        <v>1467</v>
      </c>
      <c r="C1135" s="2" t="s">
        <v>10</v>
      </c>
      <c r="D1135">
        <v>6942726200279</v>
      </c>
      <c r="E1135" t="s">
        <v>1468</v>
      </c>
      <c r="F1135" t="s">
        <v>1469</v>
      </c>
      <c r="G1135" t="s">
        <v>66</v>
      </c>
      <c r="H1135">
        <v>1</v>
      </c>
      <c r="I1135" s="4">
        <v>74.09</v>
      </c>
      <c r="J1135" s="4">
        <f t="shared" si="17"/>
        <v>8.8908000000000005</v>
      </c>
    </row>
    <row r="1136" spans="1:10" x14ac:dyDescent="0.3">
      <c r="A1136" t="s">
        <v>1459</v>
      </c>
      <c r="B1136" t="s">
        <v>1470</v>
      </c>
      <c r="C1136" s="2" t="s">
        <v>10</v>
      </c>
      <c r="D1136">
        <v>6974525178558</v>
      </c>
      <c r="F1136" t="s">
        <v>1471</v>
      </c>
      <c r="G1136" t="s">
        <v>181</v>
      </c>
      <c r="H1136">
        <v>1</v>
      </c>
      <c r="I1136" s="4">
        <v>73.45</v>
      </c>
      <c r="J1136" s="4">
        <f t="shared" si="17"/>
        <v>8.8140000000000001</v>
      </c>
    </row>
    <row r="1137" spans="1:10" x14ac:dyDescent="0.3">
      <c r="A1137" t="s">
        <v>1459</v>
      </c>
      <c r="B1137" t="s">
        <v>1472</v>
      </c>
      <c r="C1137" s="2" t="s">
        <v>10</v>
      </c>
      <c r="D1137">
        <v>770651193580</v>
      </c>
      <c r="E1137" t="s">
        <v>1473</v>
      </c>
      <c r="F1137" t="s">
        <v>1474</v>
      </c>
      <c r="G1137" t="s">
        <v>39</v>
      </c>
      <c r="H1137">
        <v>1</v>
      </c>
      <c r="I1137" s="4">
        <v>70.8</v>
      </c>
      <c r="J1137" s="4">
        <f t="shared" si="17"/>
        <v>8.4959999999999987</v>
      </c>
    </row>
    <row r="1138" spans="1:10" x14ac:dyDescent="0.3">
      <c r="A1138" t="s">
        <v>1459</v>
      </c>
      <c r="B1138" t="s">
        <v>1475</v>
      </c>
      <c r="C1138" s="2" t="s">
        <v>10</v>
      </c>
      <c r="D1138">
        <v>6974525175816</v>
      </c>
      <c r="F1138" t="s">
        <v>1476</v>
      </c>
      <c r="G1138" t="s">
        <v>181</v>
      </c>
      <c r="H1138">
        <v>1</v>
      </c>
      <c r="I1138" s="4">
        <v>66.959999999999994</v>
      </c>
      <c r="J1138" s="4">
        <f t="shared" si="17"/>
        <v>8.0351999999999997</v>
      </c>
    </row>
    <row r="1139" spans="1:10" x14ac:dyDescent="0.3">
      <c r="A1139" t="s">
        <v>1459</v>
      </c>
      <c r="B1139" t="s">
        <v>1477</v>
      </c>
      <c r="C1139" s="2" t="s">
        <v>10</v>
      </c>
      <c r="D1139">
        <v>889328855062</v>
      </c>
      <c r="E1139" t="s">
        <v>1478</v>
      </c>
      <c r="F1139" t="s">
        <v>1479</v>
      </c>
      <c r="G1139" t="s">
        <v>121</v>
      </c>
      <c r="H1139">
        <v>1</v>
      </c>
      <c r="I1139" s="4">
        <v>66.959999999999994</v>
      </c>
      <c r="J1139" s="4">
        <f t="shared" si="17"/>
        <v>8.0351999999999997</v>
      </c>
    </row>
    <row r="1140" spans="1:10" x14ac:dyDescent="0.3">
      <c r="A1140" t="s">
        <v>1459</v>
      </c>
      <c r="B1140" t="s">
        <v>1480</v>
      </c>
      <c r="C1140" s="2" t="s">
        <v>10</v>
      </c>
      <c r="D1140">
        <v>794094362266</v>
      </c>
      <c r="F1140" t="s">
        <v>1481</v>
      </c>
      <c r="G1140" t="s">
        <v>39</v>
      </c>
      <c r="H1140">
        <v>1</v>
      </c>
      <c r="I1140" s="4">
        <v>65.87</v>
      </c>
      <c r="J1140" s="4">
        <f t="shared" si="17"/>
        <v>7.9043999999999999</v>
      </c>
    </row>
    <row r="1141" spans="1:10" x14ac:dyDescent="0.3">
      <c r="A1141" t="s">
        <v>1459</v>
      </c>
      <c r="B1141" t="s">
        <v>1480</v>
      </c>
      <c r="C1141" s="2" t="s">
        <v>10</v>
      </c>
      <c r="D1141">
        <v>794094362266</v>
      </c>
      <c r="E1141" t="s">
        <v>1482</v>
      </c>
      <c r="F1141" t="s">
        <v>1481</v>
      </c>
      <c r="G1141" t="s">
        <v>39</v>
      </c>
      <c r="H1141">
        <v>1</v>
      </c>
      <c r="I1141" s="4">
        <v>65.87</v>
      </c>
      <c r="J1141" s="4">
        <f t="shared" si="17"/>
        <v>7.9043999999999999</v>
      </c>
    </row>
    <row r="1142" spans="1:10" x14ac:dyDescent="0.3">
      <c r="A1142" t="s">
        <v>1459</v>
      </c>
      <c r="B1142" t="s">
        <v>1483</v>
      </c>
      <c r="C1142" s="2" t="s">
        <v>10</v>
      </c>
      <c r="D1142">
        <v>770651192880</v>
      </c>
      <c r="E1142" t="s">
        <v>1484</v>
      </c>
      <c r="F1142" t="s">
        <v>1485</v>
      </c>
      <c r="G1142" t="s">
        <v>39</v>
      </c>
      <c r="H1142">
        <v>1</v>
      </c>
      <c r="I1142" s="4">
        <v>61.75</v>
      </c>
      <c r="J1142" s="4">
        <f t="shared" si="17"/>
        <v>7.41</v>
      </c>
    </row>
    <row r="1143" spans="1:10" x14ac:dyDescent="0.3">
      <c r="A1143" t="s">
        <v>1459</v>
      </c>
      <c r="B1143" t="s">
        <v>1486</v>
      </c>
      <c r="C1143" s="2" t="s">
        <v>10</v>
      </c>
      <c r="D1143">
        <v>6941260432986</v>
      </c>
      <c r="E1143" t="s">
        <v>1487</v>
      </c>
      <c r="F1143" t="s">
        <v>1488</v>
      </c>
      <c r="G1143" t="s">
        <v>121</v>
      </c>
      <c r="H1143">
        <v>1</v>
      </c>
      <c r="I1143" s="4">
        <v>60.26</v>
      </c>
      <c r="J1143" s="4">
        <f t="shared" si="17"/>
        <v>7.2311999999999994</v>
      </c>
    </row>
    <row r="1144" spans="1:10" x14ac:dyDescent="0.3">
      <c r="A1144" t="s">
        <v>1459</v>
      </c>
      <c r="B1144" t="s">
        <v>1489</v>
      </c>
      <c r="C1144" s="2" t="s">
        <v>10</v>
      </c>
      <c r="D1144">
        <v>8056644121269</v>
      </c>
      <c r="E1144" t="s">
        <v>1490</v>
      </c>
      <c r="F1144" t="s">
        <v>1491</v>
      </c>
      <c r="G1144" t="s">
        <v>66</v>
      </c>
      <c r="H1144">
        <v>1</v>
      </c>
      <c r="I1144" s="4">
        <v>58.42</v>
      </c>
      <c r="J1144" s="4">
        <f t="shared" si="17"/>
        <v>7.0103999999999997</v>
      </c>
    </row>
    <row r="1145" spans="1:10" x14ac:dyDescent="0.3">
      <c r="A1145" t="s">
        <v>1459</v>
      </c>
      <c r="B1145" t="s">
        <v>1492</v>
      </c>
      <c r="C1145" s="2" t="s">
        <v>10</v>
      </c>
      <c r="F1145" t="s">
        <v>1493</v>
      </c>
      <c r="G1145" t="s">
        <v>39</v>
      </c>
      <c r="H1145">
        <v>1</v>
      </c>
      <c r="I1145" s="4">
        <v>58.24</v>
      </c>
      <c r="J1145" s="4">
        <f t="shared" si="17"/>
        <v>6.9888000000000003</v>
      </c>
    </row>
    <row r="1146" spans="1:10" x14ac:dyDescent="0.3">
      <c r="A1146" t="s">
        <v>1459</v>
      </c>
      <c r="B1146" t="s">
        <v>1494</v>
      </c>
      <c r="C1146" s="2" t="s">
        <v>10</v>
      </c>
      <c r="D1146">
        <v>5713627320899</v>
      </c>
      <c r="E1146" t="s">
        <v>1495</v>
      </c>
      <c r="F1146" t="s">
        <v>1496</v>
      </c>
      <c r="G1146" t="s">
        <v>66</v>
      </c>
      <c r="H1146">
        <v>1</v>
      </c>
      <c r="I1146" s="4">
        <v>57.4</v>
      </c>
      <c r="J1146" s="4">
        <f t="shared" si="17"/>
        <v>6.8879999999999999</v>
      </c>
    </row>
    <row r="1147" spans="1:10" x14ac:dyDescent="0.3">
      <c r="A1147" t="s">
        <v>1459</v>
      </c>
      <c r="B1147" t="s">
        <v>1497</v>
      </c>
      <c r="C1147" s="2" t="s">
        <v>10</v>
      </c>
      <c r="D1147">
        <v>712640306274</v>
      </c>
      <c r="F1147" t="s">
        <v>1498</v>
      </c>
      <c r="G1147" t="s">
        <v>39</v>
      </c>
      <c r="H1147">
        <v>1</v>
      </c>
      <c r="I1147" s="4">
        <v>52.33</v>
      </c>
      <c r="J1147" s="4">
        <f t="shared" si="17"/>
        <v>6.2795999999999994</v>
      </c>
    </row>
    <row r="1148" spans="1:10" x14ac:dyDescent="0.3">
      <c r="A1148" t="s">
        <v>1459</v>
      </c>
      <c r="B1148" t="s">
        <v>1499</v>
      </c>
      <c r="C1148" s="2" t="s">
        <v>10</v>
      </c>
      <c r="D1148">
        <v>3660849578572</v>
      </c>
      <c r="E1148" t="s">
        <v>1500</v>
      </c>
      <c r="F1148" t="s">
        <v>1501</v>
      </c>
      <c r="G1148" t="s">
        <v>66</v>
      </c>
      <c r="H1148">
        <v>1</v>
      </c>
      <c r="I1148" s="4">
        <v>41.84</v>
      </c>
      <c r="J1148" s="4">
        <f t="shared" si="17"/>
        <v>5.0208000000000004</v>
      </c>
    </row>
    <row r="1149" spans="1:10" x14ac:dyDescent="0.3">
      <c r="A1149" t="s">
        <v>1459</v>
      </c>
      <c r="B1149" t="s">
        <v>1499</v>
      </c>
      <c r="C1149" s="2" t="s">
        <v>10</v>
      </c>
      <c r="D1149">
        <v>3660849578572</v>
      </c>
      <c r="E1149" t="s">
        <v>1502</v>
      </c>
      <c r="F1149" t="s">
        <v>1501</v>
      </c>
      <c r="G1149" t="s">
        <v>66</v>
      </c>
      <c r="H1149">
        <v>1</v>
      </c>
      <c r="I1149" s="4">
        <v>41.84</v>
      </c>
      <c r="J1149" s="4">
        <f t="shared" si="17"/>
        <v>5.0208000000000004</v>
      </c>
    </row>
    <row r="1150" spans="1:10" x14ac:dyDescent="0.3">
      <c r="A1150" t="s">
        <v>1459</v>
      </c>
      <c r="B1150" t="s">
        <v>1503</v>
      </c>
      <c r="C1150" s="2" t="s">
        <v>10</v>
      </c>
      <c r="E1150" t="s">
        <v>1504</v>
      </c>
      <c r="F1150" t="s">
        <v>1505</v>
      </c>
      <c r="G1150" t="s">
        <v>17</v>
      </c>
      <c r="H1150">
        <v>1</v>
      </c>
      <c r="I1150" s="4">
        <v>41.5</v>
      </c>
      <c r="J1150" s="4">
        <f t="shared" si="17"/>
        <v>4.9799999999999995</v>
      </c>
    </row>
    <row r="1151" spans="1:10" x14ac:dyDescent="0.3">
      <c r="A1151" t="s">
        <v>1459</v>
      </c>
      <c r="B1151" t="s">
        <v>1506</v>
      </c>
      <c r="C1151" s="2" t="s">
        <v>10</v>
      </c>
      <c r="D1151">
        <v>5056475413994</v>
      </c>
      <c r="F1151" t="s">
        <v>1507</v>
      </c>
      <c r="G1151" t="s">
        <v>394</v>
      </c>
      <c r="H1151">
        <v>1</v>
      </c>
      <c r="I1151" s="4">
        <v>41.42</v>
      </c>
      <c r="J1151" s="4">
        <f t="shared" si="17"/>
        <v>4.9703999999999997</v>
      </c>
    </row>
    <row r="1152" spans="1:10" x14ac:dyDescent="0.3">
      <c r="A1152" t="s">
        <v>1459</v>
      </c>
      <c r="B1152" t="s">
        <v>1508</v>
      </c>
      <c r="C1152" s="2" t="s">
        <v>10</v>
      </c>
      <c r="D1152">
        <v>3660849588182</v>
      </c>
      <c r="E1152" t="s">
        <v>1509</v>
      </c>
      <c r="F1152" t="s">
        <v>1510</v>
      </c>
      <c r="G1152" t="s">
        <v>66</v>
      </c>
      <c r="H1152">
        <v>1</v>
      </c>
      <c r="I1152" s="4">
        <v>39.68</v>
      </c>
      <c r="J1152" s="4">
        <f t="shared" si="17"/>
        <v>4.7615999999999996</v>
      </c>
    </row>
    <row r="1153" spans="1:10" x14ac:dyDescent="0.3">
      <c r="A1153" t="s">
        <v>1459</v>
      </c>
      <c r="B1153" t="s">
        <v>1508</v>
      </c>
      <c r="C1153" s="2" t="s">
        <v>10</v>
      </c>
      <c r="D1153">
        <v>3660849588182</v>
      </c>
      <c r="E1153" t="s">
        <v>1511</v>
      </c>
      <c r="F1153" t="s">
        <v>1510</v>
      </c>
      <c r="G1153" t="s">
        <v>66</v>
      </c>
      <c r="H1153">
        <v>1</v>
      </c>
      <c r="I1153" s="4">
        <v>39.68</v>
      </c>
      <c r="J1153" s="4">
        <f t="shared" si="17"/>
        <v>4.7615999999999996</v>
      </c>
    </row>
    <row r="1154" spans="1:10" x14ac:dyDescent="0.3">
      <c r="A1154" t="s">
        <v>1459</v>
      </c>
      <c r="B1154" t="s">
        <v>1512</v>
      </c>
      <c r="C1154" s="2" t="s">
        <v>10</v>
      </c>
      <c r="D1154">
        <v>3530993831789</v>
      </c>
      <c r="F1154" t="s">
        <v>1513</v>
      </c>
      <c r="G1154" t="s">
        <v>39</v>
      </c>
      <c r="H1154">
        <v>1</v>
      </c>
      <c r="I1154" s="4">
        <v>39.04</v>
      </c>
      <c r="J1154" s="4">
        <f t="shared" si="17"/>
        <v>4.6848000000000001</v>
      </c>
    </row>
    <row r="1155" spans="1:10" x14ac:dyDescent="0.3">
      <c r="A1155" t="s">
        <v>1459</v>
      </c>
      <c r="B1155" t="s">
        <v>1514</v>
      </c>
      <c r="C1155" s="2" t="s">
        <v>10</v>
      </c>
      <c r="D1155">
        <v>739608415274</v>
      </c>
      <c r="E1155" t="s">
        <v>1515</v>
      </c>
      <c r="F1155" t="s">
        <v>1516</v>
      </c>
      <c r="G1155" t="s">
        <v>368</v>
      </c>
      <c r="H1155">
        <v>1</v>
      </c>
      <c r="I1155" s="4">
        <v>37.869999999999997</v>
      </c>
      <c r="J1155" s="4">
        <f t="shared" ref="J1155:J1218" si="18">I1155*0.12</f>
        <v>4.5443999999999996</v>
      </c>
    </row>
    <row r="1156" spans="1:10" x14ac:dyDescent="0.3">
      <c r="A1156" t="s">
        <v>1459</v>
      </c>
      <c r="B1156" t="s">
        <v>1514</v>
      </c>
      <c r="C1156" s="2" t="s">
        <v>10</v>
      </c>
      <c r="D1156">
        <v>739608415274</v>
      </c>
      <c r="E1156" t="s">
        <v>1517</v>
      </c>
      <c r="F1156" t="s">
        <v>1516</v>
      </c>
      <c r="G1156" t="s">
        <v>368</v>
      </c>
      <c r="H1156">
        <v>1</v>
      </c>
      <c r="I1156" s="4">
        <v>37.869999999999997</v>
      </c>
      <c r="J1156" s="4">
        <f t="shared" si="18"/>
        <v>4.5443999999999996</v>
      </c>
    </row>
    <row r="1157" spans="1:10" x14ac:dyDescent="0.3">
      <c r="A1157" t="s">
        <v>1459</v>
      </c>
      <c r="B1157" t="s">
        <v>1518</v>
      </c>
      <c r="C1157" s="2" t="s">
        <v>10</v>
      </c>
      <c r="D1157">
        <v>4049571002408</v>
      </c>
      <c r="F1157" t="s">
        <v>1519</v>
      </c>
      <c r="G1157" t="s">
        <v>42</v>
      </c>
      <c r="H1157">
        <v>1</v>
      </c>
      <c r="I1157" s="4">
        <v>37.659999999999997</v>
      </c>
      <c r="J1157" s="4">
        <f t="shared" si="18"/>
        <v>4.5191999999999997</v>
      </c>
    </row>
    <row r="1158" spans="1:10" x14ac:dyDescent="0.3">
      <c r="A1158" t="s">
        <v>1459</v>
      </c>
      <c r="B1158" t="s">
        <v>1520</v>
      </c>
      <c r="C1158" s="2" t="s">
        <v>10</v>
      </c>
      <c r="D1158">
        <v>768461086345</v>
      </c>
      <c r="E1158" t="s">
        <v>1521</v>
      </c>
      <c r="F1158" t="s">
        <v>1522</v>
      </c>
      <c r="G1158" t="s">
        <v>368</v>
      </c>
      <c r="H1158">
        <v>1</v>
      </c>
      <c r="I1158" s="4">
        <v>33.47</v>
      </c>
      <c r="J1158" s="4">
        <f t="shared" si="18"/>
        <v>4.0164</v>
      </c>
    </row>
    <row r="1159" spans="1:10" x14ac:dyDescent="0.3">
      <c r="A1159" t="s">
        <v>1459</v>
      </c>
      <c r="B1159" t="s">
        <v>1520</v>
      </c>
      <c r="C1159" s="2" t="s">
        <v>10</v>
      </c>
      <c r="D1159">
        <v>768461086345</v>
      </c>
      <c r="E1159" t="s">
        <v>1523</v>
      </c>
      <c r="F1159" t="s">
        <v>1522</v>
      </c>
      <c r="G1159" t="s">
        <v>368</v>
      </c>
      <c r="H1159">
        <v>1</v>
      </c>
      <c r="I1159" s="4">
        <v>33.47</v>
      </c>
      <c r="J1159" s="4">
        <f t="shared" si="18"/>
        <v>4.0164</v>
      </c>
    </row>
    <row r="1160" spans="1:10" x14ac:dyDescent="0.3">
      <c r="A1160" t="s">
        <v>1459</v>
      </c>
      <c r="B1160" t="s">
        <v>1520</v>
      </c>
      <c r="C1160" s="2" t="s">
        <v>10</v>
      </c>
      <c r="D1160">
        <v>768461086345</v>
      </c>
      <c r="E1160" t="s">
        <v>1524</v>
      </c>
      <c r="F1160" t="s">
        <v>1522</v>
      </c>
      <c r="G1160" t="s">
        <v>368</v>
      </c>
      <c r="H1160">
        <v>1</v>
      </c>
      <c r="I1160" s="4">
        <v>33.47</v>
      </c>
      <c r="J1160" s="4">
        <f t="shared" si="18"/>
        <v>4.0164</v>
      </c>
    </row>
    <row r="1161" spans="1:10" x14ac:dyDescent="0.3">
      <c r="A1161" t="s">
        <v>1459</v>
      </c>
      <c r="B1161" t="s">
        <v>1520</v>
      </c>
      <c r="C1161" s="2" t="s">
        <v>10</v>
      </c>
      <c r="D1161">
        <v>768461086345</v>
      </c>
      <c r="E1161" t="s">
        <v>1525</v>
      </c>
      <c r="F1161" t="s">
        <v>1522</v>
      </c>
      <c r="G1161" t="s">
        <v>368</v>
      </c>
      <c r="H1161">
        <v>1</v>
      </c>
      <c r="I1161" s="4">
        <v>33.47</v>
      </c>
      <c r="J1161" s="4">
        <f t="shared" si="18"/>
        <v>4.0164</v>
      </c>
    </row>
    <row r="1162" spans="1:10" x14ac:dyDescent="0.3">
      <c r="A1162" t="s">
        <v>1459</v>
      </c>
      <c r="B1162" t="s">
        <v>1526</v>
      </c>
      <c r="C1162" s="2" t="s">
        <v>10</v>
      </c>
      <c r="D1162">
        <v>842167110280</v>
      </c>
      <c r="E1162" t="s">
        <v>1527</v>
      </c>
      <c r="F1162" t="s">
        <v>1528</v>
      </c>
      <c r="G1162" t="s">
        <v>39</v>
      </c>
      <c r="H1162">
        <v>1</v>
      </c>
      <c r="I1162" s="4">
        <v>33.47</v>
      </c>
      <c r="J1162" s="4">
        <f t="shared" si="18"/>
        <v>4.0164</v>
      </c>
    </row>
    <row r="1163" spans="1:10" x14ac:dyDescent="0.3">
      <c r="A1163" t="s">
        <v>1459</v>
      </c>
      <c r="B1163" t="s">
        <v>1526</v>
      </c>
      <c r="C1163" s="2" t="s">
        <v>10</v>
      </c>
      <c r="D1163">
        <v>842167110280</v>
      </c>
      <c r="E1163" t="s">
        <v>1529</v>
      </c>
      <c r="F1163" t="s">
        <v>1528</v>
      </c>
      <c r="G1163" t="s">
        <v>39</v>
      </c>
      <c r="H1163">
        <v>1</v>
      </c>
      <c r="I1163" s="4">
        <v>33.47</v>
      </c>
      <c r="J1163" s="4">
        <f t="shared" si="18"/>
        <v>4.0164</v>
      </c>
    </row>
    <row r="1164" spans="1:10" x14ac:dyDescent="0.3">
      <c r="A1164" t="s">
        <v>1459</v>
      </c>
      <c r="B1164" t="s">
        <v>1530</v>
      </c>
      <c r="C1164" s="2" t="s">
        <v>10</v>
      </c>
      <c r="D1164">
        <v>736542208108</v>
      </c>
      <c r="E1164" t="s">
        <v>1531</v>
      </c>
      <c r="F1164" t="s">
        <v>1532</v>
      </c>
      <c r="G1164" t="s">
        <v>368</v>
      </c>
      <c r="H1164">
        <v>1</v>
      </c>
      <c r="I1164" s="4">
        <v>32.07</v>
      </c>
      <c r="J1164" s="4">
        <f t="shared" si="18"/>
        <v>3.8483999999999998</v>
      </c>
    </row>
    <row r="1165" spans="1:10" x14ac:dyDescent="0.3">
      <c r="A1165" t="s">
        <v>1459</v>
      </c>
      <c r="B1165" t="s">
        <v>1533</v>
      </c>
      <c r="C1165" s="2" t="s">
        <v>10</v>
      </c>
      <c r="D1165">
        <v>9333029656912</v>
      </c>
      <c r="E1165" t="s">
        <v>1534</v>
      </c>
      <c r="F1165" t="s">
        <v>1535</v>
      </c>
      <c r="G1165" t="s">
        <v>42</v>
      </c>
      <c r="H1165">
        <v>1</v>
      </c>
      <c r="I1165" s="4">
        <v>31.54</v>
      </c>
      <c r="J1165" s="4">
        <f t="shared" si="18"/>
        <v>3.7847999999999997</v>
      </c>
    </row>
    <row r="1166" spans="1:10" x14ac:dyDescent="0.3">
      <c r="A1166" t="s">
        <v>1459</v>
      </c>
      <c r="B1166" t="s">
        <v>1536</v>
      </c>
      <c r="C1166" s="2" t="s">
        <v>10</v>
      </c>
      <c r="D1166">
        <v>842167110273</v>
      </c>
      <c r="E1166" t="s">
        <v>1537</v>
      </c>
      <c r="F1166" t="s">
        <v>1538</v>
      </c>
      <c r="G1166" t="s">
        <v>39</v>
      </c>
      <c r="H1166">
        <v>1</v>
      </c>
      <c r="I1166" s="4">
        <v>31.03</v>
      </c>
      <c r="J1166" s="4">
        <f t="shared" si="18"/>
        <v>3.7235999999999998</v>
      </c>
    </row>
    <row r="1167" spans="1:10" x14ac:dyDescent="0.3">
      <c r="A1167" t="s">
        <v>1459</v>
      </c>
      <c r="B1167" t="s">
        <v>1536</v>
      </c>
      <c r="C1167" s="2" t="s">
        <v>10</v>
      </c>
      <c r="D1167">
        <v>842167110273</v>
      </c>
      <c r="E1167" t="s">
        <v>1539</v>
      </c>
      <c r="F1167" t="s">
        <v>1538</v>
      </c>
      <c r="G1167" t="s">
        <v>39</v>
      </c>
      <c r="H1167">
        <v>1</v>
      </c>
      <c r="I1167" s="4">
        <v>31.03</v>
      </c>
      <c r="J1167" s="4">
        <f t="shared" si="18"/>
        <v>3.7235999999999998</v>
      </c>
    </row>
    <row r="1168" spans="1:10" x14ac:dyDescent="0.3">
      <c r="A1168" t="s">
        <v>1459</v>
      </c>
      <c r="B1168" t="s">
        <v>1540</v>
      </c>
      <c r="C1168" s="2" t="s">
        <v>10</v>
      </c>
      <c r="D1168">
        <v>9333029656882</v>
      </c>
      <c r="E1168" t="s">
        <v>1541</v>
      </c>
      <c r="F1168" t="s">
        <v>1542</v>
      </c>
      <c r="G1168" t="s">
        <v>42</v>
      </c>
      <c r="H1168">
        <v>1</v>
      </c>
      <c r="I1168" s="4">
        <v>30.71</v>
      </c>
      <c r="J1168" s="4">
        <f t="shared" si="18"/>
        <v>3.6852</v>
      </c>
    </row>
    <row r="1169" spans="1:10" x14ac:dyDescent="0.3">
      <c r="A1169" t="s">
        <v>1459</v>
      </c>
      <c r="B1169" t="s">
        <v>1540</v>
      </c>
      <c r="C1169" s="2" t="s">
        <v>10</v>
      </c>
      <c r="D1169">
        <v>9333029656882</v>
      </c>
      <c r="E1169" t="s">
        <v>1543</v>
      </c>
      <c r="F1169" t="s">
        <v>1542</v>
      </c>
      <c r="G1169" t="s">
        <v>42</v>
      </c>
      <c r="H1169">
        <v>1</v>
      </c>
      <c r="I1169" s="4">
        <v>30.71</v>
      </c>
      <c r="J1169" s="4">
        <f t="shared" si="18"/>
        <v>3.6852</v>
      </c>
    </row>
    <row r="1170" spans="1:10" x14ac:dyDescent="0.3">
      <c r="A1170" t="s">
        <v>1459</v>
      </c>
      <c r="B1170" t="s">
        <v>1540</v>
      </c>
      <c r="C1170" s="2" t="s">
        <v>10</v>
      </c>
      <c r="D1170">
        <v>9333029656882</v>
      </c>
      <c r="E1170" t="s">
        <v>1544</v>
      </c>
      <c r="F1170" t="s">
        <v>1542</v>
      </c>
      <c r="G1170" t="s">
        <v>42</v>
      </c>
      <c r="H1170">
        <v>1</v>
      </c>
      <c r="I1170" s="4">
        <v>30.71</v>
      </c>
      <c r="J1170" s="4">
        <f t="shared" si="18"/>
        <v>3.6852</v>
      </c>
    </row>
    <row r="1171" spans="1:10" x14ac:dyDescent="0.3">
      <c r="A1171" t="s">
        <v>1459</v>
      </c>
      <c r="B1171" t="s">
        <v>1540</v>
      </c>
      <c r="C1171" s="2" t="s">
        <v>10</v>
      </c>
      <c r="D1171">
        <v>9333029656882</v>
      </c>
      <c r="E1171" t="s">
        <v>1545</v>
      </c>
      <c r="F1171" t="s">
        <v>1542</v>
      </c>
      <c r="G1171" t="s">
        <v>42</v>
      </c>
      <c r="H1171">
        <v>1</v>
      </c>
      <c r="I1171" s="4">
        <v>30.71</v>
      </c>
      <c r="J1171" s="4">
        <f t="shared" si="18"/>
        <v>3.6852</v>
      </c>
    </row>
    <row r="1172" spans="1:10" x14ac:dyDescent="0.3">
      <c r="A1172" t="s">
        <v>1459</v>
      </c>
      <c r="B1172" t="s">
        <v>1546</v>
      </c>
      <c r="C1172" s="2" t="s">
        <v>10</v>
      </c>
      <c r="E1172" t="s">
        <v>1547</v>
      </c>
      <c r="F1172" t="s">
        <v>1548</v>
      </c>
      <c r="G1172" t="s">
        <v>368</v>
      </c>
      <c r="H1172">
        <v>1</v>
      </c>
      <c r="I1172" s="4">
        <v>30.46</v>
      </c>
      <c r="J1172" s="4">
        <f t="shared" si="18"/>
        <v>3.6551999999999998</v>
      </c>
    </row>
    <row r="1173" spans="1:10" x14ac:dyDescent="0.3">
      <c r="A1173" t="s">
        <v>1459</v>
      </c>
      <c r="B1173" t="s">
        <v>1549</v>
      </c>
      <c r="C1173" s="2" t="s">
        <v>10</v>
      </c>
      <c r="F1173" t="s">
        <v>1550</v>
      </c>
      <c r="G1173" t="s">
        <v>125</v>
      </c>
      <c r="H1173">
        <v>1</v>
      </c>
      <c r="I1173" s="4">
        <v>30.14</v>
      </c>
      <c r="J1173" s="4">
        <f t="shared" si="18"/>
        <v>3.6168</v>
      </c>
    </row>
    <row r="1174" spans="1:10" x14ac:dyDescent="0.3">
      <c r="A1174" t="s">
        <v>1459</v>
      </c>
      <c r="B1174" t="s">
        <v>1551</v>
      </c>
      <c r="C1174" s="2" t="s">
        <v>10</v>
      </c>
      <c r="F1174" t="s">
        <v>1552</v>
      </c>
      <c r="G1174" t="s">
        <v>125</v>
      </c>
      <c r="H1174">
        <v>1</v>
      </c>
      <c r="I1174" s="4">
        <v>30.14</v>
      </c>
      <c r="J1174" s="4">
        <f t="shared" si="18"/>
        <v>3.6168</v>
      </c>
    </row>
    <row r="1175" spans="1:10" x14ac:dyDescent="0.3">
      <c r="A1175" t="s">
        <v>1459</v>
      </c>
      <c r="B1175" t="s">
        <v>1551</v>
      </c>
      <c r="C1175" s="2" t="s">
        <v>10</v>
      </c>
      <c r="F1175" t="s">
        <v>1552</v>
      </c>
      <c r="G1175" t="s">
        <v>125</v>
      </c>
      <c r="H1175">
        <v>1</v>
      </c>
      <c r="I1175" s="4">
        <v>30.14</v>
      </c>
      <c r="J1175" s="4">
        <f t="shared" si="18"/>
        <v>3.6168</v>
      </c>
    </row>
    <row r="1176" spans="1:10" x14ac:dyDescent="0.3">
      <c r="A1176" t="s">
        <v>1459</v>
      </c>
      <c r="B1176" t="s">
        <v>1549</v>
      </c>
      <c r="C1176" s="2" t="s">
        <v>10</v>
      </c>
      <c r="F1176" t="s">
        <v>1550</v>
      </c>
      <c r="G1176" t="s">
        <v>125</v>
      </c>
      <c r="H1176">
        <v>1</v>
      </c>
      <c r="I1176" s="4">
        <v>30.14</v>
      </c>
      <c r="J1176" s="4">
        <f t="shared" si="18"/>
        <v>3.6168</v>
      </c>
    </row>
    <row r="1177" spans="1:10" x14ac:dyDescent="0.3">
      <c r="A1177" t="s">
        <v>1459</v>
      </c>
      <c r="B1177" t="s">
        <v>1551</v>
      </c>
      <c r="C1177" s="2" t="s">
        <v>10</v>
      </c>
      <c r="F1177" t="s">
        <v>1552</v>
      </c>
      <c r="G1177" t="s">
        <v>125</v>
      </c>
      <c r="H1177">
        <v>1</v>
      </c>
      <c r="I1177" s="4">
        <v>30.14</v>
      </c>
      <c r="J1177" s="4">
        <f t="shared" si="18"/>
        <v>3.6168</v>
      </c>
    </row>
    <row r="1178" spans="1:10" x14ac:dyDescent="0.3">
      <c r="A1178" t="s">
        <v>1459</v>
      </c>
      <c r="B1178" t="s">
        <v>1551</v>
      </c>
      <c r="C1178" s="2" t="s">
        <v>10</v>
      </c>
      <c r="F1178" t="s">
        <v>1552</v>
      </c>
      <c r="G1178" t="s">
        <v>125</v>
      </c>
      <c r="H1178">
        <v>1</v>
      </c>
      <c r="I1178" s="4">
        <v>30.14</v>
      </c>
      <c r="J1178" s="4">
        <f t="shared" si="18"/>
        <v>3.6168</v>
      </c>
    </row>
    <row r="1179" spans="1:10" x14ac:dyDescent="0.3">
      <c r="A1179" t="s">
        <v>1459</v>
      </c>
      <c r="B1179" t="s">
        <v>1549</v>
      </c>
      <c r="C1179" s="2" t="s">
        <v>10</v>
      </c>
      <c r="F1179" t="s">
        <v>1550</v>
      </c>
      <c r="G1179" t="s">
        <v>125</v>
      </c>
      <c r="H1179">
        <v>1</v>
      </c>
      <c r="I1179" s="4">
        <v>30.14</v>
      </c>
      <c r="J1179" s="4">
        <f t="shared" si="18"/>
        <v>3.6168</v>
      </c>
    </row>
    <row r="1180" spans="1:10" x14ac:dyDescent="0.3">
      <c r="A1180" t="s">
        <v>1459</v>
      </c>
      <c r="B1180" t="s">
        <v>1551</v>
      </c>
      <c r="C1180" s="2" t="s">
        <v>10</v>
      </c>
      <c r="F1180" t="s">
        <v>1552</v>
      </c>
      <c r="G1180" t="s">
        <v>125</v>
      </c>
      <c r="H1180">
        <v>1</v>
      </c>
      <c r="I1180" s="4">
        <v>30.14</v>
      </c>
      <c r="J1180" s="4">
        <f t="shared" si="18"/>
        <v>3.6168</v>
      </c>
    </row>
    <row r="1181" spans="1:10" x14ac:dyDescent="0.3">
      <c r="A1181" t="s">
        <v>1459</v>
      </c>
      <c r="B1181" t="s">
        <v>1549</v>
      </c>
      <c r="C1181" s="2" t="s">
        <v>10</v>
      </c>
      <c r="F1181" t="s">
        <v>1550</v>
      </c>
      <c r="G1181" t="s">
        <v>125</v>
      </c>
      <c r="H1181">
        <v>1</v>
      </c>
      <c r="I1181" s="4">
        <v>30.14</v>
      </c>
      <c r="J1181" s="4">
        <f t="shared" si="18"/>
        <v>3.6168</v>
      </c>
    </row>
    <row r="1182" spans="1:10" x14ac:dyDescent="0.3">
      <c r="A1182" t="s">
        <v>1459</v>
      </c>
      <c r="B1182" t="s">
        <v>1551</v>
      </c>
      <c r="C1182" s="2" t="s">
        <v>10</v>
      </c>
      <c r="F1182" t="s">
        <v>1552</v>
      </c>
      <c r="G1182" t="s">
        <v>125</v>
      </c>
      <c r="H1182">
        <v>1</v>
      </c>
      <c r="I1182" s="4">
        <v>30.14</v>
      </c>
      <c r="J1182" s="4">
        <f t="shared" si="18"/>
        <v>3.6168</v>
      </c>
    </row>
    <row r="1183" spans="1:10" x14ac:dyDescent="0.3">
      <c r="A1183" t="s">
        <v>1459</v>
      </c>
      <c r="B1183" t="s">
        <v>1549</v>
      </c>
      <c r="C1183" s="2" t="s">
        <v>10</v>
      </c>
      <c r="F1183" t="s">
        <v>1550</v>
      </c>
      <c r="G1183" t="s">
        <v>125</v>
      </c>
      <c r="H1183">
        <v>1</v>
      </c>
      <c r="I1183" s="4">
        <v>30.14</v>
      </c>
      <c r="J1183" s="4">
        <f t="shared" si="18"/>
        <v>3.6168</v>
      </c>
    </row>
    <row r="1184" spans="1:10" x14ac:dyDescent="0.3">
      <c r="A1184" t="s">
        <v>1459</v>
      </c>
      <c r="B1184" t="s">
        <v>1551</v>
      </c>
      <c r="C1184" s="2" t="s">
        <v>10</v>
      </c>
      <c r="F1184" t="s">
        <v>1552</v>
      </c>
      <c r="G1184" t="s">
        <v>125</v>
      </c>
      <c r="H1184">
        <v>1</v>
      </c>
      <c r="I1184" s="4">
        <v>30.14</v>
      </c>
      <c r="J1184" s="4">
        <f t="shared" si="18"/>
        <v>3.6168</v>
      </c>
    </row>
    <row r="1185" spans="1:10" x14ac:dyDescent="0.3">
      <c r="A1185" t="s">
        <v>1459</v>
      </c>
      <c r="B1185" t="s">
        <v>1549</v>
      </c>
      <c r="C1185" s="2" t="s">
        <v>10</v>
      </c>
      <c r="F1185" t="s">
        <v>1550</v>
      </c>
      <c r="G1185" t="s">
        <v>125</v>
      </c>
      <c r="H1185">
        <v>1</v>
      </c>
      <c r="I1185" s="4">
        <v>30.14</v>
      </c>
      <c r="J1185" s="4">
        <f t="shared" si="18"/>
        <v>3.6168</v>
      </c>
    </row>
    <row r="1186" spans="1:10" x14ac:dyDescent="0.3">
      <c r="A1186" t="s">
        <v>1459</v>
      </c>
      <c r="B1186" t="s">
        <v>1551</v>
      </c>
      <c r="C1186" s="2" t="s">
        <v>10</v>
      </c>
      <c r="F1186" t="s">
        <v>1552</v>
      </c>
      <c r="G1186" t="s">
        <v>125</v>
      </c>
      <c r="H1186">
        <v>1</v>
      </c>
      <c r="I1186" s="4">
        <v>30.14</v>
      </c>
      <c r="J1186" s="4">
        <f t="shared" si="18"/>
        <v>3.6168</v>
      </c>
    </row>
    <row r="1187" spans="1:10" x14ac:dyDescent="0.3">
      <c r="A1187" t="s">
        <v>1459</v>
      </c>
      <c r="B1187" t="s">
        <v>1549</v>
      </c>
      <c r="C1187" s="2" t="s">
        <v>10</v>
      </c>
      <c r="F1187" t="s">
        <v>1550</v>
      </c>
      <c r="G1187" t="s">
        <v>125</v>
      </c>
      <c r="H1187">
        <v>1</v>
      </c>
      <c r="I1187" s="4">
        <v>30.14</v>
      </c>
      <c r="J1187" s="4">
        <f t="shared" si="18"/>
        <v>3.6168</v>
      </c>
    </row>
    <row r="1188" spans="1:10" x14ac:dyDescent="0.3">
      <c r="A1188" t="s">
        <v>1459</v>
      </c>
      <c r="B1188" t="s">
        <v>1551</v>
      </c>
      <c r="C1188" s="2" t="s">
        <v>10</v>
      </c>
      <c r="F1188" t="s">
        <v>1552</v>
      </c>
      <c r="G1188" t="s">
        <v>125</v>
      </c>
      <c r="H1188">
        <v>1</v>
      </c>
      <c r="I1188" s="4">
        <v>30.14</v>
      </c>
      <c r="J1188" s="4">
        <f t="shared" si="18"/>
        <v>3.6168</v>
      </c>
    </row>
    <row r="1189" spans="1:10" x14ac:dyDescent="0.3">
      <c r="A1189" t="s">
        <v>1459</v>
      </c>
      <c r="B1189" t="s">
        <v>1549</v>
      </c>
      <c r="C1189" s="2" t="s">
        <v>10</v>
      </c>
      <c r="F1189" t="s">
        <v>1550</v>
      </c>
      <c r="G1189" t="s">
        <v>125</v>
      </c>
      <c r="H1189">
        <v>1</v>
      </c>
      <c r="I1189" s="4">
        <v>30.14</v>
      </c>
      <c r="J1189" s="4">
        <f t="shared" si="18"/>
        <v>3.6168</v>
      </c>
    </row>
    <row r="1190" spans="1:10" x14ac:dyDescent="0.3">
      <c r="A1190" t="s">
        <v>1459</v>
      </c>
      <c r="B1190" t="s">
        <v>1551</v>
      </c>
      <c r="C1190" s="2" t="s">
        <v>10</v>
      </c>
      <c r="F1190" t="s">
        <v>1552</v>
      </c>
      <c r="G1190" t="s">
        <v>125</v>
      </c>
      <c r="H1190">
        <v>1</v>
      </c>
      <c r="I1190" s="4">
        <v>30.14</v>
      </c>
      <c r="J1190" s="4">
        <f t="shared" si="18"/>
        <v>3.6168</v>
      </c>
    </row>
    <row r="1191" spans="1:10" x14ac:dyDescent="0.3">
      <c r="A1191" t="s">
        <v>1459</v>
      </c>
      <c r="B1191" t="s">
        <v>1549</v>
      </c>
      <c r="C1191" s="2" t="s">
        <v>10</v>
      </c>
      <c r="F1191" t="s">
        <v>1550</v>
      </c>
      <c r="G1191" t="s">
        <v>125</v>
      </c>
      <c r="H1191">
        <v>1</v>
      </c>
      <c r="I1191" s="4">
        <v>30.14</v>
      </c>
      <c r="J1191" s="4">
        <f t="shared" si="18"/>
        <v>3.6168</v>
      </c>
    </row>
    <row r="1192" spans="1:10" x14ac:dyDescent="0.3">
      <c r="A1192" t="s">
        <v>1459</v>
      </c>
      <c r="B1192" t="s">
        <v>1551</v>
      </c>
      <c r="C1192" s="2" t="s">
        <v>10</v>
      </c>
      <c r="F1192" t="s">
        <v>1552</v>
      </c>
      <c r="G1192" t="s">
        <v>125</v>
      </c>
      <c r="H1192">
        <v>1</v>
      </c>
      <c r="I1192" s="4">
        <v>30.14</v>
      </c>
      <c r="J1192" s="4">
        <f t="shared" si="18"/>
        <v>3.6168</v>
      </c>
    </row>
    <row r="1193" spans="1:10" x14ac:dyDescent="0.3">
      <c r="A1193" t="s">
        <v>1459</v>
      </c>
      <c r="B1193" t="s">
        <v>1549</v>
      </c>
      <c r="C1193" s="2" t="s">
        <v>10</v>
      </c>
      <c r="F1193" t="s">
        <v>1550</v>
      </c>
      <c r="G1193" t="s">
        <v>125</v>
      </c>
      <c r="H1193">
        <v>1</v>
      </c>
      <c r="I1193" s="4">
        <v>30.14</v>
      </c>
      <c r="J1193" s="4">
        <f t="shared" si="18"/>
        <v>3.6168</v>
      </c>
    </row>
    <row r="1194" spans="1:10" x14ac:dyDescent="0.3">
      <c r="A1194" t="s">
        <v>1459</v>
      </c>
      <c r="B1194" t="s">
        <v>1551</v>
      </c>
      <c r="C1194" s="2" t="s">
        <v>10</v>
      </c>
      <c r="F1194" t="s">
        <v>1552</v>
      </c>
      <c r="G1194" t="s">
        <v>125</v>
      </c>
      <c r="H1194">
        <v>1</v>
      </c>
      <c r="I1194" s="4">
        <v>30.14</v>
      </c>
      <c r="J1194" s="4">
        <f t="shared" si="18"/>
        <v>3.6168</v>
      </c>
    </row>
    <row r="1195" spans="1:10" x14ac:dyDescent="0.3">
      <c r="A1195" t="s">
        <v>1459</v>
      </c>
      <c r="B1195" t="s">
        <v>1549</v>
      </c>
      <c r="C1195" s="2" t="s">
        <v>10</v>
      </c>
      <c r="F1195" t="s">
        <v>1550</v>
      </c>
      <c r="G1195" t="s">
        <v>125</v>
      </c>
      <c r="H1195">
        <v>1</v>
      </c>
      <c r="I1195" s="4">
        <v>30.14</v>
      </c>
      <c r="J1195" s="4">
        <f t="shared" si="18"/>
        <v>3.6168</v>
      </c>
    </row>
    <row r="1196" spans="1:10" x14ac:dyDescent="0.3">
      <c r="A1196" t="s">
        <v>1459</v>
      </c>
      <c r="B1196" t="s">
        <v>1551</v>
      </c>
      <c r="C1196" s="2" t="s">
        <v>10</v>
      </c>
      <c r="F1196" t="s">
        <v>1552</v>
      </c>
      <c r="G1196" t="s">
        <v>125</v>
      </c>
      <c r="H1196">
        <v>1</v>
      </c>
      <c r="I1196" s="4">
        <v>30.14</v>
      </c>
      <c r="J1196" s="4">
        <f t="shared" si="18"/>
        <v>3.6168</v>
      </c>
    </row>
    <row r="1197" spans="1:10" x14ac:dyDescent="0.3">
      <c r="A1197" t="s">
        <v>1459</v>
      </c>
      <c r="B1197" t="s">
        <v>1551</v>
      </c>
      <c r="C1197" s="2" t="s">
        <v>10</v>
      </c>
      <c r="F1197" t="s">
        <v>1552</v>
      </c>
      <c r="G1197" t="s">
        <v>125</v>
      </c>
      <c r="H1197">
        <v>1</v>
      </c>
      <c r="I1197" s="4">
        <v>30.14</v>
      </c>
      <c r="J1197" s="4">
        <f t="shared" si="18"/>
        <v>3.6168</v>
      </c>
    </row>
    <row r="1198" spans="1:10" x14ac:dyDescent="0.3">
      <c r="A1198" t="s">
        <v>1459</v>
      </c>
      <c r="B1198" t="s">
        <v>1549</v>
      </c>
      <c r="C1198" s="2" t="s">
        <v>10</v>
      </c>
      <c r="F1198" t="s">
        <v>1550</v>
      </c>
      <c r="G1198" t="s">
        <v>125</v>
      </c>
      <c r="H1198">
        <v>1</v>
      </c>
      <c r="I1198" s="4">
        <v>30.14</v>
      </c>
      <c r="J1198" s="4">
        <f t="shared" si="18"/>
        <v>3.6168</v>
      </c>
    </row>
    <row r="1199" spans="1:10" x14ac:dyDescent="0.3">
      <c r="A1199" t="s">
        <v>1459</v>
      </c>
      <c r="B1199" t="s">
        <v>1551</v>
      </c>
      <c r="C1199" s="2" t="s">
        <v>10</v>
      </c>
      <c r="F1199" t="s">
        <v>1552</v>
      </c>
      <c r="G1199" t="s">
        <v>125</v>
      </c>
      <c r="H1199">
        <v>1</v>
      </c>
      <c r="I1199" s="4">
        <v>30.14</v>
      </c>
      <c r="J1199" s="4">
        <f t="shared" si="18"/>
        <v>3.6168</v>
      </c>
    </row>
    <row r="1200" spans="1:10" x14ac:dyDescent="0.3">
      <c r="A1200" t="s">
        <v>1459</v>
      </c>
      <c r="B1200" t="s">
        <v>1549</v>
      </c>
      <c r="C1200" s="2" t="s">
        <v>10</v>
      </c>
      <c r="F1200" t="s">
        <v>1550</v>
      </c>
      <c r="G1200" t="s">
        <v>125</v>
      </c>
      <c r="H1200">
        <v>1</v>
      </c>
      <c r="I1200" s="4">
        <v>30.14</v>
      </c>
      <c r="J1200" s="4">
        <f t="shared" si="18"/>
        <v>3.6168</v>
      </c>
    </row>
    <row r="1201" spans="1:10" x14ac:dyDescent="0.3">
      <c r="A1201" t="s">
        <v>1459</v>
      </c>
      <c r="B1201" t="s">
        <v>1549</v>
      </c>
      <c r="C1201" s="2" t="s">
        <v>10</v>
      </c>
      <c r="F1201" t="s">
        <v>1550</v>
      </c>
      <c r="G1201" t="s">
        <v>125</v>
      </c>
      <c r="H1201">
        <v>1</v>
      </c>
      <c r="I1201" s="4">
        <v>30.14</v>
      </c>
      <c r="J1201" s="4">
        <f t="shared" si="18"/>
        <v>3.6168</v>
      </c>
    </row>
    <row r="1202" spans="1:10" x14ac:dyDescent="0.3">
      <c r="A1202" t="s">
        <v>1459</v>
      </c>
      <c r="B1202" t="s">
        <v>1551</v>
      </c>
      <c r="C1202" s="2" t="s">
        <v>10</v>
      </c>
      <c r="F1202" t="s">
        <v>1552</v>
      </c>
      <c r="G1202" t="s">
        <v>125</v>
      </c>
      <c r="H1202">
        <v>1</v>
      </c>
      <c r="I1202" s="4">
        <v>30.14</v>
      </c>
      <c r="J1202" s="4">
        <f t="shared" si="18"/>
        <v>3.6168</v>
      </c>
    </row>
    <row r="1203" spans="1:10" x14ac:dyDescent="0.3">
      <c r="A1203" t="s">
        <v>1459</v>
      </c>
      <c r="B1203" t="s">
        <v>1551</v>
      </c>
      <c r="C1203" s="2" t="s">
        <v>10</v>
      </c>
      <c r="F1203" t="s">
        <v>1552</v>
      </c>
      <c r="G1203" t="s">
        <v>125</v>
      </c>
      <c r="H1203">
        <v>1</v>
      </c>
      <c r="I1203" s="4">
        <v>30.14</v>
      </c>
      <c r="J1203" s="4">
        <f t="shared" si="18"/>
        <v>3.6168</v>
      </c>
    </row>
    <row r="1204" spans="1:10" x14ac:dyDescent="0.3">
      <c r="A1204" t="s">
        <v>1459</v>
      </c>
      <c r="B1204" t="s">
        <v>1549</v>
      </c>
      <c r="C1204" s="2" t="s">
        <v>10</v>
      </c>
      <c r="F1204" t="s">
        <v>1550</v>
      </c>
      <c r="G1204" t="s">
        <v>125</v>
      </c>
      <c r="H1204">
        <v>1</v>
      </c>
      <c r="I1204" s="4">
        <v>30.14</v>
      </c>
      <c r="J1204" s="4">
        <f t="shared" si="18"/>
        <v>3.6168</v>
      </c>
    </row>
    <row r="1205" spans="1:10" x14ac:dyDescent="0.3">
      <c r="A1205" t="s">
        <v>1459</v>
      </c>
      <c r="B1205" t="s">
        <v>1551</v>
      </c>
      <c r="C1205" s="2" t="s">
        <v>10</v>
      </c>
      <c r="F1205" t="s">
        <v>1552</v>
      </c>
      <c r="G1205" t="s">
        <v>125</v>
      </c>
      <c r="H1205">
        <v>1</v>
      </c>
      <c r="I1205" s="4">
        <v>30.14</v>
      </c>
      <c r="J1205" s="4">
        <f t="shared" si="18"/>
        <v>3.6168</v>
      </c>
    </row>
    <row r="1206" spans="1:10" x14ac:dyDescent="0.3">
      <c r="A1206" t="s">
        <v>1459</v>
      </c>
      <c r="B1206" t="s">
        <v>1549</v>
      </c>
      <c r="C1206" s="2" t="s">
        <v>10</v>
      </c>
      <c r="F1206" t="s">
        <v>1550</v>
      </c>
      <c r="G1206" t="s">
        <v>125</v>
      </c>
      <c r="H1206">
        <v>1</v>
      </c>
      <c r="I1206" s="4">
        <v>30.14</v>
      </c>
      <c r="J1206" s="4">
        <f t="shared" si="18"/>
        <v>3.6168</v>
      </c>
    </row>
    <row r="1207" spans="1:10" x14ac:dyDescent="0.3">
      <c r="A1207" t="s">
        <v>1459</v>
      </c>
      <c r="B1207" t="s">
        <v>1549</v>
      </c>
      <c r="C1207" s="2" t="s">
        <v>10</v>
      </c>
      <c r="F1207" t="s">
        <v>1550</v>
      </c>
      <c r="G1207" t="s">
        <v>125</v>
      </c>
      <c r="H1207">
        <v>1</v>
      </c>
      <c r="I1207" s="4">
        <v>30.14</v>
      </c>
      <c r="J1207" s="4">
        <f t="shared" si="18"/>
        <v>3.6168</v>
      </c>
    </row>
    <row r="1208" spans="1:10" x14ac:dyDescent="0.3">
      <c r="A1208" t="s">
        <v>1459</v>
      </c>
      <c r="B1208" t="s">
        <v>1551</v>
      </c>
      <c r="C1208" s="2" t="s">
        <v>10</v>
      </c>
      <c r="F1208" t="s">
        <v>1552</v>
      </c>
      <c r="G1208" t="s">
        <v>125</v>
      </c>
      <c r="H1208">
        <v>1</v>
      </c>
      <c r="I1208" s="4">
        <v>30.14</v>
      </c>
      <c r="J1208" s="4">
        <f t="shared" si="18"/>
        <v>3.6168</v>
      </c>
    </row>
    <row r="1209" spans="1:10" x14ac:dyDescent="0.3">
      <c r="A1209" t="s">
        <v>1459</v>
      </c>
      <c r="B1209" t="s">
        <v>1551</v>
      </c>
      <c r="C1209" s="2" t="s">
        <v>10</v>
      </c>
      <c r="F1209" t="s">
        <v>1552</v>
      </c>
      <c r="G1209" t="s">
        <v>125</v>
      </c>
      <c r="H1209">
        <v>1</v>
      </c>
      <c r="I1209" s="4">
        <v>30.14</v>
      </c>
      <c r="J1209" s="4">
        <f t="shared" si="18"/>
        <v>3.6168</v>
      </c>
    </row>
    <row r="1210" spans="1:10" x14ac:dyDescent="0.3">
      <c r="A1210" t="s">
        <v>1459</v>
      </c>
      <c r="B1210" t="s">
        <v>1549</v>
      </c>
      <c r="C1210" s="2" t="s">
        <v>10</v>
      </c>
      <c r="F1210" t="s">
        <v>1550</v>
      </c>
      <c r="G1210" t="s">
        <v>125</v>
      </c>
      <c r="H1210">
        <v>1</v>
      </c>
      <c r="I1210" s="4">
        <v>30.14</v>
      </c>
      <c r="J1210" s="4">
        <f t="shared" si="18"/>
        <v>3.6168</v>
      </c>
    </row>
    <row r="1211" spans="1:10" x14ac:dyDescent="0.3">
      <c r="A1211" t="s">
        <v>1459</v>
      </c>
      <c r="B1211" t="s">
        <v>1551</v>
      </c>
      <c r="C1211" s="2" t="s">
        <v>10</v>
      </c>
      <c r="F1211" t="s">
        <v>1552</v>
      </c>
      <c r="G1211" t="s">
        <v>125</v>
      </c>
      <c r="H1211">
        <v>1</v>
      </c>
      <c r="I1211" s="4">
        <v>30.14</v>
      </c>
      <c r="J1211" s="4">
        <f t="shared" si="18"/>
        <v>3.6168</v>
      </c>
    </row>
    <row r="1212" spans="1:10" x14ac:dyDescent="0.3">
      <c r="A1212" t="s">
        <v>1459</v>
      </c>
      <c r="B1212" t="s">
        <v>1549</v>
      </c>
      <c r="C1212" s="2" t="s">
        <v>10</v>
      </c>
      <c r="F1212" t="s">
        <v>1550</v>
      </c>
      <c r="G1212" t="s">
        <v>125</v>
      </c>
      <c r="H1212">
        <v>1</v>
      </c>
      <c r="I1212" s="4">
        <v>30.14</v>
      </c>
      <c r="J1212" s="4">
        <f t="shared" si="18"/>
        <v>3.6168</v>
      </c>
    </row>
    <row r="1213" spans="1:10" x14ac:dyDescent="0.3">
      <c r="A1213" t="s">
        <v>1459</v>
      </c>
      <c r="B1213" t="s">
        <v>1549</v>
      </c>
      <c r="C1213" s="2" t="s">
        <v>10</v>
      </c>
      <c r="F1213" t="s">
        <v>1550</v>
      </c>
      <c r="G1213" t="s">
        <v>125</v>
      </c>
      <c r="H1213">
        <v>1</v>
      </c>
      <c r="I1213" s="4">
        <v>30.14</v>
      </c>
      <c r="J1213" s="4">
        <f t="shared" si="18"/>
        <v>3.6168</v>
      </c>
    </row>
    <row r="1214" spans="1:10" x14ac:dyDescent="0.3">
      <c r="A1214" t="s">
        <v>1459</v>
      </c>
      <c r="B1214" t="s">
        <v>1551</v>
      </c>
      <c r="C1214" s="2" t="s">
        <v>10</v>
      </c>
      <c r="F1214" t="s">
        <v>1552</v>
      </c>
      <c r="G1214" t="s">
        <v>125</v>
      </c>
      <c r="H1214">
        <v>1</v>
      </c>
      <c r="I1214" s="4">
        <v>30.14</v>
      </c>
      <c r="J1214" s="4">
        <f t="shared" si="18"/>
        <v>3.6168</v>
      </c>
    </row>
    <row r="1215" spans="1:10" x14ac:dyDescent="0.3">
      <c r="A1215" t="s">
        <v>1459</v>
      </c>
      <c r="B1215" t="s">
        <v>1551</v>
      </c>
      <c r="C1215" s="2" t="s">
        <v>10</v>
      </c>
      <c r="F1215" t="s">
        <v>1552</v>
      </c>
      <c r="G1215" t="s">
        <v>125</v>
      </c>
      <c r="H1215">
        <v>1</v>
      </c>
      <c r="I1215" s="4">
        <v>30.14</v>
      </c>
      <c r="J1215" s="4">
        <f t="shared" si="18"/>
        <v>3.6168</v>
      </c>
    </row>
    <row r="1216" spans="1:10" x14ac:dyDescent="0.3">
      <c r="A1216" t="s">
        <v>1459</v>
      </c>
      <c r="B1216" t="s">
        <v>1549</v>
      </c>
      <c r="C1216" s="2" t="s">
        <v>10</v>
      </c>
      <c r="F1216" t="s">
        <v>1550</v>
      </c>
      <c r="G1216" t="s">
        <v>125</v>
      </c>
      <c r="H1216">
        <v>1</v>
      </c>
      <c r="I1216" s="4">
        <v>30.14</v>
      </c>
      <c r="J1216" s="4">
        <f t="shared" si="18"/>
        <v>3.6168</v>
      </c>
    </row>
    <row r="1217" spans="1:10" x14ac:dyDescent="0.3">
      <c r="A1217" t="s">
        <v>1459</v>
      </c>
      <c r="B1217" t="s">
        <v>1551</v>
      </c>
      <c r="C1217" s="2" t="s">
        <v>10</v>
      </c>
      <c r="F1217" t="s">
        <v>1552</v>
      </c>
      <c r="G1217" t="s">
        <v>125</v>
      </c>
      <c r="H1217">
        <v>1</v>
      </c>
      <c r="I1217" s="4">
        <v>30.14</v>
      </c>
      <c r="J1217" s="4">
        <f t="shared" si="18"/>
        <v>3.6168</v>
      </c>
    </row>
    <row r="1218" spans="1:10" x14ac:dyDescent="0.3">
      <c r="A1218" t="s">
        <v>1459</v>
      </c>
      <c r="B1218" t="s">
        <v>1553</v>
      </c>
      <c r="C1218" s="2" t="s">
        <v>10</v>
      </c>
      <c r="D1218">
        <v>4894869318170</v>
      </c>
      <c r="F1218" t="s">
        <v>1554</v>
      </c>
      <c r="G1218" t="s">
        <v>125</v>
      </c>
      <c r="H1218">
        <v>1</v>
      </c>
      <c r="I1218" s="4">
        <v>30.14</v>
      </c>
      <c r="J1218" s="4">
        <f t="shared" si="18"/>
        <v>3.6168</v>
      </c>
    </row>
    <row r="1219" spans="1:10" x14ac:dyDescent="0.3">
      <c r="A1219" t="s">
        <v>1459</v>
      </c>
      <c r="B1219" t="s">
        <v>1553</v>
      </c>
      <c r="C1219" s="2" t="s">
        <v>10</v>
      </c>
      <c r="D1219">
        <v>4894869318170</v>
      </c>
      <c r="F1219" t="s">
        <v>1554</v>
      </c>
      <c r="G1219" t="s">
        <v>125</v>
      </c>
      <c r="H1219">
        <v>1</v>
      </c>
      <c r="I1219" s="4">
        <v>30.14</v>
      </c>
      <c r="J1219" s="4">
        <f t="shared" ref="J1219:J1282" si="19">I1219*0.12</f>
        <v>3.6168</v>
      </c>
    </row>
    <row r="1220" spans="1:10" x14ac:dyDescent="0.3">
      <c r="A1220" t="s">
        <v>1459</v>
      </c>
      <c r="B1220" t="s">
        <v>1553</v>
      </c>
      <c r="C1220" s="2" t="s">
        <v>10</v>
      </c>
      <c r="D1220">
        <v>4894869318170</v>
      </c>
      <c r="F1220" t="s">
        <v>1554</v>
      </c>
      <c r="G1220" t="s">
        <v>125</v>
      </c>
      <c r="H1220">
        <v>1</v>
      </c>
      <c r="I1220" s="4">
        <v>30.14</v>
      </c>
      <c r="J1220" s="4">
        <f t="shared" si="19"/>
        <v>3.6168</v>
      </c>
    </row>
    <row r="1221" spans="1:10" x14ac:dyDescent="0.3">
      <c r="A1221" t="s">
        <v>1459</v>
      </c>
      <c r="B1221" t="s">
        <v>1553</v>
      </c>
      <c r="C1221" s="2" t="s">
        <v>10</v>
      </c>
      <c r="D1221">
        <v>4894869318170</v>
      </c>
      <c r="F1221" t="s">
        <v>1554</v>
      </c>
      <c r="G1221" t="s">
        <v>125</v>
      </c>
      <c r="H1221">
        <v>1</v>
      </c>
      <c r="I1221" s="4">
        <v>30.14</v>
      </c>
      <c r="J1221" s="4">
        <f t="shared" si="19"/>
        <v>3.6168</v>
      </c>
    </row>
    <row r="1222" spans="1:10" x14ac:dyDescent="0.3">
      <c r="A1222" t="s">
        <v>1459</v>
      </c>
      <c r="B1222" t="s">
        <v>1553</v>
      </c>
      <c r="C1222" s="2" t="s">
        <v>10</v>
      </c>
      <c r="D1222">
        <v>4894869318170</v>
      </c>
      <c r="F1222" t="s">
        <v>1554</v>
      </c>
      <c r="G1222" t="s">
        <v>125</v>
      </c>
      <c r="H1222">
        <v>1</v>
      </c>
      <c r="I1222" s="4">
        <v>30.14</v>
      </c>
      <c r="J1222" s="4">
        <f t="shared" si="19"/>
        <v>3.6168</v>
      </c>
    </row>
    <row r="1223" spans="1:10" x14ac:dyDescent="0.3">
      <c r="A1223" t="s">
        <v>1459</v>
      </c>
      <c r="B1223" t="s">
        <v>1553</v>
      </c>
      <c r="C1223" s="2" t="s">
        <v>10</v>
      </c>
      <c r="D1223">
        <v>4894869318170</v>
      </c>
      <c r="F1223" t="s">
        <v>1554</v>
      </c>
      <c r="G1223" t="s">
        <v>125</v>
      </c>
      <c r="H1223">
        <v>1</v>
      </c>
      <c r="I1223" s="4">
        <v>30.14</v>
      </c>
      <c r="J1223" s="4">
        <f t="shared" si="19"/>
        <v>3.6168</v>
      </c>
    </row>
    <row r="1224" spans="1:10" x14ac:dyDescent="0.3">
      <c r="A1224" t="s">
        <v>1459</v>
      </c>
      <c r="B1224" t="s">
        <v>1553</v>
      </c>
      <c r="C1224" s="2" t="s">
        <v>10</v>
      </c>
      <c r="D1224">
        <v>4894869318170</v>
      </c>
      <c r="F1224" t="s">
        <v>1554</v>
      </c>
      <c r="G1224" t="s">
        <v>125</v>
      </c>
      <c r="H1224">
        <v>1</v>
      </c>
      <c r="I1224" s="4">
        <v>30.14</v>
      </c>
      <c r="J1224" s="4">
        <f t="shared" si="19"/>
        <v>3.6168</v>
      </c>
    </row>
    <row r="1225" spans="1:10" x14ac:dyDescent="0.3">
      <c r="A1225" t="s">
        <v>1459</v>
      </c>
      <c r="B1225" t="s">
        <v>1555</v>
      </c>
      <c r="C1225" s="2" t="s">
        <v>10</v>
      </c>
      <c r="D1225">
        <v>9333029656905</v>
      </c>
      <c r="E1225" t="s">
        <v>1556</v>
      </c>
      <c r="F1225" t="s">
        <v>1557</v>
      </c>
      <c r="G1225" t="s">
        <v>42</v>
      </c>
      <c r="H1225">
        <v>1</v>
      </c>
      <c r="I1225" s="4">
        <v>29.87</v>
      </c>
      <c r="J1225" s="4">
        <f t="shared" si="19"/>
        <v>3.5844</v>
      </c>
    </row>
    <row r="1226" spans="1:10" x14ac:dyDescent="0.3">
      <c r="A1226" t="s">
        <v>1459</v>
      </c>
      <c r="B1226" t="s">
        <v>1558</v>
      </c>
      <c r="C1226" s="2" t="s">
        <v>10</v>
      </c>
      <c r="F1226" t="s">
        <v>1559</v>
      </c>
      <c r="G1226" t="s">
        <v>125</v>
      </c>
      <c r="H1226">
        <v>1</v>
      </c>
      <c r="I1226" s="4">
        <v>29.53</v>
      </c>
      <c r="J1226" s="4">
        <f t="shared" si="19"/>
        <v>3.5436000000000001</v>
      </c>
    </row>
    <row r="1227" spans="1:10" x14ac:dyDescent="0.3">
      <c r="A1227" t="s">
        <v>1459</v>
      </c>
      <c r="B1227" t="s">
        <v>1560</v>
      </c>
      <c r="C1227" s="2" t="s">
        <v>10</v>
      </c>
      <c r="E1227" t="s">
        <v>1561</v>
      </c>
      <c r="F1227" t="s">
        <v>1562</v>
      </c>
      <c r="G1227" t="s">
        <v>42</v>
      </c>
      <c r="H1227">
        <v>1</v>
      </c>
      <c r="I1227" s="4">
        <v>28.81</v>
      </c>
      <c r="J1227" s="4">
        <f t="shared" si="19"/>
        <v>3.4571999999999998</v>
      </c>
    </row>
    <row r="1228" spans="1:10" x14ac:dyDescent="0.3">
      <c r="A1228" t="s">
        <v>1459</v>
      </c>
      <c r="B1228" t="s">
        <v>1563</v>
      </c>
      <c r="C1228" s="2" t="s">
        <v>10</v>
      </c>
      <c r="D1228">
        <v>9464089412993</v>
      </c>
      <c r="E1228" t="s">
        <v>1564</v>
      </c>
      <c r="F1228" t="s">
        <v>1565</v>
      </c>
      <c r="G1228" t="s">
        <v>42</v>
      </c>
      <c r="H1228">
        <v>1</v>
      </c>
      <c r="I1228" s="4">
        <v>28.22</v>
      </c>
      <c r="J1228" s="4">
        <f t="shared" si="19"/>
        <v>3.3863999999999996</v>
      </c>
    </row>
    <row r="1229" spans="1:10" x14ac:dyDescent="0.3">
      <c r="A1229" t="s">
        <v>1459</v>
      </c>
      <c r="B1229" t="s">
        <v>1563</v>
      </c>
      <c r="C1229" s="2" t="s">
        <v>10</v>
      </c>
      <c r="D1229">
        <v>9464089412993</v>
      </c>
      <c r="E1229" t="s">
        <v>1566</v>
      </c>
      <c r="F1229" t="s">
        <v>1565</v>
      </c>
      <c r="G1229" t="s">
        <v>42</v>
      </c>
      <c r="H1229">
        <v>1</v>
      </c>
      <c r="I1229" s="4">
        <v>28.22</v>
      </c>
      <c r="J1229" s="4">
        <f t="shared" si="19"/>
        <v>3.3863999999999996</v>
      </c>
    </row>
    <row r="1230" spans="1:10" x14ac:dyDescent="0.3">
      <c r="A1230" t="s">
        <v>1459</v>
      </c>
      <c r="B1230" t="s">
        <v>1563</v>
      </c>
      <c r="C1230" s="2" t="s">
        <v>10</v>
      </c>
      <c r="D1230">
        <v>9464089412993</v>
      </c>
      <c r="E1230" t="s">
        <v>1567</v>
      </c>
      <c r="F1230" t="s">
        <v>1565</v>
      </c>
      <c r="G1230" t="s">
        <v>42</v>
      </c>
      <c r="H1230">
        <v>1</v>
      </c>
      <c r="I1230" s="4">
        <v>28.22</v>
      </c>
      <c r="J1230" s="4">
        <f t="shared" si="19"/>
        <v>3.3863999999999996</v>
      </c>
    </row>
    <row r="1231" spans="1:10" x14ac:dyDescent="0.3">
      <c r="A1231" t="s">
        <v>1459</v>
      </c>
      <c r="B1231" t="s">
        <v>1568</v>
      </c>
      <c r="C1231" s="2" t="s">
        <v>10</v>
      </c>
      <c r="D1231">
        <v>7014640278203</v>
      </c>
      <c r="E1231" t="s">
        <v>1569</v>
      </c>
      <c r="F1231" t="s">
        <v>1570</v>
      </c>
      <c r="G1231" t="s">
        <v>42</v>
      </c>
      <c r="H1231">
        <v>1</v>
      </c>
      <c r="I1231" s="4">
        <v>27.38</v>
      </c>
      <c r="J1231" s="4">
        <f t="shared" si="19"/>
        <v>3.2855999999999996</v>
      </c>
    </row>
    <row r="1232" spans="1:10" x14ac:dyDescent="0.3">
      <c r="A1232" t="s">
        <v>1459</v>
      </c>
      <c r="B1232" t="s">
        <v>1571</v>
      </c>
      <c r="C1232" s="2" t="s">
        <v>10</v>
      </c>
      <c r="D1232">
        <v>728070878007</v>
      </c>
      <c r="F1232" t="s">
        <v>1572</v>
      </c>
      <c r="G1232" t="s">
        <v>125</v>
      </c>
      <c r="H1232">
        <v>1</v>
      </c>
      <c r="I1232" s="4">
        <v>25.11</v>
      </c>
      <c r="J1232" s="4">
        <f t="shared" si="19"/>
        <v>3.0131999999999999</v>
      </c>
    </row>
    <row r="1233" spans="1:10" x14ac:dyDescent="0.3">
      <c r="A1233" t="s">
        <v>1459</v>
      </c>
      <c r="B1233" t="s">
        <v>1571</v>
      </c>
      <c r="C1233" s="2" t="s">
        <v>10</v>
      </c>
      <c r="D1233">
        <v>728070878007</v>
      </c>
      <c r="F1233" t="s">
        <v>1572</v>
      </c>
      <c r="G1233" t="s">
        <v>125</v>
      </c>
      <c r="H1233">
        <v>1</v>
      </c>
      <c r="I1233" s="4">
        <v>25.11</v>
      </c>
      <c r="J1233" s="4">
        <f t="shared" si="19"/>
        <v>3.0131999999999999</v>
      </c>
    </row>
    <row r="1234" spans="1:10" x14ac:dyDescent="0.3">
      <c r="A1234" t="s">
        <v>1459</v>
      </c>
      <c r="B1234" t="s">
        <v>1571</v>
      </c>
      <c r="C1234" s="2" t="s">
        <v>10</v>
      </c>
      <c r="D1234">
        <v>728070878007</v>
      </c>
      <c r="F1234" t="s">
        <v>1572</v>
      </c>
      <c r="G1234" t="s">
        <v>125</v>
      </c>
      <c r="H1234">
        <v>1</v>
      </c>
      <c r="I1234" s="4">
        <v>25.11</v>
      </c>
      <c r="J1234" s="4">
        <f t="shared" si="19"/>
        <v>3.0131999999999999</v>
      </c>
    </row>
    <row r="1235" spans="1:10" x14ac:dyDescent="0.3">
      <c r="A1235" t="s">
        <v>1459</v>
      </c>
      <c r="B1235" t="s">
        <v>1571</v>
      </c>
      <c r="C1235" s="2" t="s">
        <v>10</v>
      </c>
      <c r="D1235">
        <v>728070878007</v>
      </c>
      <c r="F1235" t="s">
        <v>1572</v>
      </c>
      <c r="G1235" t="s">
        <v>125</v>
      </c>
      <c r="H1235">
        <v>1</v>
      </c>
      <c r="I1235" s="4">
        <v>25.11</v>
      </c>
      <c r="J1235" s="4">
        <f t="shared" si="19"/>
        <v>3.0131999999999999</v>
      </c>
    </row>
    <row r="1236" spans="1:10" x14ac:dyDescent="0.3">
      <c r="A1236" t="s">
        <v>1459</v>
      </c>
      <c r="B1236" t="s">
        <v>1571</v>
      </c>
      <c r="C1236" s="2" t="s">
        <v>10</v>
      </c>
      <c r="D1236">
        <v>728070878007</v>
      </c>
      <c r="F1236" t="s">
        <v>1572</v>
      </c>
      <c r="G1236" t="s">
        <v>125</v>
      </c>
      <c r="H1236">
        <v>1</v>
      </c>
      <c r="I1236" s="4">
        <v>25.11</v>
      </c>
      <c r="J1236" s="4">
        <f t="shared" si="19"/>
        <v>3.0131999999999999</v>
      </c>
    </row>
    <row r="1237" spans="1:10" x14ac:dyDescent="0.3">
      <c r="A1237" t="s">
        <v>1459</v>
      </c>
      <c r="B1237" t="s">
        <v>1571</v>
      </c>
      <c r="C1237" s="2" t="s">
        <v>10</v>
      </c>
      <c r="D1237">
        <v>728070878007</v>
      </c>
      <c r="F1237" t="s">
        <v>1572</v>
      </c>
      <c r="G1237" t="s">
        <v>125</v>
      </c>
      <c r="H1237">
        <v>1</v>
      </c>
      <c r="I1237" s="4">
        <v>25.11</v>
      </c>
      <c r="J1237" s="4">
        <f t="shared" si="19"/>
        <v>3.0131999999999999</v>
      </c>
    </row>
    <row r="1238" spans="1:10" x14ac:dyDescent="0.3">
      <c r="A1238" t="s">
        <v>1459</v>
      </c>
      <c r="B1238" t="s">
        <v>1571</v>
      </c>
      <c r="C1238" s="2" t="s">
        <v>10</v>
      </c>
      <c r="D1238">
        <v>728070878007</v>
      </c>
      <c r="F1238" t="s">
        <v>1572</v>
      </c>
      <c r="G1238" t="s">
        <v>125</v>
      </c>
      <c r="H1238">
        <v>1</v>
      </c>
      <c r="I1238" s="4">
        <v>25.11</v>
      </c>
      <c r="J1238" s="4">
        <f t="shared" si="19"/>
        <v>3.0131999999999999</v>
      </c>
    </row>
    <row r="1239" spans="1:10" x14ac:dyDescent="0.3">
      <c r="A1239" t="s">
        <v>1459</v>
      </c>
      <c r="B1239" t="s">
        <v>1571</v>
      </c>
      <c r="C1239" s="2" t="s">
        <v>10</v>
      </c>
      <c r="D1239">
        <v>728070878007</v>
      </c>
      <c r="F1239" t="s">
        <v>1572</v>
      </c>
      <c r="G1239" t="s">
        <v>125</v>
      </c>
      <c r="H1239">
        <v>1</v>
      </c>
      <c r="I1239" s="4">
        <v>25.11</v>
      </c>
      <c r="J1239" s="4">
        <f t="shared" si="19"/>
        <v>3.0131999999999999</v>
      </c>
    </row>
    <row r="1240" spans="1:10" x14ac:dyDescent="0.3">
      <c r="A1240" t="s">
        <v>1459</v>
      </c>
      <c r="B1240" t="s">
        <v>1571</v>
      </c>
      <c r="C1240" s="2" t="s">
        <v>10</v>
      </c>
      <c r="D1240">
        <v>728070878007</v>
      </c>
      <c r="F1240" t="s">
        <v>1572</v>
      </c>
      <c r="G1240" t="s">
        <v>125</v>
      </c>
      <c r="H1240">
        <v>1</v>
      </c>
      <c r="I1240" s="4">
        <v>25.11</v>
      </c>
      <c r="J1240" s="4">
        <f t="shared" si="19"/>
        <v>3.0131999999999999</v>
      </c>
    </row>
    <row r="1241" spans="1:10" x14ac:dyDescent="0.3">
      <c r="A1241" t="s">
        <v>1459</v>
      </c>
      <c r="B1241" t="s">
        <v>1573</v>
      </c>
      <c r="C1241" s="2" t="s">
        <v>10</v>
      </c>
      <c r="D1241">
        <v>670526391496</v>
      </c>
      <c r="F1241" t="s">
        <v>1574</v>
      </c>
      <c r="G1241" t="s">
        <v>125</v>
      </c>
      <c r="H1241">
        <v>1</v>
      </c>
      <c r="I1241" s="4">
        <v>25.11</v>
      </c>
      <c r="J1241" s="4">
        <f t="shared" si="19"/>
        <v>3.0131999999999999</v>
      </c>
    </row>
    <row r="1242" spans="1:10" x14ac:dyDescent="0.3">
      <c r="A1242" t="s">
        <v>1459</v>
      </c>
      <c r="B1242" t="s">
        <v>1573</v>
      </c>
      <c r="C1242" s="2" t="s">
        <v>10</v>
      </c>
      <c r="D1242">
        <v>670526391496</v>
      </c>
      <c r="F1242" t="s">
        <v>1574</v>
      </c>
      <c r="G1242" t="s">
        <v>125</v>
      </c>
      <c r="H1242">
        <v>1</v>
      </c>
      <c r="I1242" s="4">
        <v>25.11</v>
      </c>
      <c r="J1242" s="4">
        <f t="shared" si="19"/>
        <v>3.0131999999999999</v>
      </c>
    </row>
    <row r="1243" spans="1:10" x14ac:dyDescent="0.3">
      <c r="A1243" t="s">
        <v>1459</v>
      </c>
      <c r="B1243" t="s">
        <v>1573</v>
      </c>
      <c r="C1243" s="2" t="s">
        <v>10</v>
      </c>
      <c r="D1243">
        <v>670526391496</v>
      </c>
      <c r="F1243" t="s">
        <v>1574</v>
      </c>
      <c r="G1243" t="s">
        <v>125</v>
      </c>
      <c r="H1243">
        <v>1</v>
      </c>
      <c r="I1243" s="4">
        <v>25.11</v>
      </c>
      <c r="J1243" s="4">
        <f t="shared" si="19"/>
        <v>3.0131999999999999</v>
      </c>
    </row>
    <row r="1244" spans="1:10" x14ac:dyDescent="0.3">
      <c r="A1244" t="s">
        <v>1459</v>
      </c>
      <c r="B1244" t="s">
        <v>1573</v>
      </c>
      <c r="C1244" s="2" t="s">
        <v>10</v>
      </c>
      <c r="D1244">
        <v>670526391496</v>
      </c>
      <c r="F1244" t="s">
        <v>1574</v>
      </c>
      <c r="G1244" t="s">
        <v>125</v>
      </c>
      <c r="H1244">
        <v>1</v>
      </c>
      <c r="I1244" s="4">
        <v>25.11</v>
      </c>
      <c r="J1244" s="4">
        <f t="shared" si="19"/>
        <v>3.0131999999999999</v>
      </c>
    </row>
    <row r="1245" spans="1:10" x14ac:dyDescent="0.3">
      <c r="A1245" t="s">
        <v>1459</v>
      </c>
      <c r="B1245" t="s">
        <v>1573</v>
      </c>
      <c r="C1245" s="2" t="s">
        <v>10</v>
      </c>
      <c r="D1245">
        <v>670526391496</v>
      </c>
      <c r="F1245" t="s">
        <v>1574</v>
      </c>
      <c r="G1245" t="s">
        <v>125</v>
      </c>
      <c r="H1245">
        <v>1</v>
      </c>
      <c r="I1245" s="4">
        <v>25.11</v>
      </c>
      <c r="J1245" s="4">
        <f t="shared" si="19"/>
        <v>3.0131999999999999</v>
      </c>
    </row>
    <row r="1246" spans="1:10" x14ac:dyDescent="0.3">
      <c r="A1246" t="s">
        <v>1459</v>
      </c>
      <c r="B1246" t="s">
        <v>1573</v>
      </c>
      <c r="C1246" s="2" t="s">
        <v>10</v>
      </c>
      <c r="D1246">
        <v>670526391496</v>
      </c>
      <c r="F1246" t="s">
        <v>1574</v>
      </c>
      <c r="G1246" t="s">
        <v>125</v>
      </c>
      <c r="H1246">
        <v>1</v>
      </c>
      <c r="I1246" s="4">
        <v>25.11</v>
      </c>
      <c r="J1246" s="4">
        <f t="shared" si="19"/>
        <v>3.0131999999999999</v>
      </c>
    </row>
    <row r="1247" spans="1:10" x14ac:dyDescent="0.3">
      <c r="A1247" t="s">
        <v>1459</v>
      </c>
      <c r="B1247" t="s">
        <v>1573</v>
      </c>
      <c r="C1247" s="2" t="s">
        <v>10</v>
      </c>
      <c r="D1247">
        <v>670526391496</v>
      </c>
      <c r="F1247" t="s">
        <v>1574</v>
      </c>
      <c r="G1247" t="s">
        <v>125</v>
      </c>
      <c r="H1247">
        <v>1</v>
      </c>
      <c r="I1247" s="4">
        <v>25.11</v>
      </c>
      <c r="J1247" s="4">
        <f t="shared" si="19"/>
        <v>3.0131999999999999</v>
      </c>
    </row>
    <row r="1248" spans="1:10" x14ac:dyDescent="0.3">
      <c r="A1248" t="s">
        <v>1459</v>
      </c>
      <c r="B1248" t="s">
        <v>1573</v>
      </c>
      <c r="C1248" s="2" t="s">
        <v>10</v>
      </c>
      <c r="D1248">
        <v>670526391496</v>
      </c>
      <c r="F1248" t="s">
        <v>1574</v>
      </c>
      <c r="G1248" t="s">
        <v>125</v>
      </c>
      <c r="H1248">
        <v>1</v>
      </c>
      <c r="I1248" s="4">
        <v>25.11</v>
      </c>
      <c r="J1248" s="4">
        <f t="shared" si="19"/>
        <v>3.0131999999999999</v>
      </c>
    </row>
    <row r="1249" spans="1:10" x14ac:dyDescent="0.3">
      <c r="A1249" t="s">
        <v>1459</v>
      </c>
      <c r="B1249" t="s">
        <v>1573</v>
      </c>
      <c r="C1249" s="2" t="s">
        <v>10</v>
      </c>
      <c r="D1249">
        <v>670526391496</v>
      </c>
      <c r="F1249" t="s">
        <v>1574</v>
      </c>
      <c r="G1249" t="s">
        <v>125</v>
      </c>
      <c r="H1249">
        <v>1</v>
      </c>
      <c r="I1249" s="4">
        <v>25.11</v>
      </c>
      <c r="J1249" s="4">
        <f t="shared" si="19"/>
        <v>3.0131999999999999</v>
      </c>
    </row>
    <row r="1250" spans="1:10" x14ac:dyDescent="0.3">
      <c r="A1250" t="s">
        <v>1459</v>
      </c>
      <c r="B1250" t="s">
        <v>1573</v>
      </c>
      <c r="C1250" s="2" t="s">
        <v>10</v>
      </c>
      <c r="D1250">
        <v>670526391496</v>
      </c>
      <c r="F1250" t="s">
        <v>1574</v>
      </c>
      <c r="G1250" t="s">
        <v>125</v>
      </c>
      <c r="H1250">
        <v>1</v>
      </c>
      <c r="I1250" s="4">
        <v>25.11</v>
      </c>
      <c r="J1250" s="4">
        <f t="shared" si="19"/>
        <v>3.0131999999999999</v>
      </c>
    </row>
    <row r="1251" spans="1:10" x14ac:dyDescent="0.3">
      <c r="A1251" t="s">
        <v>1459</v>
      </c>
      <c r="B1251" t="s">
        <v>1575</v>
      </c>
      <c r="C1251" s="2" t="s">
        <v>10</v>
      </c>
      <c r="D1251">
        <v>718040403780</v>
      </c>
      <c r="E1251" t="s">
        <v>1576</v>
      </c>
      <c r="F1251" t="s">
        <v>1577</v>
      </c>
      <c r="G1251" t="s">
        <v>66</v>
      </c>
      <c r="H1251">
        <v>1</v>
      </c>
      <c r="I1251" s="4">
        <v>24.25</v>
      </c>
      <c r="J1251" s="4">
        <f t="shared" si="19"/>
        <v>2.9099999999999997</v>
      </c>
    </row>
    <row r="1252" spans="1:10" x14ac:dyDescent="0.3">
      <c r="A1252" t="s">
        <v>1459</v>
      </c>
      <c r="B1252" t="s">
        <v>1578</v>
      </c>
      <c r="C1252" s="2" t="s">
        <v>10</v>
      </c>
      <c r="D1252">
        <v>4049571001180</v>
      </c>
      <c r="F1252" t="s">
        <v>1579</v>
      </c>
      <c r="G1252" t="s">
        <v>42</v>
      </c>
      <c r="H1252">
        <v>1</v>
      </c>
      <c r="I1252" s="4">
        <v>23.43</v>
      </c>
      <c r="J1252" s="4">
        <f t="shared" si="19"/>
        <v>2.8115999999999999</v>
      </c>
    </row>
    <row r="1253" spans="1:10" x14ac:dyDescent="0.3">
      <c r="A1253" t="s">
        <v>1459</v>
      </c>
      <c r="B1253" t="s">
        <v>1580</v>
      </c>
      <c r="C1253" s="2" t="s">
        <v>10</v>
      </c>
      <c r="D1253">
        <v>811108023460</v>
      </c>
      <c r="E1253" t="s">
        <v>1581</v>
      </c>
      <c r="F1253" t="s">
        <v>1582</v>
      </c>
      <c r="G1253" t="s">
        <v>181</v>
      </c>
      <c r="H1253">
        <v>1</v>
      </c>
      <c r="I1253" s="4">
        <v>23.24</v>
      </c>
      <c r="J1253" s="4">
        <f t="shared" si="19"/>
        <v>2.7887999999999997</v>
      </c>
    </row>
    <row r="1254" spans="1:10" x14ac:dyDescent="0.3">
      <c r="A1254" t="s">
        <v>1459</v>
      </c>
      <c r="B1254" t="s">
        <v>1583</v>
      </c>
      <c r="C1254" s="2" t="s">
        <v>10</v>
      </c>
      <c r="E1254" t="s">
        <v>1584</v>
      </c>
      <c r="F1254" t="s">
        <v>1585</v>
      </c>
      <c r="G1254" t="s">
        <v>42</v>
      </c>
      <c r="H1254">
        <v>1</v>
      </c>
      <c r="I1254" s="4">
        <v>21.1</v>
      </c>
      <c r="J1254" s="4">
        <f t="shared" si="19"/>
        <v>2.532</v>
      </c>
    </row>
    <row r="1255" spans="1:10" x14ac:dyDescent="0.3">
      <c r="A1255" t="s">
        <v>1459</v>
      </c>
      <c r="B1255" t="s">
        <v>1586</v>
      </c>
      <c r="C1255" s="2" t="s">
        <v>10</v>
      </c>
      <c r="D1255">
        <v>608410577343</v>
      </c>
      <c r="E1255" t="s">
        <v>1587</v>
      </c>
      <c r="F1255" t="s">
        <v>1588</v>
      </c>
      <c r="G1255" t="s">
        <v>232</v>
      </c>
      <c r="H1255">
        <v>1</v>
      </c>
      <c r="I1255" s="4">
        <v>20.25</v>
      </c>
      <c r="J1255" s="4">
        <f t="shared" si="19"/>
        <v>2.4299999999999997</v>
      </c>
    </row>
    <row r="1256" spans="1:10" x14ac:dyDescent="0.3">
      <c r="A1256" t="s">
        <v>1459</v>
      </c>
      <c r="B1256" t="s">
        <v>1586</v>
      </c>
      <c r="C1256" s="2" t="s">
        <v>10</v>
      </c>
      <c r="D1256">
        <v>608410577343</v>
      </c>
      <c r="E1256" t="s">
        <v>1589</v>
      </c>
      <c r="F1256" t="s">
        <v>1588</v>
      </c>
      <c r="G1256" t="s">
        <v>232</v>
      </c>
      <c r="H1256">
        <v>1</v>
      </c>
      <c r="I1256" s="4">
        <v>20.25</v>
      </c>
      <c r="J1256" s="4">
        <f t="shared" si="19"/>
        <v>2.4299999999999997</v>
      </c>
    </row>
    <row r="1257" spans="1:10" x14ac:dyDescent="0.3">
      <c r="A1257" t="s">
        <v>1459</v>
      </c>
      <c r="B1257" t="s">
        <v>1590</v>
      </c>
      <c r="C1257" s="2" t="s">
        <v>10</v>
      </c>
      <c r="F1257" t="s">
        <v>1591</v>
      </c>
      <c r="G1257" t="s">
        <v>181</v>
      </c>
      <c r="H1257">
        <v>1</v>
      </c>
      <c r="I1257" s="4">
        <v>17.72</v>
      </c>
      <c r="J1257" s="4">
        <f t="shared" si="19"/>
        <v>2.1263999999999998</v>
      </c>
    </row>
    <row r="1258" spans="1:10" x14ac:dyDescent="0.3">
      <c r="A1258" t="s">
        <v>1459</v>
      </c>
      <c r="B1258" t="s">
        <v>1592</v>
      </c>
      <c r="C1258" s="2" t="s">
        <v>10</v>
      </c>
      <c r="F1258" t="s">
        <v>1593</v>
      </c>
      <c r="G1258" t="s">
        <v>181</v>
      </c>
      <c r="H1258">
        <v>1</v>
      </c>
      <c r="I1258" s="4">
        <v>17.72</v>
      </c>
      <c r="J1258" s="4">
        <f t="shared" si="19"/>
        <v>2.1263999999999998</v>
      </c>
    </row>
    <row r="1259" spans="1:10" x14ac:dyDescent="0.3">
      <c r="A1259" t="s">
        <v>1459</v>
      </c>
      <c r="B1259" t="s">
        <v>1592</v>
      </c>
      <c r="C1259" s="2" t="s">
        <v>10</v>
      </c>
      <c r="F1259" t="s">
        <v>1593</v>
      </c>
      <c r="G1259" t="s">
        <v>181</v>
      </c>
      <c r="H1259">
        <v>1</v>
      </c>
      <c r="I1259" s="4">
        <v>17.72</v>
      </c>
      <c r="J1259" s="4">
        <f t="shared" si="19"/>
        <v>2.1263999999999998</v>
      </c>
    </row>
    <row r="1260" spans="1:10" x14ac:dyDescent="0.3">
      <c r="A1260" t="s">
        <v>1459</v>
      </c>
      <c r="B1260" t="s">
        <v>1592</v>
      </c>
      <c r="C1260" s="2" t="s">
        <v>10</v>
      </c>
      <c r="F1260" t="s">
        <v>1593</v>
      </c>
      <c r="G1260" t="s">
        <v>181</v>
      </c>
      <c r="H1260">
        <v>1</v>
      </c>
      <c r="I1260" s="4">
        <v>17.72</v>
      </c>
      <c r="J1260" s="4">
        <f t="shared" si="19"/>
        <v>2.1263999999999998</v>
      </c>
    </row>
    <row r="1261" spans="1:10" x14ac:dyDescent="0.3">
      <c r="A1261" t="s">
        <v>1459</v>
      </c>
      <c r="B1261" t="s">
        <v>1590</v>
      </c>
      <c r="C1261" s="2" t="s">
        <v>10</v>
      </c>
      <c r="F1261" t="s">
        <v>1591</v>
      </c>
      <c r="G1261" t="s">
        <v>181</v>
      </c>
      <c r="H1261">
        <v>1</v>
      </c>
      <c r="I1261" s="4">
        <v>17.72</v>
      </c>
      <c r="J1261" s="4">
        <f t="shared" si="19"/>
        <v>2.1263999999999998</v>
      </c>
    </row>
    <row r="1262" spans="1:10" x14ac:dyDescent="0.3">
      <c r="A1262" t="s">
        <v>1459</v>
      </c>
      <c r="B1262" t="s">
        <v>1594</v>
      </c>
      <c r="C1262" s="2" t="s">
        <v>10</v>
      </c>
      <c r="D1262">
        <v>742939290229</v>
      </c>
      <c r="F1262" t="s">
        <v>1595</v>
      </c>
      <c r="G1262" t="s">
        <v>181</v>
      </c>
      <c r="H1262">
        <v>1</v>
      </c>
      <c r="I1262" s="4">
        <v>17.72</v>
      </c>
      <c r="J1262" s="4">
        <f t="shared" si="19"/>
        <v>2.1263999999999998</v>
      </c>
    </row>
    <row r="1263" spans="1:10" x14ac:dyDescent="0.3">
      <c r="A1263" t="s">
        <v>1459</v>
      </c>
      <c r="B1263" t="s">
        <v>1592</v>
      </c>
      <c r="C1263" s="2" t="s">
        <v>10</v>
      </c>
      <c r="F1263" t="s">
        <v>1593</v>
      </c>
      <c r="G1263" t="s">
        <v>181</v>
      </c>
      <c r="H1263">
        <v>1</v>
      </c>
      <c r="I1263" s="4">
        <v>17.72</v>
      </c>
      <c r="J1263" s="4">
        <f t="shared" si="19"/>
        <v>2.1263999999999998</v>
      </c>
    </row>
    <row r="1264" spans="1:10" x14ac:dyDescent="0.3">
      <c r="A1264" t="s">
        <v>1459</v>
      </c>
      <c r="B1264" t="s">
        <v>1596</v>
      </c>
      <c r="C1264" s="2" t="s">
        <v>10</v>
      </c>
      <c r="D1264">
        <v>767951701782</v>
      </c>
      <c r="F1264" t="s">
        <v>1597</v>
      </c>
      <c r="G1264" t="s">
        <v>39</v>
      </c>
      <c r="H1264">
        <v>1</v>
      </c>
      <c r="I1264" s="4">
        <v>17.13</v>
      </c>
      <c r="J1264" s="4">
        <f t="shared" si="19"/>
        <v>2.0555999999999996</v>
      </c>
    </row>
    <row r="1265" spans="1:10" x14ac:dyDescent="0.3">
      <c r="A1265" t="s">
        <v>1459</v>
      </c>
      <c r="B1265" t="s">
        <v>1598</v>
      </c>
      <c r="C1265" s="2" t="s">
        <v>10</v>
      </c>
      <c r="D1265">
        <v>791107744392</v>
      </c>
      <c r="F1265" t="s">
        <v>1599</v>
      </c>
      <c r="G1265" t="s">
        <v>232</v>
      </c>
      <c r="H1265">
        <v>1</v>
      </c>
      <c r="I1265" s="4">
        <v>17.079999999999998</v>
      </c>
      <c r="J1265" s="4">
        <f t="shared" si="19"/>
        <v>2.0495999999999999</v>
      </c>
    </row>
    <row r="1266" spans="1:10" x14ac:dyDescent="0.3">
      <c r="A1266" t="s">
        <v>1459</v>
      </c>
      <c r="B1266" t="s">
        <v>1598</v>
      </c>
      <c r="C1266" s="2" t="s">
        <v>10</v>
      </c>
      <c r="D1266">
        <v>791107744392</v>
      </c>
      <c r="F1266" t="s">
        <v>1599</v>
      </c>
      <c r="G1266" t="s">
        <v>232</v>
      </c>
      <c r="H1266">
        <v>1</v>
      </c>
      <c r="I1266" s="4">
        <v>17.079999999999998</v>
      </c>
      <c r="J1266" s="4">
        <f t="shared" si="19"/>
        <v>2.0495999999999999</v>
      </c>
    </row>
    <row r="1267" spans="1:10" x14ac:dyDescent="0.3">
      <c r="A1267" t="s">
        <v>1459</v>
      </c>
      <c r="B1267" t="s">
        <v>1598</v>
      </c>
      <c r="C1267" s="2" t="s">
        <v>10</v>
      </c>
      <c r="D1267">
        <v>791107744392</v>
      </c>
      <c r="F1267" t="s">
        <v>1599</v>
      </c>
      <c r="G1267" t="s">
        <v>232</v>
      </c>
      <c r="H1267">
        <v>1</v>
      </c>
      <c r="I1267" s="4">
        <v>17.079999999999998</v>
      </c>
      <c r="J1267" s="4">
        <f t="shared" si="19"/>
        <v>2.0495999999999999</v>
      </c>
    </row>
    <row r="1268" spans="1:10" x14ac:dyDescent="0.3">
      <c r="A1268" t="s">
        <v>1459</v>
      </c>
      <c r="B1268" t="s">
        <v>1598</v>
      </c>
      <c r="C1268" s="2" t="s">
        <v>10</v>
      </c>
      <c r="D1268">
        <v>791107744392</v>
      </c>
      <c r="F1268" t="s">
        <v>1599</v>
      </c>
      <c r="G1268" t="s">
        <v>232</v>
      </c>
      <c r="H1268">
        <v>1</v>
      </c>
      <c r="I1268" s="4">
        <v>17.079999999999998</v>
      </c>
      <c r="J1268" s="4">
        <f t="shared" si="19"/>
        <v>2.0495999999999999</v>
      </c>
    </row>
    <row r="1269" spans="1:10" x14ac:dyDescent="0.3">
      <c r="A1269" t="s">
        <v>1459</v>
      </c>
      <c r="B1269" t="s">
        <v>1598</v>
      </c>
      <c r="C1269" s="2" t="s">
        <v>10</v>
      </c>
      <c r="D1269">
        <v>791107744392</v>
      </c>
      <c r="F1269" t="s">
        <v>1599</v>
      </c>
      <c r="G1269" t="s">
        <v>232</v>
      </c>
      <c r="H1269">
        <v>1</v>
      </c>
      <c r="I1269" s="4">
        <v>17.079999999999998</v>
      </c>
      <c r="J1269" s="4">
        <f t="shared" si="19"/>
        <v>2.0495999999999999</v>
      </c>
    </row>
    <row r="1270" spans="1:10" x14ac:dyDescent="0.3">
      <c r="A1270" t="s">
        <v>1459</v>
      </c>
      <c r="B1270" t="s">
        <v>1598</v>
      </c>
      <c r="C1270" s="2" t="s">
        <v>10</v>
      </c>
      <c r="D1270">
        <v>791107744392</v>
      </c>
      <c r="F1270" t="s">
        <v>1599</v>
      </c>
      <c r="G1270" t="s">
        <v>232</v>
      </c>
      <c r="H1270">
        <v>1</v>
      </c>
      <c r="I1270" s="4">
        <v>17.079999999999998</v>
      </c>
      <c r="J1270" s="4">
        <f t="shared" si="19"/>
        <v>2.0495999999999999</v>
      </c>
    </row>
    <row r="1271" spans="1:10" x14ac:dyDescent="0.3">
      <c r="A1271" t="s">
        <v>1459</v>
      </c>
      <c r="B1271" t="s">
        <v>1598</v>
      </c>
      <c r="C1271" s="2" t="s">
        <v>10</v>
      </c>
      <c r="D1271">
        <v>791107744392</v>
      </c>
      <c r="F1271" t="s">
        <v>1599</v>
      </c>
      <c r="G1271" t="s">
        <v>232</v>
      </c>
      <c r="H1271">
        <v>1</v>
      </c>
      <c r="I1271" s="4">
        <v>17.079999999999998</v>
      </c>
      <c r="J1271" s="4">
        <f t="shared" si="19"/>
        <v>2.0495999999999999</v>
      </c>
    </row>
    <row r="1272" spans="1:10" x14ac:dyDescent="0.3">
      <c r="A1272" t="s">
        <v>1459</v>
      </c>
      <c r="B1272" t="s">
        <v>1598</v>
      </c>
      <c r="C1272" s="2" t="s">
        <v>10</v>
      </c>
      <c r="D1272">
        <v>791107744392</v>
      </c>
      <c r="F1272" t="s">
        <v>1599</v>
      </c>
      <c r="G1272" t="s">
        <v>232</v>
      </c>
      <c r="H1272">
        <v>1</v>
      </c>
      <c r="I1272" s="4">
        <v>17.079999999999998</v>
      </c>
      <c r="J1272" s="4">
        <f t="shared" si="19"/>
        <v>2.0495999999999999</v>
      </c>
    </row>
    <row r="1273" spans="1:10" x14ac:dyDescent="0.3">
      <c r="A1273" t="s">
        <v>1459</v>
      </c>
      <c r="B1273" t="s">
        <v>1598</v>
      </c>
      <c r="C1273" s="2" t="s">
        <v>10</v>
      </c>
      <c r="D1273">
        <v>791107744392</v>
      </c>
      <c r="F1273" t="s">
        <v>1599</v>
      </c>
      <c r="G1273" t="s">
        <v>232</v>
      </c>
      <c r="H1273">
        <v>1</v>
      </c>
      <c r="I1273" s="4">
        <v>17.079999999999998</v>
      </c>
      <c r="J1273" s="4">
        <f t="shared" si="19"/>
        <v>2.0495999999999999</v>
      </c>
    </row>
    <row r="1274" spans="1:10" x14ac:dyDescent="0.3">
      <c r="A1274" t="s">
        <v>1459</v>
      </c>
      <c r="B1274" t="s">
        <v>1598</v>
      </c>
      <c r="C1274" s="2" t="s">
        <v>10</v>
      </c>
      <c r="D1274">
        <v>791107744392</v>
      </c>
      <c r="F1274" t="s">
        <v>1599</v>
      </c>
      <c r="G1274" t="s">
        <v>232</v>
      </c>
      <c r="H1274">
        <v>1</v>
      </c>
      <c r="I1274" s="4">
        <v>17.079999999999998</v>
      </c>
      <c r="J1274" s="4">
        <f t="shared" si="19"/>
        <v>2.0495999999999999</v>
      </c>
    </row>
    <row r="1275" spans="1:10" x14ac:dyDescent="0.3">
      <c r="A1275" t="s">
        <v>1459</v>
      </c>
      <c r="B1275" t="s">
        <v>1598</v>
      </c>
      <c r="C1275" s="2" t="s">
        <v>10</v>
      </c>
      <c r="D1275">
        <v>791107744392</v>
      </c>
      <c r="F1275" t="s">
        <v>1599</v>
      </c>
      <c r="G1275" t="s">
        <v>232</v>
      </c>
      <c r="H1275">
        <v>1</v>
      </c>
      <c r="I1275" s="4">
        <v>17.079999999999998</v>
      </c>
      <c r="J1275" s="4">
        <f t="shared" si="19"/>
        <v>2.0495999999999999</v>
      </c>
    </row>
    <row r="1276" spans="1:10" x14ac:dyDescent="0.3">
      <c r="A1276" t="s">
        <v>1459</v>
      </c>
      <c r="B1276" t="s">
        <v>1598</v>
      </c>
      <c r="C1276" s="2" t="s">
        <v>10</v>
      </c>
      <c r="D1276">
        <v>791107744392</v>
      </c>
      <c r="F1276" t="s">
        <v>1599</v>
      </c>
      <c r="G1276" t="s">
        <v>232</v>
      </c>
      <c r="H1276">
        <v>1</v>
      </c>
      <c r="I1276" s="4">
        <v>17.079999999999998</v>
      </c>
      <c r="J1276" s="4">
        <f t="shared" si="19"/>
        <v>2.0495999999999999</v>
      </c>
    </row>
    <row r="1277" spans="1:10" x14ac:dyDescent="0.3">
      <c r="A1277" t="s">
        <v>1459</v>
      </c>
      <c r="B1277" t="s">
        <v>1598</v>
      </c>
      <c r="C1277" s="2" t="s">
        <v>10</v>
      </c>
      <c r="D1277">
        <v>791107744392</v>
      </c>
      <c r="F1277" t="s">
        <v>1599</v>
      </c>
      <c r="G1277" t="s">
        <v>232</v>
      </c>
      <c r="H1277">
        <v>1</v>
      </c>
      <c r="I1277" s="4">
        <v>17.079999999999998</v>
      </c>
      <c r="J1277" s="4">
        <f t="shared" si="19"/>
        <v>2.0495999999999999</v>
      </c>
    </row>
    <row r="1278" spans="1:10" x14ac:dyDescent="0.3">
      <c r="A1278" t="s">
        <v>1459</v>
      </c>
      <c r="B1278" t="s">
        <v>1598</v>
      </c>
      <c r="C1278" s="2" t="s">
        <v>10</v>
      </c>
      <c r="D1278">
        <v>791107744392</v>
      </c>
      <c r="F1278" t="s">
        <v>1599</v>
      </c>
      <c r="G1278" t="s">
        <v>232</v>
      </c>
      <c r="H1278">
        <v>1</v>
      </c>
      <c r="I1278" s="4">
        <v>17.079999999999998</v>
      </c>
      <c r="J1278" s="4">
        <f t="shared" si="19"/>
        <v>2.0495999999999999</v>
      </c>
    </row>
    <row r="1279" spans="1:10" x14ac:dyDescent="0.3">
      <c r="A1279" t="s">
        <v>1459</v>
      </c>
      <c r="B1279" t="s">
        <v>1598</v>
      </c>
      <c r="C1279" s="2" t="s">
        <v>10</v>
      </c>
      <c r="D1279">
        <v>791107744392</v>
      </c>
      <c r="F1279" t="s">
        <v>1599</v>
      </c>
      <c r="G1279" t="s">
        <v>232</v>
      </c>
      <c r="H1279">
        <v>1</v>
      </c>
      <c r="I1279" s="4">
        <v>17.079999999999998</v>
      </c>
      <c r="J1279" s="4">
        <f t="shared" si="19"/>
        <v>2.0495999999999999</v>
      </c>
    </row>
    <row r="1280" spans="1:10" x14ac:dyDescent="0.3">
      <c r="A1280" t="s">
        <v>1459</v>
      </c>
      <c r="B1280" t="s">
        <v>1600</v>
      </c>
      <c r="C1280" s="2" t="s">
        <v>10</v>
      </c>
      <c r="D1280">
        <v>610825706294</v>
      </c>
      <c r="F1280" t="s">
        <v>1601</v>
      </c>
      <c r="G1280" t="s">
        <v>181</v>
      </c>
      <c r="H1280">
        <v>1</v>
      </c>
      <c r="I1280" s="4">
        <v>16.88</v>
      </c>
      <c r="J1280" s="4">
        <f t="shared" si="19"/>
        <v>2.0255999999999998</v>
      </c>
    </row>
    <row r="1281" spans="1:10" x14ac:dyDescent="0.3">
      <c r="A1281" t="s">
        <v>1459</v>
      </c>
      <c r="B1281" t="s">
        <v>1600</v>
      </c>
      <c r="C1281" s="2" t="s">
        <v>10</v>
      </c>
      <c r="D1281">
        <v>610825706294</v>
      </c>
      <c r="F1281" t="s">
        <v>1601</v>
      </c>
      <c r="G1281" t="s">
        <v>181</v>
      </c>
      <c r="H1281">
        <v>1</v>
      </c>
      <c r="I1281" s="4">
        <v>16.88</v>
      </c>
      <c r="J1281" s="4">
        <f t="shared" si="19"/>
        <v>2.0255999999999998</v>
      </c>
    </row>
    <row r="1282" spans="1:10" x14ac:dyDescent="0.3">
      <c r="A1282" t="s">
        <v>1459</v>
      </c>
      <c r="B1282" t="s">
        <v>1600</v>
      </c>
      <c r="C1282" s="2" t="s">
        <v>10</v>
      </c>
      <c r="D1282">
        <v>610825706294</v>
      </c>
      <c r="F1282" t="s">
        <v>1601</v>
      </c>
      <c r="G1282" t="s">
        <v>181</v>
      </c>
      <c r="H1282">
        <v>1</v>
      </c>
      <c r="I1282" s="4">
        <v>16.88</v>
      </c>
      <c r="J1282" s="4">
        <f t="shared" si="19"/>
        <v>2.0255999999999998</v>
      </c>
    </row>
    <row r="1283" spans="1:10" x14ac:dyDescent="0.3">
      <c r="A1283" t="s">
        <v>1459</v>
      </c>
      <c r="B1283" t="s">
        <v>1602</v>
      </c>
      <c r="C1283" s="2" t="s">
        <v>10</v>
      </c>
      <c r="F1283" t="s">
        <v>1603</v>
      </c>
      <c r="G1283" t="s">
        <v>181</v>
      </c>
      <c r="H1283">
        <v>1</v>
      </c>
      <c r="I1283" s="4">
        <v>16.88</v>
      </c>
      <c r="J1283" s="4">
        <f t="shared" ref="J1283:J1346" si="20">I1283*0.12</f>
        <v>2.0255999999999998</v>
      </c>
    </row>
    <row r="1284" spans="1:10" x14ac:dyDescent="0.3">
      <c r="A1284" t="s">
        <v>1459</v>
      </c>
      <c r="B1284" t="s">
        <v>1600</v>
      </c>
      <c r="C1284" s="2" t="s">
        <v>10</v>
      </c>
      <c r="D1284">
        <v>610825706294</v>
      </c>
      <c r="F1284" t="s">
        <v>1601</v>
      </c>
      <c r="G1284" t="s">
        <v>181</v>
      </c>
      <c r="H1284">
        <v>1</v>
      </c>
      <c r="I1284" s="4">
        <v>16.88</v>
      </c>
      <c r="J1284" s="4">
        <f t="shared" si="20"/>
        <v>2.0255999999999998</v>
      </c>
    </row>
    <row r="1285" spans="1:10" x14ac:dyDescent="0.3">
      <c r="A1285" t="s">
        <v>1459</v>
      </c>
      <c r="B1285" t="s">
        <v>1600</v>
      </c>
      <c r="C1285" s="2" t="s">
        <v>10</v>
      </c>
      <c r="D1285">
        <v>610825706294</v>
      </c>
      <c r="F1285" t="s">
        <v>1601</v>
      </c>
      <c r="G1285" t="s">
        <v>181</v>
      </c>
      <c r="H1285">
        <v>1</v>
      </c>
      <c r="I1285" s="4">
        <v>16.88</v>
      </c>
      <c r="J1285" s="4">
        <f t="shared" si="20"/>
        <v>2.0255999999999998</v>
      </c>
    </row>
    <row r="1286" spans="1:10" x14ac:dyDescent="0.3">
      <c r="A1286" t="s">
        <v>1459</v>
      </c>
      <c r="B1286" t="s">
        <v>1600</v>
      </c>
      <c r="C1286" s="2" t="s">
        <v>10</v>
      </c>
      <c r="D1286">
        <v>610825706294</v>
      </c>
      <c r="F1286" t="s">
        <v>1601</v>
      </c>
      <c r="G1286" t="s">
        <v>181</v>
      </c>
      <c r="H1286">
        <v>1</v>
      </c>
      <c r="I1286" s="4">
        <v>16.88</v>
      </c>
      <c r="J1286" s="4">
        <f t="shared" si="20"/>
        <v>2.0255999999999998</v>
      </c>
    </row>
    <row r="1287" spans="1:10" x14ac:dyDescent="0.3">
      <c r="A1287" t="s">
        <v>1459</v>
      </c>
      <c r="B1287" t="s">
        <v>1600</v>
      </c>
      <c r="C1287" s="2" t="s">
        <v>10</v>
      </c>
      <c r="D1287">
        <v>610825706294</v>
      </c>
      <c r="F1287" t="s">
        <v>1601</v>
      </c>
      <c r="G1287" t="s">
        <v>181</v>
      </c>
      <c r="H1287">
        <v>1</v>
      </c>
      <c r="I1287" s="4">
        <v>16.88</v>
      </c>
      <c r="J1287" s="4">
        <f t="shared" si="20"/>
        <v>2.0255999999999998</v>
      </c>
    </row>
    <row r="1288" spans="1:10" x14ac:dyDescent="0.3">
      <c r="A1288" t="s">
        <v>1459</v>
      </c>
      <c r="B1288" t="s">
        <v>1600</v>
      </c>
      <c r="C1288" s="2" t="s">
        <v>10</v>
      </c>
      <c r="D1288">
        <v>610825706294</v>
      </c>
      <c r="F1288" t="s">
        <v>1601</v>
      </c>
      <c r="G1288" t="s">
        <v>181</v>
      </c>
      <c r="H1288">
        <v>1</v>
      </c>
      <c r="I1288" s="4">
        <v>16.88</v>
      </c>
      <c r="J1288" s="4">
        <f t="shared" si="20"/>
        <v>2.0255999999999998</v>
      </c>
    </row>
    <row r="1289" spans="1:10" x14ac:dyDescent="0.3">
      <c r="A1289" t="s">
        <v>1459</v>
      </c>
      <c r="B1289" t="s">
        <v>1600</v>
      </c>
      <c r="C1289" s="2" t="s">
        <v>10</v>
      </c>
      <c r="D1289">
        <v>610825706294</v>
      </c>
      <c r="F1289" t="s">
        <v>1601</v>
      </c>
      <c r="G1289" t="s">
        <v>181</v>
      </c>
      <c r="H1289">
        <v>1</v>
      </c>
      <c r="I1289" s="4">
        <v>16.88</v>
      </c>
      <c r="J1289" s="4">
        <f t="shared" si="20"/>
        <v>2.0255999999999998</v>
      </c>
    </row>
    <row r="1290" spans="1:10" x14ac:dyDescent="0.3">
      <c r="A1290" t="s">
        <v>1459</v>
      </c>
      <c r="B1290" t="s">
        <v>1600</v>
      </c>
      <c r="C1290" s="2" t="s">
        <v>10</v>
      </c>
      <c r="D1290">
        <v>610825706294</v>
      </c>
      <c r="F1290" t="s">
        <v>1601</v>
      </c>
      <c r="G1290" t="s">
        <v>181</v>
      </c>
      <c r="H1290">
        <v>1</v>
      </c>
      <c r="I1290" s="4">
        <v>16.88</v>
      </c>
      <c r="J1290" s="4">
        <f t="shared" si="20"/>
        <v>2.0255999999999998</v>
      </c>
    </row>
    <row r="1291" spans="1:10" x14ac:dyDescent="0.3">
      <c r="A1291" t="s">
        <v>1459</v>
      </c>
      <c r="B1291" t="s">
        <v>1600</v>
      </c>
      <c r="C1291" s="2" t="s">
        <v>10</v>
      </c>
      <c r="D1291">
        <v>610825706294</v>
      </c>
      <c r="F1291" t="s">
        <v>1601</v>
      </c>
      <c r="G1291" t="s">
        <v>181</v>
      </c>
      <c r="H1291">
        <v>1</v>
      </c>
      <c r="I1291" s="4">
        <v>16.88</v>
      </c>
      <c r="J1291" s="4">
        <f t="shared" si="20"/>
        <v>2.0255999999999998</v>
      </c>
    </row>
    <row r="1292" spans="1:10" x14ac:dyDescent="0.3">
      <c r="A1292" t="s">
        <v>1459</v>
      </c>
      <c r="B1292" t="s">
        <v>1604</v>
      </c>
      <c r="C1292" s="2" t="s">
        <v>10</v>
      </c>
      <c r="D1292">
        <v>742939300980</v>
      </c>
      <c r="F1292" t="s">
        <v>1605</v>
      </c>
      <c r="G1292" t="s">
        <v>181</v>
      </c>
      <c r="H1292">
        <v>1</v>
      </c>
      <c r="I1292" s="4">
        <v>16.88</v>
      </c>
      <c r="J1292" s="4">
        <f t="shared" si="20"/>
        <v>2.0255999999999998</v>
      </c>
    </row>
    <row r="1293" spans="1:10" x14ac:dyDescent="0.3">
      <c r="A1293" t="s">
        <v>1459</v>
      </c>
      <c r="B1293" t="s">
        <v>1602</v>
      </c>
      <c r="C1293" s="2" t="s">
        <v>10</v>
      </c>
      <c r="F1293" t="s">
        <v>1603</v>
      </c>
      <c r="G1293" t="s">
        <v>181</v>
      </c>
      <c r="H1293">
        <v>1</v>
      </c>
      <c r="I1293" s="4">
        <v>16.88</v>
      </c>
      <c r="J1293" s="4">
        <f t="shared" si="20"/>
        <v>2.0255999999999998</v>
      </c>
    </row>
    <row r="1294" spans="1:10" x14ac:dyDescent="0.3">
      <c r="A1294" t="s">
        <v>1459</v>
      </c>
      <c r="B1294" t="s">
        <v>1602</v>
      </c>
      <c r="C1294" s="2" t="s">
        <v>10</v>
      </c>
      <c r="F1294" t="s">
        <v>1603</v>
      </c>
      <c r="G1294" t="s">
        <v>181</v>
      </c>
      <c r="H1294">
        <v>1</v>
      </c>
      <c r="I1294" s="4">
        <v>16.88</v>
      </c>
      <c r="J1294" s="4">
        <f t="shared" si="20"/>
        <v>2.0255999999999998</v>
      </c>
    </row>
    <row r="1295" spans="1:10" x14ac:dyDescent="0.3">
      <c r="A1295" t="s">
        <v>1459</v>
      </c>
      <c r="B1295" t="s">
        <v>1604</v>
      </c>
      <c r="C1295" s="2" t="s">
        <v>10</v>
      </c>
      <c r="D1295">
        <v>742939300980</v>
      </c>
      <c r="F1295" t="s">
        <v>1605</v>
      </c>
      <c r="G1295" t="s">
        <v>181</v>
      </c>
      <c r="H1295">
        <v>1</v>
      </c>
      <c r="I1295" s="4">
        <v>16.88</v>
      </c>
      <c r="J1295" s="4">
        <f t="shared" si="20"/>
        <v>2.0255999999999998</v>
      </c>
    </row>
    <row r="1296" spans="1:10" x14ac:dyDescent="0.3">
      <c r="A1296" t="s">
        <v>1459</v>
      </c>
      <c r="B1296" t="s">
        <v>1600</v>
      </c>
      <c r="C1296" s="2" t="s">
        <v>10</v>
      </c>
      <c r="D1296">
        <v>610825706294</v>
      </c>
      <c r="F1296" t="s">
        <v>1601</v>
      </c>
      <c r="G1296" t="s">
        <v>181</v>
      </c>
      <c r="H1296">
        <v>1</v>
      </c>
      <c r="I1296" s="4">
        <v>16.88</v>
      </c>
      <c r="J1296" s="4">
        <f t="shared" si="20"/>
        <v>2.0255999999999998</v>
      </c>
    </row>
    <row r="1297" spans="1:10" x14ac:dyDescent="0.3">
      <c r="A1297" t="s">
        <v>1459</v>
      </c>
      <c r="B1297" t="s">
        <v>1600</v>
      </c>
      <c r="C1297" s="2" t="s">
        <v>10</v>
      </c>
      <c r="D1297">
        <v>610825706294</v>
      </c>
      <c r="F1297" t="s">
        <v>1601</v>
      </c>
      <c r="G1297" t="s">
        <v>181</v>
      </c>
      <c r="H1297">
        <v>1</v>
      </c>
      <c r="I1297" s="4">
        <v>16.88</v>
      </c>
      <c r="J1297" s="4">
        <f t="shared" si="20"/>
        <v>2.0255999999999998</v>
      </c>
    </row>
    <row r="1298" spans="1:10" x14ac:dyDescent="0.3">
      <c r="A1298" t="s">
        <v>1459</v>
      </c>
      <c r="B1298" t="s">
        <v>1602</v>
      </c>
      <c r="C1298" s="2" t="s">
        <v>10</v>
      </c>
      <c r="F1298" t="s">
        <v>1603</v>
      </c>
      <c r="G1298" t="s">
        <v>181</v>
      </c>
      <c r="H1298">
        <v>1</v>
      </c>
      <c r="I1298" s="4">
        <v>16.88</v>
      </c>
      <c r="J1298" s="4">
        <f t="shared" si="20"/>
        <v>2.0255999999999998</v>
      </c>
    </row>
    <row r="1299" spans="1:10" x14ac:dyDescent="0.3">
      <c r="A1299" t="s">
        <v>1459</v>
      </c>
      <c r="B1299" t="s">
        <v>1606</v>
      </c>
      <c r="C1299" s="2" t="s">
        <v>10</v>
      </c>
      <c r="D1299">
        <v>6974368231175</v>
      </c>
      <c r="E1299" t="s">
        <v>1607</v>
      </c>
      <c r="F1299" t="s">
        <v>1608</v>
      </c>
      <c r="G1299" t="s">
        <v>121</v>
      </c>
      <c r="H1299">
        <v>1</v>
      </c>
      <c r="I1299" s="4">
        <v>16.34</v>
      </c>
      <c r="J1299" s="4">
        <f t="shared" si="20"/>
        <v>1.9607999999999999</v>
      </c>
    </row>
    <row r="1300" spans="1:10" x14ac:dyDescent="0.3">
      <c r="A1300" t="s">
        <v>1459</v>
      </c>
      <c r="B1300" t="s">
        <v>1606</v>
      </c>
      <c r="C1300" s="2" t="s">
        <v>10</v>
      </c>
      <c r="D1300">
        <v>6974368231175</v>
      </c>
      <c r="E1300" t="s">
        <v>1609</v>
      </c>
      <c r="F1300" t="s">
        <v>1608</v>
      </c>
      <c r="G1300" t="s">
        <v>121</v>
      </c>
      <c r="H1300">
        <v>1</v>
      </c>
      <c r="I1300" s="4">
        <v>16.34</v>
      </c>
      <c r="J1300" s="4">
        <f t="shared" si="20"/>
        <v>1.9607999999999999</v>
      </c>
    </row>
    <row r="1301" spans="1:10" x14ac:dyDescent="0.3">
      <c r="A1301" t="s">
        <v>1459</v>
      </c>
      <c r="B1301" t="s">
        <v>1606</v>
      </c>
      <c r="C1301" s="2" t="s">
        <v>10</v>
      </c>
      <c r="D1301">
        <v>6974368231175</v>
      </c>
      <c r="E1301" t="s">
        <v>1610</v>
      </c>
      <c r="F1301" t="s">
        <v>1608</v>
      </c>
      <c r="G1301" t="s">
        <v>121</v>
      </c>
      <c r="H1301">
        <v>1</v>
      </c>
      <c r="I1301" s="4">
        <v>16.34</v>
      </c>
      <c r="J1301" s="4">
        <f t="shared" si="20"/>
        <v>1.9607999999999999</v>
      </c>
    </row>
    <row r="1302" spans="1:10" x14ac:dyDescent="0.3">
      <c r="A1302" t="s">
        <v>1459</v>
      </c>
      <c r="B1302" t="s">
        <v>1611</v>
      </c>
      <c r="C1302" s="2" t="s">
        <v>10</v>
      </c>
      <c r="E1302" t="s">
        <v>1612</v>
      </c>
      <c r="F1302" t="s">
        <v>1613</v>
      </c>
      <c r="G1302" t="s">
        <v>42</v>
      </c>
      <c r="H1302">
        <v>1</v>
      </c>
      <c r="I1302" s="4">
        <v>15.64</v>
      </c>
      <c r="J1302" s="4">
        <f t="shared" si="20"/>
        <v>1.8768</v>
      </c>
    </row>
    <row r="1303" spans="1:10" x14ac:dyDescent="0.3">
      <c r="A1303" t="s">
        <v>1459</v>
      </c>
      <c r="B1303" t="s">
        <v>1614</v>
      </c>
      <c r="C1303" s="2" t="s">
        <v>10</v>
      </c>
      <c r="E1303" t="s">
        <v>1615</v>
      </c>
      <c r="F1303" t="s">
        <v>1616</v>
      </c>
      <c r="G1303" t="s">
        <v>181</v>
      </c>
      <c r="H1303">
        <v>1</v>
      </c>
      <c r="I1303" s="4">
        <v>15.23</v>
      </c>
      <c r="J1303" s="4">
        <f t="shared" si="20"/>
        <v>1.8275999999999999</v>
      </c>
    </row>
    <row r="1304" spans="1:10" x14ac:dyDescent="0.3">
      <c r="A1304" t="s">
        <v>1459</v>
      </c>
      <c r="B1304" t="s">
        <v>1614</v>
      </c>
      <c r="C1304" s="2" t="s">
        <v>10</v>
      </c>
      <c r="E1304" t="s">
        <v>1617</v>
      </c>
      <c r="F1304" t="s">
        <v>1616</v>
      </c>
      <c r="G1304" t="s">
        <v>181</v>
      </c>
      <c r="H1304">
        <v>1</v>
      </c>
      <c r="I1304" s="4">
        <v>15.23</v>
      </c>
      <c r="J1304" s="4">
        <f t="shared" si="20"/>
        <v>1.8275999999999999</v>
      </c>
    </row>
    <row r="1305" spans="1:10" x14ac:dyDescent="0.3">
      <c r="A1305" t="s">
        <v>1459</v>
      </c>
      <c r="B1305" t="s">
        <v>1618</v>
      </c>
      <c r="C1305" s="2" t="s">
        <v>10</v>
      </c>
      <c r="D1305">
        <v>719239795242</v>
      </c>
      <c r="F1305" t="s">
        <v>1619</v>
      </c>
      <c r="G1305" t="s">
        <v>232</v>
      </c>
      <c r="H1305">
        <v>1</v>
      </c>
      <c r="I1305" s="4">
        <v>15.15</v>
      </c>
      <c r="J1305" s="4">
        <f t="shared" si="20"/>
        <v>1.8180000000000001</v>
      </c>
    </row>
    <row r="1306" spans="1:10" x14ac:dyDescent="0.3">
      <c r="A1306" t="s">
        <v>1459</v>
      </c>
      <c r="B1306" t="s">
        <v>1618</v>
      </c>
      <c r="C1306" s="2" t="s">
        <v>10</v>
      </c>
      <c r="D1306">
        <v>719239795242</v>
      </c>
      <c r="F1306" t="s">
        <v>1619</v>
      </c>
      <c r="G1306" t="s">
        <v>232</v>
      </c>
      <c r="H1306">
        <v>1</v>
      </c>
      <c r="I1306" s="4">
        <v>15.15</v>
      </c>
      <c r="J1306" s="4">
        <f t="shared" si="20"/>
        <v>1.8180000000000001</v>
      </c>
    </row>
    <row r="1307" spans="1:10" x14ac:dyDescent="0.3">
      <c r="A1307" t="s">
        <v>1459</v>
      </c>
      <c r="B1307" t="s">
        <v>1618</v>
      </c>
      <c r="C1307" s="2" t="s">
        <v>10</v>
      </c>
      <c r="D1307">
        <v>719239795242</v>
      </c>
      <c r="F1307" t="s">
        <v>1619</v>
      </c>
      <c r="G1307" t="s">
        <v>232</v>
      </c>
      <c r="H1307">
        <v>1</v>
      </c>
      <c r="I1307" s="4">
        <v>15.15</v>
      </c>
      <c r="J1307" s="4">
        <f t="shared" si="20"/>
        <v>1.8180000000000001</v>
      </c>
    </row>
    <row r="1308" spans="1:10" x14ac:dyDescent="0.3">
      <c r="A1308" t="s">
        <v>1459</v>
      </c>
      <c r="B1308" t="s">
        <v>1618</v>
      </c>
      <c r="C1308" s="2" t="s">
        <v>10</v>
      </c>
      <c r="D1308">
        <v>719239795242</v>
      </c>
      <c r="F1308" t="s">
        <v>1619</v>
      </c>
      <c r="G1308" t="s">
        <v>232</v>
      </c>
      <c r="H1308">
        <v>1</v>
      </c>
      <c r="I1308" s="4">
        <v>15.15</v>
      </c>
      <c r="J1308" s="4">
        <f t="shared" si="20"/>
        <v>1.8180000000000001</v>
      </c>
    </row>
    <row r="1309" spans="1:10" x14ac:dyDescent="0.3">
      <c r="A1309" t="s">
        <v>1459</v>
      </c>
      <c r="B1309" t="s">
        <v>1618</v>
      </c>
      <c r="C1309" s="2" t="s">
        <v>10</v>
      </c>
      <c r="D1309">
        <v>719239795242</v>
      </c>
      <c r="F1309" t="s">
        <v>1619</v>
      </c>
      <c r="G1309" t="s">
        <v>232</v>
      </c>
      <c r="H1309">
        <v>1</v>
      </c>
      <c r="I1309" s="4">
        <v>15.15</v>
      </c>
      <c r="J1309" s="4">
        <f t="shared" si="20"/>
        <v>1.8180000000000001</v>
      </c>
    </row>
    <row r="1310" spans="1:10" x14ac:dyDescent="0.3">
      <c r="A1310" t="s">
        <v>1459</v>
      </c>
      <c r="B1310" t="s">
        <v>1618</v>
      </c>
      <c r="C1310" s="2" t="s">
        <v>10</v>
      </c>
      <c r="D1310">
        <v>719239795242</v>
      </c>
      <c r="F1310" t="s">
        <v>1619</v>
      </c>
      <c r="G1310" t="s">
        <v>232</v>
      </c>
      <c r="H1310">
        <v>1</v>
      </c>
      <c r="I1310" s="4">
        <v>15.15</v>
      </c>
      <c r="J1310" s="4">
        <f t="shared" si="20"/>
        <v>1.8180000000000001</v>
      </c>
    </row>
    <row r="1311" spans="1:10" x14ac:dyDescent="0.3">
      <c r="A1311" t="s">
        <v>1459</v>
      </c>
      <c r="B1311" t="s">
        <v>1620</v>
      </c>
      <c r="C1311" s="2" t="s">
        <v>10</v>
      </c>
      <c r="E1311" t="s">
        <v>1621</v>
      </c>
      <c r="F1311" t="s">
        <v>1622</v>
      </c>
      <c r="G1311" t="s">
        <v>232</v>
      </c>
      <c r="H1311">
        <v>1</v>
      </c>
      <c r="I1311" s="4">
        <v>14.34</v>
      </c>
      <c r="J1311" s="4">
        <f t="shared" si="20"/>
        <v>1.7207999999999999</v>
      </c>
    </row>
    <row r="1312" spans="1:10" x14ac:dyDescent="0.3">
      <c r="A1312" t="s">
        <v>1459</v>
      </c>
      <c r="B1312" t="s">
        <v>1623</v>
      </c>
      <c r="C1312" s="2" t="s">
        <v>10</v>
      </c>
      <c r="E1312" t="s">
        <v>1624</v>
      </c>
      <c r="F1312" t="s">
        <v>1625</v>
      </c>
      <c r="G1312" t="s">
        <v>232</v>
      </c>
      <c r="H1312">
        <v>1</v>
      </c>
      <c r="I1312" s="4">
        <v>14.34</v>
      </c>
      <c r="J1312" s="4">
        <f t="shared" si="20"/>
        <v>1.7207999999999999</v>
      </c>
    </row>
    <row r="1313" spans="1:10" x14ac:dyDescent="0.3">
      <c r="A1313" t="s">
        <v>1459</v>
      </c>
      <c r="B1313" t="s">
        <v>1623</v>
      </c>
      <c r="C1313" s="2" t="s">
        <v>10</v>
      </c>
      <c r="E1313" t="s">
        <v>1626</v>
      </c>
      <c r="F1313" t="s">
        <v>1625</v>
      </c>
      <c r="G1313" t="s">
        <v>232</v>
      </c>
      <c r="H1313">
        <v>1</v>
      </c>
      <c r="I1313" s="4">
        <v>14.34</v>
      </c>
      <c r="J1313" s="4">
        <f t="shared" si="20"/>
        <v>1.7207999999999999</v>
      </c>
    </row>
    <row r="1314" spans="1:10" x14ac:dyDescent="0.3">
      <c r="A1314" t="s">
        <v>1459</v>
      </c>
      <c r="B1314" t="s">
        <v>1623</v>
      </c>
      <c r="C1314" s="2" t="s">
        <v>10</v>
      </c>
      <c r="E1314" t="s">
        <v>1627</v>
      </c>
      <c r="F1314" t="s">
        <v>1625</v>
      </c>
      <c r="G1314" t="s">
        <v>232</v>
      </c>
      <c r="H1314">
        <v>1</v>
      </c>
      <c r="I1314" s="4">
        <v>14.34</v>
      </c>
      <c r="J1314" s="4">
        <f t="shared" si="20"/>
        <v>1.7207999999999999</v>
      </c>
    </row>
    <row r="1315" spans="1:10" x14ac:dyDescent="0.3">
      <c r="A1315" t="s">
        <v>1459</v>
      </c>
      <c r="B1315" t="s">
        <v>1620</v>
      </c>
      <c r="C1315" s="2" t="s">
        <v>10</v>
      </c>
      <c r="E1315" t="s">
        <v>1628</v>
      </c>
      <c r="F1315" t="s">
        <v>1622</v>
      </c>
      <c r="G1315" t="s">
        <v>232</v>
      </c>
      <c r="H1315">
        <v>1</v>
      </c>
      <c r="I1315" s="4">
        <v>14.34</v>
      </c>
      <c r="J1315" s="4">
        <f t="shared" si="20"/>
        <v>1.7207999999999999</v>
      </c>
    </row>
    <row r="1316" spans="1:10" x14ac:dyDescent="0.3">
      <c r="A1316" t="s">
        <v>1459</v>
      </c>
      <c r="B1316" t="s">
        <v>1623</v>
      </c>
      <c r="C1316" s="2" t="s">
        <v>10</v>
      </c>
      <c r="E1316" t="s">
        <v>1629</v>
      </c>
      <c r="F1316" t="s">
        <v>1625</v>
      </c>
      <c r="G1316" t="s">
        <v>232</v>
      </c>
      <c r="H1316">
        <v>1</v>
      </c>
      <c r="I1316" s="4">
        <v>14.34</v>
      </c>
      <c r="J1316" s="4">
        <f t="shared" si="20"/>
        <v>1.7207999999999999</v>
      </c>
    </row>
    <row r="1317" spans="1:10" x14ac:dyDescent="0.3">
      <c r="A1317" t="s">
        <v>1459</v>
      </c>
      <c r="B1317" t="s">
        <v>1630</v>
      </c>
      <c r="C1317" s="2" t="s">
        <v>10</v>
      </c>
      <c r="D1317">
        <v>6226135483103</v>
      </c>
      <c r="E1317" t="s">
        <v>1631</v>
      </c>
      <c r="F1317" t="s">
        <v>1632</v>
      </c>
      <c r="G1317" t="s">
        <v>125</v>
      </c>
      <c r="H1317">
        <v>1</v>
      </c>
      <c r="I1317" s="4">
        <v>14.31</v>
      </c>
      <c r="J1317" s="4">
        <f t="shared" si="20"/>
        <v>1.7172000000000001</v>
      </c>
    </row>
    <row r="1318" spans="1:10" x14ac:dyDescent="0.3">
      <c r="A1318" t="s">
        <v>1459</v>
      </c>
      <c r="B1318" t="s">
        <v>1633</v>
      </c>
      <c r="C1318" s="2" t="s">
        <v>10</v>
      </c>
      <c r="D1318">
        <v>6974368231168</v>
      </c>
      <c r="E1318" t="s">
        <v>1634</v>
      </c>
      <c r="F1318" t="s">
        <v>1635</v>
      </c>
      <c r="G1318" t="s">
        <v>121</v>
      </c>
      <c r="H1318">
        <v>1</v>
      </c>
      <c r="I1318" s="4">
        <v>13.49</v>
      </c>
      <c r="J1318" s="4">
        <f t="shared" si="20"/>
        <v>1.6188</v>
      </c>
    </row>
    <row r="1319" spans="1:10" x14ac:dyDescent="0.3">
      <c r="A1319" t="s">
        <v>1459</v>
      </c>
      <c r="B1319" t="s">
        <v>1636</v>
      </c>
      <c r="C1319" s="2" t="s">
        <v>10</v>
      </c>
      <c r="E1319" t="s">
        <v>1637</v>
      </c>
      <c r="F1319" t="s">
        <v>1638</v>
      </c>
      <c r="G1319" t="s">
        <v>232</v>
      </c>
      <c r="H1319">
        <v>1</v>
      </c>
      <c r="I1319" s="4">
        <v>13.23</v>
      </c>
      <c r="J1319" s="4">
        <f t="shared" si="20"/>
        <v>1.5875999999999999</v>
      </c>
    </row>
    <row r="1320" spans="1:10" x14ac:dyDescent="0.3">
      <c r="A1320" t="s">
        <v>1459</v>
      </c>
      <c r="B1320" t="s">
        <v>1639</v>
      </c>
      <c r="C1320" s="2" t="s">
        <v>10</v>
      </c>
      <c r="D1320">
        <v>712491571685</v>
      </c>
      <c r="E1320" t="s">
        <v>1640</v>
      </c>
      <c r="F1320" t="s">
        <v>1641</v>
      </c>
      <c r="G1320" t="s">
        <v>125</v>
      </c>
      <c r="H1320">
        <v>1</v>
      </c>
      <c r="I1320" s="4">
        <v>11.73</v>
      </c>
      <c r="J1320" s="4">
        <f t="shared" si="20"/>
        <v>1.4076</v>
      </c>
    </row>
    <row r="1321" spans="1:10" x14ac:dyDescent="0.3">
      <c r="A1321" t="s">
        <v>1459</v>
      </c>
      <c r="B1321" t="s">
        <v>1642</v>
      </c>
      <c r="C1321" s="2" t="s">
        <v>10</v>
      </c>
      <c r="D1321">
        <v>798842784638</v>
      </c>
      <c r="E1321" t="s">
        <v>1643</v>
      </c>
      <c r="F1321" t="s">
        <v>1644</v>
      </c>
      <c r="G1321" t="s">
        <v>232</v>
      </c>
      <c r="H1321">
        <v>1</v>
      </c>
      <c r="I1321" s="4">
        <v>10.97</v>
      </c>
      <c r="J1321" s="4">
        <f t="shared" si="20"/>
        <v>1.3164</v>
      </c>
    </row>
    <row r="1322" spans="1:10" x14ac:dyDescent="0.3">
      <c r="A1322" t="s">
        <v>1459</v>
      </c>
      <c r="B1322" t="s">
        <v>1645</v>
      </c>
      <c r="C1322" s="2" t="s">
        <v>10</v>
      </c>
      <c r="D1322">
        <v>9464089527918</v>
      </c>
      <c r="F1322" t="s">
        <v>1646</v>
      </c>
      <c r="G1322" t="s">
        <v>42</v>
      </c>
      <c r="H1322">
        <v>1</v>
      </c>
      <c r="I1322" s="4">
        <v>10.79</v>
      </c>
      <c r="J1322" s="4">
        <f t="shared" si="20"/>
        <v>1.2948</v>
      </c>
    </row>
    <row r="1323" spans="1:10" x14ac:dyDescent="0.3">
      <c r="A1323" t="s">
        <v>1459</v>
      </c>
      <c r="B1323" t="s">
        <v>1645</v>
      </c>
      <c r="C1323" s="2" t="s">
        <v>10</v>
      </c>
      <c r="D1323">
        <v>9464089527918</v>
      </c>
      <c r="E1323" t="s">
        <v>1647</v>
      </c>
      <c r="F1323" t="s">
        <v>1646</v>
      </c>
      <c r="G1323" t="s">
        <v>42</v>
      </c>
      <c r="H1323">
        <v>1</v>
      </c>
      <c r="I1323" s="4">
        <v>10.79</v>
      </c>
      <c r="J1323" s="4">
        <f t="shared" si="20"/>
        <v>1.2948</v>
      </c>
    </row>
    <row r="1324" spans="1:10" x14ac:dyDescent="0.3">
      <c r="A1324" t="s">
        <v>1459</v>
      </c>
      <c r="B1324" t="s">
        <v>1645</v>
      </c>
      <c r="C1324" s="2" t="s">
        <v>10</v>
      </c>
      <c r="D1324">
        <v>9464089527918</v>
      </c>
      <c r="E1324" t="s">
        <v>1648</v>
      </c>
      <c r="F1324" t="s">
        <v>1646</v>
      </c>
      <c r="G1324" t="s">
        <v>42</v>
      </c>
      <c r="H1324">
        <v>1</v>
      </c>
      <c r="I1324" s="4">
        <v>10.79</v>
      </c>
      <c r="J1324" s="4">
        <f t="shared" si="20"/>
        <v>1.2948</v>
      </c>
    </row>
    <row r="1325" spans="1:10" x14ac:dyDescent="0.3">
      <c r="A1325" t="s">
        <v>1459</v>
      </c>
      <c r="B1325" t="s">
        <v>1645</v>
      </c>
      <c r="C1325" s="2" t="s">
        <v>10</v>
      </c>
      <c r="D1325">
        <v>9464089527918</v>
      </c>
      <c r="E1325" t="s">
        <v>1649</v>
      </c>
      <c r="F1325" t="s">
        <v>1646</v>
      </c>
      <c r="G1325" t="s">
        <v>42</v>
      </c>
      <c r="H1325">
        <v>1</v>
      </c>
      <c r="I1325" s="4">
        <v>10.79</v>
      </c>
      <c r="J1325" s="4">
        <f t="shared" si="20"/>
        <v>1.2948</v>
      </c>
    </row>
    <row r="1326" spans="1:10" x14ac:dyDescent="0.3">
      <c r="A1326" t="s">
        <v>1459</v>
      </c>
      <c r="B1326" t="s">
        <v>1645</v>
      </c>
      <c r="C1326" s="2" t="s">
        <v>10</v>
      </c>
      <c r="D1326">
        <v>9464089527918</v>
      </c>
      <c r="E1326" t="s">
        <v>1650</v>
      </c>
      <c r="F1326" t="s">
        <v>1646</v>
      </c>
      <c r="G1326" t="s">
        <v>42</v>
      </c>
      <c r="H1326">
        <v>1</v>
      </c>
      <c r="I1326" s="4">
        <v>10.79</v>
      </c>
      <c r="J1326" s="4">
        <f t="shared" si="20"/>
        <v>1.2948</v>
      </c>
    </row>
    <row r="1327" spans="1:10" x14ac:dyDescent="0.3">
      <c r="A1327" t="s">
        <v>1459</v>
      </c>
      <c r="B1327" t="s">
        <v>1645</v>
      </c>
      <c r="C1327" s="2" t="s">
        <v>10</v>
      </c>
      <c r="D1327">
        <v>9464089527918</v>
      </c>
      <c r="E1327" t="s">
        <v>1651</v>
      </c>
      <c r="F1327" t="s">
        <v>1646</v>
      </c>
      <c r="G1327" t="s">
        <v>42</v>
      </c>
      <c r="H1327">
        <v>1</v>
      </c>
      <c r="I1327" s="4">
        <v>10.79</v>
      </c>
      <c r="J1327" s="4">
        <f t="shared" si="20"/>
        <v>1.2948</v>
      </c>
    </row>
    <row r="1328" spans="1:10" x14ac:dyDescent="0.3">
      <c r="A1328" t="s">
        <v>1459</v>
      </c>
      <c r="B1328" t="s">
        <v>1645</v>
      </c>
      <c r="C1328" s="2" t="s">
        <v>10</v>
      </c>
      <c r="D1328">
        <v>9464089527918</v>
      </c>
      <c r="E1328" t="s">
        <v>1652</v>
      </c>
      <c r="F1328" t="s">
        <v>1646</v>
      </c>
      <c r="G1328" t="s">
        <v>42</v>
      </c>
      <c r="H1328">
        <v>1</v>
      </c>
      <c r="I1328" s="4">
        <v>10.79</v>
      </c>
      <c r="J1328" s="4">
        <f t="shared" si="20"/>
        <v>1.2948</v>
      </c>
    </row>
    <row r="1329" spans="1:10" x14ac:dyDescent="0.3">
      <c r="A1329" t="s">
        <v>1459</v>
      </c>
      <c r="B1329" t="s">
        <v>1645</v>
      </c>
      <c r="C1329" s="2" t="s">
        <v>10</v>
      </c>
      <c r="D1329">
        <v>9464089527918</v>
      </c>
      <c r="E1329" t="s">
        <v>1653</v>
      </c>
      <c r="F1329" t="s">
        <v>1646</v>
      </c>
      <c r="G1329" t="s">
        <v>42</v>
      </c>
      <c r="H1329">
        <v>1</v>
      </c>
      <c r="I1329" s="4">
        <v>10.79</v>
      </c>
      <c r="J1329" s="4">
        <f t="shared" si="20"/>
        <v>1.2948</v>
      </c>
    </row>
    <row r="1330" spans="1:10" x14ac:dyDescent="0.3">
      <c r="A1330" t="s">
        <v>1459</v>
      </c>
      <c r="B1330" t="s">
        <v>1645</v>
      </c>
      <c r="C1330" s="2" t="s">
        <v>10</v>
      </c>
      <c r="D1330">
        <v>9464089527918</v>
      </c>
      <c r="E1330" t="s">
        <v>1654</v>
      </c>
      <c r="F1330" t="s">
        <v>1646</v>
      </c>
      <c r="G1330" t="s">
        <v>42</v>
      </c>
      <c r="H1330">
        <v>1</v>
      </c>
      <c r="I1330" s="4">
        <v>10.79</v>
      </c>
      <c r="J1330" s="4">
        <f t="shared" si="20"/>
        <v>1.2948</v>
      </c>
    </row>
    <row r="1331" spans="1:10" x14ac:dyDescent="0.3">
      <c r="A1331" t="s">
        <v>1459</v>
      </c>
      <c r="B1331" t="s">
        <v>1645</v>
      </c>
      <c r="C1331" s="2" t="s">
        <v>10</v>
      </c>
      <c r="D1331">
        <v>9464089527918</v>
      </c>
      <c r="E1331" t="s">
        <v>1655</v>
      </c>
      <c r="F1331" t="s">
        <v>1646</v>
      </c>
      <c r="G1331" t="s">
        <v>42</v>
      </c>
      <c r="H1331">
        <v>1</v>
      </c>
      <c r="I1331" s="4">
        <v>10.79</v>
      </c>
      <c r="J1331" s="4">
        <f t="shared" si="20"/>
        <v>1.2948</v>
      </c>
    </row>
    <row r="1332" spans="1:10" x14ac:dyDescent="0.3">
      <c r="A1332" t="s">
        <v>1459</v>
      </c>
      <c r="B1332" t="s">
        <v>1645</v>
      </c>
      <c r="C1332" s="2" t="s">
        <v>10</v>
      </c>
      <c r="D1332">
        <v>9464089527918</v>
      </c>
      <c r="E1332" t="s">
        <v>1656</v>
      </c>
      <c r="F1332" t="s">
        <v>1646</v>
      </c>
      <c r="G1332" t="s">
        <v>42</v>
      </c>
      <c r="H1332">
        <v>1</v>
      </c>
      <c r="I1332" s="4">
        <v>10.79</v>
      </c>
      <c r="J1332" s="4">
        <f t="shared" si="20"/>
        <v>1.2948</v>
      </c>
    </row>
    <row r="1333" spans="1:10" x14ac:dyDescent="0.3">
      <c r="A1333" t="s">
        <v>1459</v>
      </c>
      <c r="B1333" t="s">
        <v>1657</v>
      </c>
      <c r="C1333" s="2" t="s">
        <v>10</v>
      </c>
      <c r="E1333" t="s">
        <v>1658</v>
      </c>
      <c r="F1333" t="s">
        <v>1659</v>
      </c>
      <c r="G1333" t="s">
        <v>232</v>
      </c>
      <c r="H1333">
        <v>1</v>
      </c>
      <c r="I1333" s="4">
        <v>10.08</v>
      </c>
      <c r="J1333" s="4">
        <f t="shared" si="20"/>
        <v>1.2096</v>
      </c>
    </row>
    <row r="1334" spans="1:10" x14ac:dyDescent="0.3">
      <c r="A1334" t="s">
        <v>1459</v>
      </c>
      <c r="B1334" t="s">
        <v>1660</v>
      </c>
      <c r="C1334" s="2" t="s">
        <v>10</v>
      </c>
      <c r="D1334">
        <v>788256637248</v>
      </c>
      <c r="E1334" t="s">
        <v>1661</v>
      </c>
      <c r="F1334" t="s">
        <v>1662</v>
      </c>
      <c r="G1334" t="s">
        <v>125</v>
      </c>
      <c r="H1334">
        <v>1</v>
      </c>
      <c r="I1334" s="4">
        <v>10.029999999999999</v>
      </c>
      <c r="J1334" s="4">
        <f t="shared" si="20"/>
        <v>1.2035999999999998</v>
      </c>
    </row>
    <row r="1335" spans="1:10" x14ac:dyDescent="0.3">
      <c r="A1335" t="s">
        <v>1459</v>
      </c>
      <c r="B1335" t="s">
        <v>1663</v>
      </c>
      <c r="C1335" s="2" t="s">
        <v>10</v>
      </c>
      <c r="E1335" t="s">
        <v>1664</v>
      </c>
      <c r="F1335" t="s">
        <v>1665</v>
      </c>
      <c r="G1335" t="s">
        <v>232</v>
      </c>
      <c r="H1335">
        <v>1</v>
      </c>
      <c r="I1335" s="4">
        <v>9.19</v>
      </c>
      <c r="J1335" s="4">
        <f t="shared" si="20"/>
        <v>1.1028</v>
      </c>
    </row>
    <row r="1336" spans="1:10" x14ac:dyDescent="0.3">
      <c r="A1336" t="s">
        <v>1459</v>
      </c>
      <c r="B1336" t="s">
        <v>1666</v>
      </c>
      <c r="C1336" s="2" t="s">
        <v>10</v>
      </c>
      <c r="E1336" t="s">
        <v>1667</v>
      </c>
      <c r="F1336" t="s">
        <v>1668</v>
      </c>
      <c r="G1336" t="s">
        <v>232</v>
      </c>
      <c r="H1336">
        <v>1</v>
      </c>
      <c r="I1336" s="4">
        <v>8.77</v>
      </c>
      <c r="J1336" s="4">
        <f t="shared" si="20"/>
        <v>1.0524</v>
      </c>
    </row>
    <row r="1337" spans="1:10" x14ac:dyDescent="0.3">
      <c r="A1337" t="s">
        <v>1459</v>
      </c>
      <c r="B1337" t="s">
        <v>1669</v>
      </c>
      <c r="C1337" s="2" t="s">
        <v>10</v>
      </c>
      <c r="E1337" t="s">
        <v>1670</v>
      </c>
      <c r="F1337" t="s">
        <v>1671</v>
      </c>
      <c r="G1337" t="s">
        <v>232</v>
      </c>
      <c r="H1337">
        <v>1</v>
      </c>
      <c r="I1337" s="4">
        <v>8.44</v>
      </c>
      <c r="J1337" s="4">
        <f t="shared" si="20"/>
        <v>1.0127999999999999</v>
      </c>
    </row>
    <row r="1338" spans="1:10" x14ac:dyDescent="0.3">
      <c r="A1338" t="s">
        <v>1459</v>
      </c>
      <c r="B1338" t="s">
        <v>1672</v>
      </c>
      <c r="C1338" s="2" t="s">
        <v>10</v>
      </c>
      <c r="D1338">
        <v>642209503656</v>
      </c>
      <c r="F1338" t="s">
        <v>1673</v>
      </c>
      <c r="G1338" t="s">
        <v>232</v>
      </c>
      <c r="H1338">
        <v>1</v>
      </c>
      <c r="I1338" s="4">
        <v>8.35</v>
      </c>
      <c r="J1338" s="4">
        <f t="shared" si="20"/>
        <v>1.002</v>
      </c>
    </row>
    <row r="1339" spans="1:10" x14ac:dyDescent="0.3">
      <c r="A1339" t="s">
        <v>1459</v>
      </c>
      <c r="B1339" t="s">
        <v>1672</v>
      </c>
      <c r="C1339" s="2" t="s">
        <v>10</v>
      </c>
      <c r="D1339">
        <v>642209503656</v>
      </c>
      <c r="F1339" t="s">
        <v>1673</v>
      </c>
      <c r="G1339" t="s">
        <v>232</v>
      </c>
      <c r="H1339">
        <v>1</v>
      </c>
      <c r="I1339" s="4">
        <v>8.35</v>
      </c>
      <c r="J1339" s="4">
        <f t="shared" si="20"/>
        <v>1.002</v>
      </c>
    </row>
    <row r="1340" spans="1:10" x14ac:dyDescent="0.3">
      <c r="A1340" t="s">
        <v>1459</v>
      </c>
      <c r="B1340" t="s">
        <v>1672</v>
      </c>
      <c r="C1340" s="2" t="s">
        <v>10</v>
      </c>
      <c r="D1340">
        <v>642209503656</v>
      </c>
      <c r="F1340" t="s">
        <v>1673</v>
      </c>
      <c r="G1340" t="s">
        <v>232</v>
      </c>
      <c r="H1340">
        <v>1</v>
      </c>
      <c r="I1340" s="4">
        <v>8.35</v>
      </c>
      <c r="J1340" s="4">
        <f t="shared" si="20"/>
        <v>1.002</v>
      </c>
    </row>
    <row r="1341" spans="1:10" x14ac:dyDescent="0.3">
      <c r="A1341" t="s">
        <v>1459</v>
      </c>
      <c r="B1341" t="s">
        <v>1672</v>
      </c>
      <c r="C1341" s="2" t="s">
        <v>10</v>
      </c>
      <c r="D1341">
        <v>642209503656</v>
      </c>
      <c r="F1341" t="s">
        <v>1673</v>
      </c>
      <c r="G1341" t="s">
        <v>232</v>
      </c>
      <c r="H1341">
        <v>1</v>
      </c>
      <c r="I1341" s="4">
        <v>8.35</v>
      </c>
      <c r="J1341" s="4">
        <f t="shared" si="20"/>
        <v>1.002</v>
      </c>
    </row>
    <row r="1342" spans="1:10" x14ac:dyDescent="0.3">
      <c r="A1342" t="s">
        <v>1459</v>
      </c>
      <c r="B1342" t="s">
        <v>1672</v>
      </c>
      <c r="C1342" s="2" t="s">
        <v>10</v>
      </c>
      <c r="D1342">
        <v>642209503656</v>
      </c>
      <c r="F1342" t="s">
        <v>1673</v>
      </c>
      <c r="G1342" t="s">
        <v>232</v>
      </c>
      <c r="H1342">
        <v>1</v>
      </c>
      <c r="I1342" s="4">
        <v>8.35</v>
      </c>
      <c r="J1342" s="4">
        <f t="shared" si="20"/>
        <v>1.002</v>
      </c>
    </row>
    <row r="1343" spans="1:10" x14ac:dyDescent="0.3">
      <c r="A1343" t="s">
        <v>1459</v>
      </c>
      <c r="B1343" t="s">
        <v>1672</v>
      </c>
      <c r="C1343" s="2" t="s">
        <v>10</v>
      </c>
      <c r="D1343">
        <v>642209503656</v>
      </c>
      <c r="F1343" t="s">
        <v>1673</v>
      </c>
      <c r="G1343" t="s">
        <v>232</v>
      </c>
      <c r="H1343">
        <v>1</v>
      </c>
      <c r="I1343" s="4">
        <v>8.35</v>
      </c>
      <c r="J1343" s="4">
        <f t="shared" si="20"/>
        <v>1.002</v>
      </c>
    </row>
    <row r="1344" spans="1:10" x14ac:dyDescent="0.3">
      <c r="A1344" t="s">
        <v>1459</v>
      </c>
      <c r="B1344" t="s">
        <v>1672</v>
      </c>
      <c r="C1344" s="2" t="s">
        <v>10</v>
      </c>
      <c r="D1344">
        <v>642209503656</v>
      </c>
      <c r="F1344" t="s">
        <v>1673</v>
      </c>
      <c r="G1344" t="s">
        <v>232</v>
      </c>
      <c r="H1344">
        <v>1</v>
      </c>
      <c r="I1344" s="4">
        <v>8.35</v>
      </c>
      <c r="J1344" s="4">
        <f t="shared" si="20"/>
        <v>1.002</v>
      </c>
    </row>
    <row r="1345" spans="1:10" x14ac:dyDescent="0.3">
      <c r="A1345" t="s">
        <v>1459</v>
      </c>
      <c r="B1345" t="s">
        <v>1672</v>
      </c>
      <c r="C1345" s="2" t="s">
        <v>10</v>
      </c>
      <c r="D1345">
        <v>642209503656</v>
      </c>
      <c r="F1345" t="s">
        <v>1673</v>
      </c>
      <c r="G1345" t="s">
        <v>232</v>
      </c>
      <c r="H1345">
        <v>1</v>
      </c>
      <c r="I1345" s="4">
        <v>8.35</v>
      </c>
      <c r="J1345" s="4">
        <f t="shared" si="20"/>
        <v>1.002</v>
      </c>
    </row>
    <row r="1346" spans="1:10" x14ac:dyDescent="0.3">
      <c r="A1346" t="s">
        <v>1459</v>
      </c>
      <c r="B1346" t="s">
        <v>1672</v>
      </c>
      <c r="C1346" s="2" t="s">
        <v>10</v>
      </c>
      <c r="D1346">
        <v>642209503656</v>
      </c>
      <c r="F1346" t="s">
        <v>1673</v>
      </c>
      <c r="G1346" t="s">
        <v>232</v>
      </c>
      <c r="H1346">
        <v>1</v>
      </c>
      <c r="I1346" s="4">
        <v>8.35</v>
      </c>
      <c r="J1346" s="4">
        <f t="shared" si="20"/>
        <v>1.002</v>
      </c>
    </row>
    <row r="1347" spans="1:10" x14ac:dyDescent="0.3">
      <c r="A1347" t="s">
        <v>1459</v>
      </c>
      <c r="B1347" t="s">
        <v>1672</v>
      </c>
      <c r="C1347" s="2" t="s">
        <v>10</v>
      </c>
      <c r="D1347">
        <v>642209503656</v>
      </c>
      <c r="F1347" t="s">
        <v>1673</v>
      </c>
      <c r="G1347" t="s">
        <v>232</v>
      </c>
      <c r="H1347">
        <v>1</v>
      </c>
      <c r="I1347" s="4">
        <v>8.35</v>
      </c>
      <c r="J1347" s="4">
        <f t="shared" ref="J1347:J1410" si="21">I1347*0.12</f>
        <v>1.002</v>
      </c>
    </row>
    <row r="1348" spans="1:10" x14ac:dyDescent="0.3">
      <c r="A1348" t="s">
        <v>1459</v>
      </c>
      <c r="B1348" t="s">
        <v>1672</v>
      </c>
      <c r="C1348" s="2" t="s">
        <v>10</v>
      </c>
      <c r="D1348">
        <v>642209503656</v>
      </c>
      <c r="F1348" t="s">
        <v>1673</v>
      </c>
      <c r="G1348" t="s">
        <v>232</v>
      </c>
      <c r="H1348">
        <v>1</v>
      </c>
      <c r="I1348" s="4">
        <v>8.35</v>
      </c>
      <c r="J1348" s="4">
        <f t="shared" si="21"/>
        <v>1.002</v>
      </c>
    </row>
    <row r="1349" spans="1:10" x14ac:dyDescent="0.3">
      <c r="A1349" t="s">
        <v>1459</v>
      </c>
      <c r="B1349" t="s">
        <v>1672</v>
      </c>
      <c r="C1349" s="2" t="s">
        <v>10</v>
      </c>
      <c r="D1349">
        <v>642209503656</v>
      </c>
      <c r="F1349" t="s">
        <v>1673</v>
      </c>
      <c r="G1349" t="s">
        <v>232</v>
      </c>
      <c r="H1349">
        <v>1</v>
      </c>
      <c r="I1349" s="4">
        <v>8.35</v>
      </c>
      <c r="J1349" s="4">
        <f t="shared" si="21"/>
        <v>1.002</v>
      </c>
    </row>
    <row r="1350" spans="1:10" x14ac:dyDescent="0.3">
      <c r="A1350" t="s">
        <v>1459</v>
      </c>
      <c r="B1350" t="s">
        <v>1672</v>
      </c>
      <c r="C1350" s="2" t="s">
        <v>10</v>
      </c>
      <c r="D1350">
        <v>642209503656</v>
      </c>
      <c r="F1350" t="s">
        <v>1673</v>
      </c>
      <c r="G1350" t="s">
        <v>232</v>
      </c>
      <c r="H1350">
        <v>1</v>
      </c>
      <c r="I1350" s="4">
        <v>8.35</v>
      </c>
      <c r="J1350" s="4">
        <f t="shared" si="21"/>
        <v>1.002</v>
      </c>
    </row>
    <row r="1351" spans="1:10" x14ac:dyDescent="0.3">
      <c r="A1351" t="s">
        <v>1459</v>
      </c>
      <c r="B1351" t="s">
        <v>1672</v>
      </c>
      <c r="C1351" s="2" t="s">
        <v>10</v>
      </c>
      <c r="D1351">
        <v>642209503656</v>
      </c>
      <c r="F1351" t="s">
        <v>1673</v>
      </c>
      <c r="G1351" t="s">
        <v>232</v>
      </c>
      <c r="H1351">
        <v>1</v>
      </c>
      <c r="I1351" s="4">
        <v>8.35</v>
      </c>
      <c r="J1351" s="4">
        <f t="shared" si="21"/>
        <v>1.002</v>
      </c>
    </row>
    <row r="1352" spans="1:10" x14ac:dyDescent="0.3">
      <c r="A1352" t="s">
        <v>1459</v>
      </c>
      <c r="B1352" t="s">
        <v>1672</v>
      </c>
      <c r="C1352" s="2" t="s">
        <v>10</v>
      </c>
      <c r="D1352">
        <v>642209503656</v>
      </c>
      <c r="F1352" t="s">
        <v>1673</v>
      </c>
      <c r="G1352" t="s">
        <v>232</v>
      </c>
      <c r="H1352">
        <v>1</v>
      </c>
      <c r="I1352" s="4">
        <v>8.35</v>
      </c>
      <c r="J1352" s="4">
        <f t="shared" si="21"/>
        <v>1.002</v>
      </c>
    </row>
    <row r="1353" spans="1:10" x14ac:dyDescent="0.3">
      <c r="A1353" t="s">
        <v>1459</v>
      </c>
      <c r="B1353" t="s">
        <v>1672</v>
      </c>
      <c r="C1353" s="2" t="s">
        <v>10</v>
      </c>
      <c r="D1353">
        <v>642209503656</v>
      </c>
      <c r="F1353" t="s">
        <v>1673</v>
      </c>
      <c r="G1353" t="s">
        <v>232</v>
      </c>
      <c r="H1353">
        <v>1</v>
      </c>
      <c r="I1353" s="4">
        <v>8.35</v>
      </c>
      <c r="J1353" s="4">
        <f t="shared" si="21"/>
        <v>1.002</v>
      </c>
    </row>
    <row r="1354" spans="1:10" x14ac:dyDescent="0.3">
      <c r="A1354" t="s">
        <v>1459</v>
      </c>
      <c r="B1354" t="s">
        <v>1672</v>
      </c>
      <c r="C1354" s="2" t="s">
        <v>10</v>
      </c>
      <c r="D1354">
        <v>642209503656</v>
      </c>
      <c r="F1354" t="s">
        <v>1673</v>
      </c>
      <c r="G1354" t="s">
        <v>232</v>
      </c>
      <c r="H1354">
        <v>1</v>
      </c>
      <c r="I1354" s="4">
        <v>8.35</v>
      </c>
      <c r="J1354" s="4">
        <f t="shared" si="21"/>
        <v>1.002</v>
      </c>
    </row>
    <row r="1355" spans="1:10" x14ac:dyDescent="0.3">
      <c r="A1355" t="s">
        <v>1459</v>
      </c>
      <c r="B1355" t="s">
        <v>1672</v>
      </c>
      <c r="C1355" s="2" t="s">
        <v>10</v>
      </c>
      <c r="D1355">
        <v>642209503656</v>
      </c>
      <c r="F1355" t="s">
        <v>1673</v>
      </c>
      <c r="G1355" t="s">
        <v>232</v>
      </c>
      <c r="H1355">
        <v>1</v>
      </c>
      <c r="I1355" s="4">
        <v>8.35</v>
      </c>
      <c r="J1355" s="4">
        <f t="shared" si="21"/>
        <v>1.002</v>
      </c>
    </row>
    <row r="1356" spans="1:10" x14ac:dyDescent="0.3">
      <c r="A1356" t="s">
        <v>1459</v>
      </c>
      <c r="B1356" t="s">
        <v>1672</v>
      </c>
      <c r="C1356" s="2" t="s">
        <v>10</v>
      </c>
      <c r="D1356">
        <v>642209503656</v>
      </c>
      <c r="F1356" t="s">
        <v>1673</v>
      </c>
      <c r="G1356" t="s">
        <v>232</v>
      </c>
      <c r="H1356">
        <v>1</v>
      </c>
      <c r="I1356" s="4">
        <v>8.35</v>
      </c>
      <c r="J1356" s="4">
        <f t="shared" si="21"/>
        <v>1.002</v>
      </c>
    </row>
    <row r="1357" spans="1:10" x14ac:dyDescent="0.3">
      <c r="A1357" t="s">
        <v>1459</v>
      </c>
      <c r="B1357" t="s">
        <v>1672</v>
      </c>
      <c r="C1357" s="2" t="s">
        <v>10</v>
      </c>
      <c r="D1357">
        <v>642209503656</v>
      </c>
      <c r="F1357" t="s">
        <v>1673</v>
      </c>
      <c r="G1357" t="s">
        <v>232</v>
      </c>
      <c r="H1357">
        <v>1</v>
      </c>
      <c r="I1357" s="4">
        <v>8.35</v>
      </c>
      <c r="J1357" s="4">
        <f t="shared" si="21"/>
        <v>1.002</v>
      </c>
    </row>
    <row r="1358" spans="1:10" x14ac:dyDescent="0.3">
      <c r="A1358" t="s">
        <v>1459</v>
      </c>
      <c r="B1358" t="s">
        <v>1672</v>
      </c>
      <c r="C1358" s="2" t="s">
        <v>10</v>
      </c>
      <c r="D1358">
        <v>642209503656</v>
      </c>
      <c r="F1358" t="s">
        <v>1673</v>
      </c>
      <c r="G1358" t="s">
        <v>232</v>
      </c>
      <c r="H1358">
        <v>1</v>
      </c>
      <c r="I1358" s="4">
        <v>8.35</v>
      </c>
      <c r="J1358" s="4">
        <f t="shared" si="21"/>
        <v>1.002</v>
      </c>
    </row>
    <row r="1359" spans="1:10" x14ac:dyDescent="0.3">
      <c r="A1359" t="s">
        <v>1459</v>
      </c>
      <c r="B1359" t="s">
        <v>1672</v>
      </c>
      <c r="C1359" s="2" t="s">
        <v>10</v>
      </c>
      <c r="D1359">
        <v>642209503656</v>
      </c>
      <c r="F1359" t="s">
        <v>1673</v>
      </c>
      <c r="G1359" t="s">
        <v>232</v>
      </c>
      <c r="H1359">
        <v>1</v>
      </c>
      <c r="I1359" s="4">
        <v>8.35</v>
      </c>
      <c r="J1359" s="4">
        <f t="shared" si="21"/>
        <v>1.002</v>
      </c>
    </row>
    <row r="1360" spans="1:10" x14ac:dyDescent="0.3">
      <c r="A1360" t="s">
        <v>1459</v>
      </c>
      <c r="B1360" t="s">
        <v>1672</v>
      </c>
      <c r="C1360" s="2" t="s">
        <v>10</v>
      </c>
      <c r="D1360">
        <v>642209503656</v>
      </c>
      <c r="F1360" t="s">
        <v>1673</v>
      </c>
      <c r="G1360" t="s">
        <v>232</v>
      </c>
      <c r="H1360">
        <v>1</v>
      </c>
      <c r="I1360" s="4">
        <v>8.35</v>
      </c>
      <c r="J1360" s="4">
        <f t="shared" si="21"/>
        <v>1.002</v>
      </c>
    </row>
    <row r="1361" spans="1:10" x14ac:dyDescent="0.3">
      <c r="A1361" t="s">
        <v>1459</v>
      </c>
      <c r="B1361" t="s">
        <v>1672</v>
      </c>
      <c r="C1361" s="2" t="s">
        <v>10</v>
      </c>
      <c r="D1361">
        <v>642209503656</v>
      </c>
      <c r="F1361" t="s">
        <v>1673</v>
      </c>
      <c r="G1361" t="s">
        <v>232</v>
      </c>
      <c r="H1361">
        <v>1</v>
      </c>
      <c r="I1361" s="4">
        <v>8.35</v>
      </c>
      <c r="J1361" s="4">
        <f t="shared" si="21"/>
        <v>1.002</v>
      </c>
    </row>
    <row r="1362" spans="1:10" x14ac:dyDescent="0.3">
      <c r="A1362" t="s">
        <v>1459</v>
      </c>
      <c r="B1362" t="s">
        <v>1672</v>
      </c>
      <c r="C1362" s="2" t="s">
        <v>10</v>
      </c>
      <c r="D1362">
        <v>642209503656</v>
      </c>
      <c r="F1362" t="s">
        <v>1673</v>
      </c>
      <c r="G1362" t="s">
        <v>232</v>
      </c>
      <c r="H1362">
        <v>1</v>
      </c>
      <c r="I1362" s="4">
        <v>8.35</v>
      </c>
      <c r="J1362" s="4">
        <f t="shared" si="21"/>
        <v>1.002</v>
      </c>
    </row>
    <row r="1363" spans="1:10" x14ac:dyDescent="0.3">
      <c r="A1363" t="s">
        <v>1459</v>
      </c>
      <c r="B1363" t="s">
        <v>1672</v>
      </c>
      <c r="C1363" s="2" t="s">
        <v>10</v>
      </c>
      <c r="D1363">
        <v>642209503656</v>
      </c>
      <c r="F1363" t="s">
        <v>1673</v>
      </c>
      <c r="G1363" t="s">
        <v>232</v>
      </c>
      <c r="H1363">
        <v>1</v>
      </c>
      <c r="I1363" s="4">
        <v>8.35</v>
      </c>
      <c r="J1363" s="4">
        <f t="shared" si="21"/>
        <v>1.002</v>
      </c>
    </row>
    <row r="1364" spans="1:10" x14ac:dyDescent="0.3">
      <c r="A1364" t="s">
        <v>1459</v>
      </c>
      <c r="B1364" t="s">
        <v>1672</v>
      </c>
      <c r="C1364" s="2" t="s">
        <v>10</v>
      </c>
      <c r="D1364">
        <v>642209503656</v>
      </c>
      <c r="F1364" t="s">
        <v>1673</v>
      </c>
      <c r="G1364" t="s">
        <v>232</v>
      </c>
      <c r="H1364">
        <v>1</v>
      </c>
      <c r="I1364" s="4">
        <v>8.35</v>
      </c>
      <c r="J1364" s="4">
        <f t="shared" si="21"/>
        <v>1.002</v>
      </c>
    </row>
    <row r="1365" spans="1:10" x14ac:dyDescent="0.3">
      <c r="A1365" t="s">
        <v>1459</v>
      </c>
      <c r="B1365" t="s">
        <v>1672</v>
      </c>
      <c r="C1365" s="2" t="s">
        <v>10</v>
      </c>
      <c r="D1365">
        <v>642209503656</v>
      </c>
      <c r="F1365" t="s">
        <v>1673</v>
      </c>
      <c r="G1365" t="s">
        <v>232</v>
      </c>
      <c r="H1365">
        <v>1</v>
      </c>
      <c r="I1365" s="4">
        <v>8.35</v>
      </c>
      <c r="J1365" s="4">
        <f t="shared" si="21"/>
        <v>1.002</v>
      </c>
    </row>
    <row r="1366" spans="1:10" x14ac:dyDescent="0.3">
      <c r="A1366" t="s">
        <v>1459</v>
      </c>
      <c r="B1366" t="s">
        <v>1672</v>
      </c>
      <c r="C1366" s="2" t="s">
        <v>10</v>
      </c>
      <c r="D1366">
        <v>642209503656</v>
      </c>
      <c r="F1366" t="s">
        <v>1673</v>
      </c>
      <c r="G1366" t="s">
        <v>232</v>
      </c>
      <c r="H1366">
        <v>1</v>
      </c>
      <c r="I1366" s="4">
        <v>8.35</v>
      </c>
      <c r="J1366" s="4">
        <f t="shared" si="21"/>
        <v>1.002</v>
      </c>
    </row>
    <row r="1367" spans="1:10" x14ac:dyDescent="0.3">
      <c r="A1367" t="s">
        <v>1459</v>
      </c>
      <c r="B1367" t="s">
        <v>1672</v>
      </c>
      <c r="C1367" s="2" t="s">
        <v>10</v>
      </c>
      <c r="D1367">
        <v>642209503656</v>
      </c>
      <c r="F1367" t="s">
        <v>1673</v>
      </c>
      <c r="G1367" t="s">
        <v>232</v>
      </c>
      <c r="H1367">
        <v>1</v>
      </c>
      <c r="I1367" s="4">
        <v>8.35</v>
      </c>
      <c r="J1367" s="4">
        <f t="shared" si="21"/>
        <v>1.002</v>
      </c>
    </row>
    <row r="1368" spans="1:10" x14ac:dyDescent="0.3">
      <c r="A1368" t="s">
        <v>1459</v>
      </c>
      <c r="B1368" t="s">
        <v>1672</v>
      </c>
      <c r="C1368" s="2" t="s">
        <v>10</v>
      </c>
      <c r="D1368">
        <v>642209503656</v>
      </c>
      <c r="F1368" t="s">
        <v>1673</v>
      </c>
      <c r="G1368" t="s">
        <v>232</v>
      </c>
      <c r="H1368">
        <v>1</v>
      </c>
      <c r="I1368" s="4">
        <v>8.35</v>
      </c>
      <c r="J1368" s="4">
        <f t="shared" si="21"/>
        <v>1.002</v>
      </c>
    </row>
    <row r="1369" spans="1:10" x14ac:dyDescent="0.3">
      <c r="A1369" t="s">
        <v>1459</v>
      </c>
      <c r="B1369" t="s">
        <v>1672</v>
      </c>
      <c r="C1369" s="2" t="s">
        <v>10</v>
      </c>
      <c r="D1369">
        <v>642209503656</v>
      </c>
      <c r="F1369" t="s">
        <v>1673</v>
      </c>
      <c r="G1369" t="s">
        <v>232</v>
      </c>
      <c r="H1369">
        <v>1</v>
      </c>
      <c r="I1369" s="4">
        <v>8.35</v>
      </c>
      <c r="J1369" s="4">
        <f t="shared" si="21"/>
        <v>1.002</v>
      </c>
    </row>
    <row r="1370" spans="1:10" x14ac:dyDescent="0.3">
      <c r="A1370" t="s">
        <v>1459</v>
      </c>
      <c r="B1370" t="s">
        <v>1672</v>
      </c>
      <c r="C1370" s="2" t="s">
        <v>10</v>
      </c>
      <c r="D1370">
        <v>642209503656</v>
      </c>
      <c r="F1370" t="s">
        <v>1673</v>
      </c>
      <c r="G1370" t="s">
        <v>232</v>
      </c>
      <c r="H1370">
        <v>1</v>
      </c>
      <c r="I1370" s="4">
        <v>8.35</v>
      </c>
      <c r="J1370" s="4">
        <f t="shared" si="21"/>
        <v>1.002</v>
      </c>
    </row>
    <row r="1371" spans="1:10" x14ac:dyDescent="0.3">
      <c r="A1371" t="s">
        <v>1459</v>
      </c>
      <c r="B1371" t="s">
        <v>1672</v>
      </c>
      <c r="C1371" s="2" t="s">
        <v>10</v>
      </c>
      <c r="D1371">
        <v>642209503656</v>
      </c>
      <c r="F1371" t="s">
        <v>1673</v>
      </c>
      <c r="G1371" t="s">
        <v>232</v>
      </c>
      <c r="H1371">
        <v>1</v>
      </c>
      <c r="I1371" s="4">
        <v>8.35</v>
      </c>
      <c r="J1371" s="4">
        <f t="shared" si="21"/>
        <v>1.002</v>
      </c>
    </row>
    <row r="1372" spans="1:10" x14ac:dyDescent="0.3">
      <c r="A1372" t="s">
        <v>1459</v>
      </c>
      <c r="B1372" t="s">
        <v>1672</v>
      </c>
      <c r="C1372" s="2" t="s">
        <v>10</v>
      </c>
      <c r="D1372">
        <v>642209503656</v>
      </c>
      <c r="F1372" t="s">
        <v>1673</v>
      </c>
      <c r="G1372" t="s">
        <v>232</v>
      </c>
      <c r="H1372">
        <v>1</v>
      </c>
      <c r="I1372" s="4">
        <v>8.35</v>
      </c>
      <c r="J1372" s="4">
        <f t="shared" si="21"/>
        <v>1.002</v>
      </c>
    </row>
    <row r="1373" spans="1:10" x14ac:dyDescent="0.3">
      <c r="A1373" t="s">
        <v>1459</v>
      </c>
      <c r="B1373" t="s">
        <v>1672</v>
      </c>
      <c r="C1373" s="2" t="s">
        <v>10</v>
      </c>
      <c r="D1373">
        <v>642209503656</v>
      </c>
      <c r="F1373" t="s">
        <v>1673</v>
      </c>
      <c r="G1373" t="s">
        <v>232</v>
      </c>
      <c r="H1373">
        <v>1</v>
      </c>
      <c r="I1373" s="4">
        <v>8.35</v>
      </c>
      <c r="J1373" s="4">
        <f t="shared" si="21"/>
        <v>1.002</v>
      </c>
    </row>
    <row r="1374" spans="1:10" x14ac:dyDescent="0.3">
      <c r="A1374" t="s">
        <v>1459</v>
      </c>
      <c r="B1374" t="s">
        <v>1672</v>
      </c>
      <c r="C1374" s="2" t="s">
        <v>10</v>
      </c>
      <c r="D1374">
        <v>642209503656</v>
      </c>
      <c r="F1374" t="s">
        <v>1673</v>
      </c>
      <c r="G1374" t="s">
        <v>232</v>
      </c>
      <c r="H1374">
        <v>1</v>
      </c>
      <c r="I1374" s="4">
        <v>8.35</v>
      </c>
      <c r="J1374" s="4">
        <f t="shared" si="21"/>
        <v>1.002</v>
      </c>
    </row>
    <row r="1375" spans="1:10" x14ac:dyDescent="0.3">
      <c r="A1375" t="s">
        <v>1459</v>
      </c>
      <c r="B1375" t="s">
        <v>1674</v>
      </c>
      <c r="C1375" s="2" t="s">
        <v>10</v>
      </c>
      <c r="E1375" t="s">
        <v>1675</v>
      </c>
      <c r="F1375" t="s">
        <v>1676</v>
      </c>
      <c r="G1375" t="s">
        <v>368</v>
      </c>
      <c r="H1375">
        <v>1</v>
      </c>
      <c r="I1375" s="4">
        <v>7.4</v>
      </c>
      <c r="J1375" s="4">
        <f t="shared" si="21"/>
        <v>0.88800000000000001</v>
      </c>
    </row>
    <row r="1376" spans="1:10" x14ac:dyDescent="0.3">
      <c r="A1376" t="s">
        <v>1677</v>
      </c>
      <c r="B1376" t="s">
        <v>1678</v>
      </c>
      <c r="C1376" s="2" t="s">
        <v>10</v>
      </c>
      <c r="D1376">
        <v>751300523897</v>
      </c>
      <c r="E1376" t="s">
        <v>1679</v>
      </c>
      <c r="F1376" t="s">
        <v>1680</v>
      </c>
      <c r="G1376" t="s">
        <v>17</v>
      </c>
      <c r="H1376">
        <v>1</v>
      </c>
      <c r="I1376" s="4">
        <v>139.97</v>
      </c>
      <c r="J1376" s="4">
        <f t="shared" si="21"/>
        <v>16.796399999999998</v>
      </c>
    </row>
    <row r="1377" spans="1:10" x14ac:dyDescent="0.3">
      <c r="A1377" t="s">
        <v>1677</v>
      </c>
      <c r="B1377" t="s">
        <v>1678</v>
      </c>
      <c r="C1377" s="2" t="s">
        <v>10</v>
      </c>
      <c r="D1377">
        <v>751300523897</v>
      </c>
      <c r="E1377" t="s">
        <v>1681</v>
      </c>
      <c r="F1377" t="s">
        <v>1680</v>
      </c>
      <c r="G1377" t="s">
        <v>17</v>
      </c>
      <c r="H1377">
        <v>1</v>
      </c>
      <c r="I1377" s="4">
        <v>139.97</v>
      </c>
      <c r="J1377" s="4">
        <f t="shared" si="21"/>
        <v>16.796399999999998</v>
      </c>
    </row>
    <row r="1378" spans="1:10" x14ac:dyDescent="0.3">
      <c r="A1378" t="s">
        <v>1677</v>
      </c>
      <c r="B1378" t="s">
        <v>1682</v>
      </c>
      <c r="C1378" s="2" t="s">
        <v>10</v>
      </c>
      <c r="F1378" t="s">
        <v>1683</v>
      </c>
      <c r="G1378" t="s">
        <v>17</v>
      </c>
      <c r="H1378">
        <v>1</v>
      </c>
      <c r="I1378" s="4">
        <v>108.81</v>
      </c>
      <c r="J1378" s="4">
        <f t="shared" si="21"/>
        <v>13.0572</v>
      </c>
    </row>
    <row r="1379" spans="1:10" x14ac:dyDescent="0.3">
      <c r="A1379" t="s">
        <v>1677</v>
      </c>
      <c r="B1379" t="s">
        <v>1684</v>
      </c>
      <c r="C1379" s="2" t="s">
        <v>10</v>
      </c>
      <c r="F1379" t="s">
        <v>1685</v>
      </c>
      <c r="G1379" t="s">
        <v>39</v>
      </c>
      <c r="H1379">
        <v>1</v>
      </c>
      <c r="I1379" s="4">
        <v>92.92</v>
      </c>
      <c r="J1379" s="4">
        <f t="shared" si="21"/>
        <v>11.150399999999999</v>
      </c>
    </row>
    <row r="1380" spans="1:10" x14ac:dyDescent="0.3">
      <c r="A1380" t="s">
        <v>1677</v>
      </c>
      <c r="B1380" t="s">
        <v>1684</v>
      </c>
      <c r="C1380" s="2" t="s">
        <v>10</v>
      </c>
      <c r="F1380" t="s">
        <v>1685</v>
      </c>
      <c r="G1380" t="s">
        <v>39</v>
      </c>
      <c r="H1380">
        <v>1</v>
      </c>
      <c r="I1380" s="4">
        <v>92.92</v>
      </c>
      <c r="J1380" s="4">
        <f t="shared" si="21"/>
        <v>11.150399999999999</v>
      </c>
    </row>
    <row r="1381" spans="1:10" x14ac:dyDescent="0.3">
      <c r="A1381" t="s">
        <v>1677</v>
      </c>
      <c r="B1381" t="s">
        <v>1686</v>
      </c>
      <c r="C1381" s="2" t="s">
        <v>10</v>
      </c>
      <c r="F1381" t="s">
        <v>1687</v>
      </c>
      <c r="G1381" t="s">
        <v>39</v>
      </c>
      <c r="H1381">
        <v>1</v>
      </c>
      <c r="I1381" s="4">
        <v>83.72</v>
      </c>
      <c r="J1381" s="4">
        <f t="shared" si="21"/>
        <v>10.0464</v>
      </c>
    </row>
    <row r="1382" spans="1:10" x14ac:dyDescent="0.3">
      <c r="A1382" t="s">
        <v>1677</v>
      </c>
      <c r="B1382" t="s">
        <v>1688</v>
      </c>
      <c r="C1382" s="2" t="s">
        <v>10</v>
      </c>
      <c r="E1382" t="s">
        <v>1689</v>
      </c>
      <c r="F1382" t="s">
        <v>1690</v>
      </c>
      <c r="G1382" t="s">
        <v>66</v>
      </c>
      <c r="H1382">
        <v>1</v>
      </c>
      <c r="I1382" s="4">
        <v>82.85</v>
      </c>
      <c r="J1382" s="4">
        <f t="shared" si="21"/>
        <v>9.9419999999999984</v>
      </c>
    </row>
    <row r="1383" spans="1:10" x14ac:dyDescent="0.3">
      <c r="A1383" t="s">
        <v>1677</v>
      </c>
      <c r="B1383" t="s">
        <v>1688</v>
      </c>
      <c r="C1383" s="2" t="s">
        <v>10</v>
      </c>
      <c r="E1383" t="s">
        <v>1691</v>
      </c>
      <c r="F1383" t="s">
        <v>1690</v>
      </c>
      <c r="G1383" t="s">
        <v>66</v>
      </c>
      <c r="H1383">
        <v>1</v>
      </c>
      <c r="I1383" s="4">
        <v>82.85</v>
      </c>
      <c r="J1383" s="4">
        <f t="shared" si="21"/>
        <v>9.9419999999999984</v>
      </c>
    </row>
    <row r="1384" spans="1:10" x14ac:dyDescent="0.3">
      <c r="A1384" t="s">
        <v>1677</v>
      </c>
      <c r="B1384" t="s">
        <v>1692</v>
      </c>
      <c r="C1384" s="2" t="s">
        <v>10</v>
      </c>
      <c r="D1384">
        <v>6974525176677</v>
      </c>
      <c r="F1384" t="s">
        <v>1693</v>
      </c>
      <c r="G1384" t="s">
        <v>17</v>
      </c>
      <c r="H1384">
        <v>1</v>
      </c>
      <c r="I1384" s="4">
        <v>74.09</v>
      </c>
      <c r="J1384" s="4">
        <f t="shared" si="21"/>
        <v>8.8908000000000005</v>
      </c>
    </row>
    <row r="1385" spans="1:10" x14ac:dyDescent="0.3">
      <c r="A1385" t="s">
        <v>1677</v>
      </c>
      <c r="B1385" t="s">
        <v>1694</v>
      </c>
      <c r="C1385" s="2" t="s">
        <v>10</v>
      </c>
      <c r="F1385" t="s">
        <v>1695</v>
      </c>
      <c r="G1385" t="s">
        <v>39</v>
      </c>
      <c r="H1385">
        <v>1</v>
      </c>
      <c r="I1385" s="4">
        <v>66.27</v>
      </c>
      <c r="J1385" s="4">
        <f t="shared" si="21"/>
        <v>7.952399999999999</v>
      </c>
    </row>
    <row r="1386" spans="1:10" x14ac:dyDescent="0.3">
      <c r="A1386" t="s">
        <v>1677</v>
      </c>
      <c r="B1386" t="s">
        <v>1696</v>
      </c>
      <c r="C1386" s="2" t="s">
        <v>10</v>
      </c>
      <c r="D1386">
        <v>190282011334</v>
      </c>
      <c r="E1386" t="s">
        <v>1697</v>
      </c>
      <c r="F1386" t="s">
        <v>1698</v>
      </c>
      <c r="G1386" t="s">
        <v>121</v>
      </c>
      <c r="H1386">
        <v>1</v>
      </c>
      <c r="I1386" s="4">
        <v>64.59</v>
      </c>
      <c r="J1386" s="4">
        <f t="shared" si="21"/>
        <v>7.7507999999999999</v>
      </c>
    </row>
    <row r="1387" spans="1:10" x14ac:dyDescent="0.3">
      <c r="A1387" t="s">
        <v>1677</v>
      </c>
      <c r="B1387" t="s">
        <v>1696</v>
      </c>
      <c r="C1387" s="2" t="s">
        <v>10</v>
      </c>
      <c r="D1387">
        <v>190282011334</v>
      </c>
      <c r="E1387" t="s">
        <v>1699</v>
      </c>
      <c r="F1387" t="s">
        <v>1698</v>
      </c>
      <c r="G1387" t="s">
        <v>121</v>
      </c>
      <c r="H1387">
        <v>1</v>
      </c>
      <c r="I1387" s="4">
        <v>64.59</v>
      </c>
      <c r="J1387" s="4">
        <f t="shared" si="21"/>
        <v>7.7507999999999999</v>
      </c>
    </row>
    <row r="1388" spans="1:10" x14ac:dyDescent="0.3">
      <c r="A1388" t="s">
        <v>1677</v>
      </c>
      <c r="B1388" t="s">
        <v>1696</v>
      </c>
      <c r="C1388" s="2" t="s">
        <v>10</v>
      </c>
      <c r="D1388">
        <v>190282011334</v>
      </c>
      <c r="E1388" t="s">
        <v>1700</v>
      </c>
      <c r="F1388" t="s">
        <v>1698</v>
      </c>
      <c r="G1388" t="s">
        <v>121</v>
      </c>
      <c r="H1388">
        <v>1</v>
      </c>
      <c r="I1388" s="4">
        <v>64.59</v>
      </c>
      <c r="J1388" s="4">
        <f t="shared" si="21"/>
        <v>7.7507999999999999</v>
      </c>
    </row>
    <row r="1389" spans="1:10" x14ac:dyDescent="0.3">
      <c r="A1389" t="s">
        <v>1677</v>
      </c>
      <c r="B1389" t="s">
        <v>1696</v>
      </c>
      <c r="C1389" s="2" t="s">
        <v>10</v>
      </c>
      <c r="D1389">
        <v>190282011334</v>
      </c>
      <c r="E1389" t="s">
        <v>1701</v>
      </c>
      <c r="F1389" t="s">
        <v>1698</v>
      </c>
      <c r="G1389" t="s">
        <v>121</v>
      </c>
      <c r="H1389">
        <v>1</v>
      </c>
      <c r="I1389" s="4">
        <v>64.59</v>
      </c>
      <c r="J1389" s="4">
        <f t="shared" si="21"/>
        <v>7.7507999999999999</v>
      </c>
    </row>
    <row r="1390" spans="1:10" x14ac:dyDescent="0.3">
      <c r="A1390" t="s">
        <v>1677</v>
      </c>
      <c r="B1390" t="s">
        <v>1696</v>
      </c>
      <c r="C1390" s="2" t="s">
        <v>10</v>
      </c>
      <c r="D1390">
        <v>190282011334</v>
      </c>
      <c r="E1390" t="s">
        <v>1702</v>
      </c>
      <c r="F1390" t="s">
        <v>1698</v>
      </c>
      <c r="G1390" t="s">
        <v>121</v>
      </c>
      <c r="H1390">
        <v>1</v>
      </c>
      <c r="I1390" s="4">
        <v>64.59</v>
      </c>
      <c r="J1390" s="4">
        <f t="shared" si="21"/>
        <v>7.7507999999999999</v>
      </c>
    </row>
    <row r="1391" spans="1:10" x14ac:dyDescent="0.3">
      <c r="A1391" t="s">
        <v>1677</v>
      </c>
      <c r="B1391" t="s">
        <v>1696</v>
      </c>
      <c r="C1391" s="2" t="s">
        <v>10</v>
      </c>
      <c r="D1391">
        <v>190282011334</v>
      </c>
      <c r="E1391" t="s">
        <v>1703</v>
      </c>
      <c r="F1391" t="s">
        <v>1698</v>
      </c>
      <c r="G1391" t="s">
        <v>121</v>
      </c>
      <c r="H1391">
        <v>1</v>
      </c>
      <c r="I1391" s="4">
        <v>64.59</v>
      </c>
      <c r="J1391" s="4">
        <f t="shared" si="21"/>
        <v>7.7507999999999999</v>
      </c>
    </row>
    <row r="1392" spans="1:10" x14ac:dyDescent="0.3">
      <c r="A1392" t="s">
        <v>1677</v>
      </c>
      <c r="B1392" t="s">
        <v>1696</v>
      </c>
      <c r="C1392" s="2" t="s">
        <v>10</v>
      </c>
      <c r="D1392">
        <v>190282011334</v>
      </c>
      <c r="E1392" t="s">
        <v>1704</v>
      </c>
      <c r="F1392" t="s">
        <v>1698</v>
      </c>
      <c r="G1392" t="s">
        <v>121</v>
      </c>
      <c r="H1392">
        <v>1</v>
      </c>
      <c r="I1392" s="4">
        <v>64.59</v>
      </c>
      <c r="J1392" s="4">
        <f t="shared" si="21"/>
        <v>7.7507999999999999</v>
      </c>
    </row>
    <row r="1393" spans="1:10" x14ac:dyDescent="0.3">
      <c r="A1393" t="s">
        <v>1677</v>
      </c>
      <c r="B1393" t="s">
        <v>1696</v>
      </c>
      <c r="C1393" s="2" t="s">
        <v>10</v>
      </c>
      <c r="D1393">
        <v>190282011334</v>
      </c>
      <c r="E1393" t="s">
        <v>1705</v>
      </c>
      <c r="F1393" t="s">
        <v>1698</v>
      </c>
      <c r="G1393" t="s">
        <v>121</v>
      </c>
      <c r="H1393">
        <v>1</v>
      </c>
      <c r="I1393" s="4">
        <v>64.59</v>
      </c>
      <c r="J1393" s="4">
        <f t="shared" si="21"/>
        <v>7.7507999999999999</v>
      </c>
    </row>
    <row r="1394" spans="1:10" x14ac:dyDescent="0.3">
      <c r="A1394" t="s">
        <v>1677</v>
      </c>
      <c r="B1394" t="s">
        <v>1706</v>
      </c>
      <c r="C1394" s="2" t="s">
        <v>10</v>
      </c>
      <c r="F1394" t="s">
        <v>1707</v>
      </c>
      <c r="G1394" t="s">
        <v>39</v>
      </c>
      <c r="H1394">
        <v>1</v>
      </c>
      <c r="I1394" s="4">
        <v>54.31</v>
      </c>
      <c r="J1394" s="4">
        <f t="shared" si="21"/>
        <v>6.5171999999999999</v>
      </c>
    </row>
    <row r="1395" spans="1:10" x14ac:dyDescent="0.3">
      <c r="A1395" t="s">
        <v>1677</v>
      </c>
      <c r="B1395" t="s">
        <v>1708</v>
      </c>
      <c r="C1395" s="2" t="s">
        <v>10</v>
      </c>
      <c r="D1395">
        <v>3770005503840</v>
      </c>
      <c r="E1395" t="s">
        <v>1709</v>
      </c>
      <c r="F1395" t="s">
        <v>1710</v>
      </c>
      <c r="G1395" t="s">
        <v>130</v>
      </c>
      <c r="H1395">
        <v>1</v>
      </c>
      <c r="I1395" s="4">
        <v>45.92</v>
      </c>
      <c r="J1395" s="4">
        <f t="shared" si="21"/>
        <v>5.5103999999999997</v>
      </c>
    </row>
    <row r="1396" spans="1:10" x14ac:dyDescent="0.3">
      <c r="A1396" t="s">
        <v>1677</v>
      </c>
      <c r="B1396" t="s">
        <v>1708</v>
      </c>
      <c r="C1396" s="2" t="s">
        <v>10</v>
      </c>
      <c r="D1396">
        <v>3770005503840</v>
      </c>
      <c r="E1396" t="s">
        <v>1711</v>
      </c>
      <c r="F1396" t="s">
        <v>1710</v>
      </c>
      <c r="G1396" t="s">
        <v>130</v>
      </c>
      <c r="H1396">
        <v>1</v>
      </c>
      <c r="I1396" s="4">
        <v>45.92</v>
      </c>
      <c r="J1396" s="4">
        <f t="shared" si="21"/>
        <v>5.5103999999999997</v>
      </c>
    </row>
    <row r="1397" spans="1:10" x14ac:dyDescent="0.3">
      <c r="A1397" t="s">
        <v>1677</v>
      </c>
      <c r="B1397" t="s">
        <v>1708</v>
      </c>
      <c r="C1397" s="2" t="s">
        <v>10</v>
      </c>
      <c r="D1397">
        <v>3770005503840</v>
      </c>
      <c r="E1397" t="s">
        <v>1712</v>
      </c>
      <c r="F1397" t="s">
        <v>1710</v>
      </c>
      <c r="G1397" t="s">
        <v>130</v>
      </c>
      <c r="H1397">
        <v>1</v>
      </c>
      <c r="I1397" s="4">
        <v>45.92</v>
      </c>
      <c r="J1397" s="4">
        <f t="shared" si="21"/>
        <v>5.5103999999999997</v>
      </c>
    </row>
    <row r="1398" spans="1:10" x14ac:dyDescent="0.3">
      <c r="A1398" t="s">
        <v>1677</v>
      </c>
      <c r="B1398" t="s">
        <v>1708</v>
      </c>
      <c r="C1398" s="2" t="s">
        <v>10</v>
      </c>
      <c r="D1398">
        <v>3770005503840</v>
      </c>
      <c r="E1398" t="s">
        <v>1713</v>
      </c>
      <c r="F1398" t="s">
        <v>1710</v>
      </c>
      <c r="G1398" t="s">
        <v>130</v>
      </c>
      <c r="H1398">
        <v>1</v>
      </c>
      <c r="I1398" s="4">
        <v>45.92</v>
      </c>
      <c r="J1398" s="4">
        <f t="shared" si="21"/>
        <v>5.5103999999999997</v>
      </c>
    </row>
    <row r="1399" spans="1:10" x14ac:dyDescent="0.3">
      <c r="A1399" t="s">
        <v>1677</v>
      </c>
      <c r="B1399" t="s">
        <v>1708</v>
      </c>
      <c r="C1399" s="2" t="s">
        <v>10</v>
      </c>
      <c r="D1399">
        <v>3770005503840</v>
      </c>
      <c r="E1399" t="s">
        <v>1714</v>
      </c>
      <c r="F1399" t="s">
        <v>1710</v>
      </c>
      <c r="G1399" t="s">
        <v>130</v>
      </c>
      <c r="H1399">
        <v>1</v>
      </c>
      <c r="I1399" s="4">
        <v>45.92</v>
      </c>
      <c r="J1399" s="4">
        <f t="shared" si="21"/>
        <v>5.5103999999999997</v>
      </c>
    </row>
    <row r="1400" spans="1:10" x14ac:dyDescent="0.3">
      <c r="A1400" t="s">
        <v>1677</v>
      </c>
      <c r="B1400" t="s">
        <v>1708</v>
      </c>
      <c r="C1400" s="2" t="s">
        <v>10</v>
      </c>
      <c r="D1400">
        <v>3770005503840</v>
      </c>
      <c r="E1400" t="s">
        <v>1715</v>
      </c>
      <c r="F1400" t="s">
        <v>1710</v>
      </c>
      <c r="G1400" t="s">
        <v>130</v>
      </c>
      <c r="H1400">
        <v>1</v>
      </c>
      <c r="I1400" s="4">
        <v>45.92</v>
      </c>
      <c r="J1400" s="4">
        <f t="shared" si="21"/>
        <v>5.5103999999999997</v>
      </c>
    </row>
    <row r="1401" spans="1:10" x14ac:dyDescent="0.3">
      <c r="A1401" t="s">
        <v>1677</v>
      </c>
      <c r="B1401" t="s">
        <v>1708</v>
      </c>
      <c r="C1401" s="2" t="s">
        <v>10</v>
      </c>
      <c r="D1401">
        <v>3770005503840</v>
      </c>
      <c r="E1401" t="s">
        <v>1716</v>
      </c>
      <c r="F1401" t="s">
        <v>1710</v>
      </c>
      <c r="G1401" t="s">
        <v>130</v>
      </c>
      <c r="H1401">
        <v>1</v>
      </c>
      <c r="I1401" s="4">
        <v>45.92</v>
      </c>
      <c r="J1401" s="4">
        <f t="shared" si="21"/>
        <v>5.5103999999999997</v>
      </c>
    </row>
    <row r="1402" spans="1:10" x14ac:dyDescent="0.3">
      <c r="A1402" t="s">
        <v>1677</v>
      </c>
      <c r="B1402" t="s">
        <v>1717</v>
      </c>
      <c r="C1402" s="2" t="s">
        <v>10</v>
      </c>
      <c r="D1402">
        <v>888107088776</v>
      </c>
      <c r="E1402" t="s">
        <v>1718</v>
      </c>
      <c r="F1402" t="s">
        <v>1719</v>
      </c>
      <c r="G1402" t="s">
        <v>66</v>
      </c>
      <c r="H1402">
        <v>1</v>
      </c>
      <c r="I1402" s="4">
        <v>44.86</v>
      </c>
      <c r="J1402" s="4">
        <f t="shared" si="21"/>
        <v>5.3831999999999995</v>
      </c>
    </row>
    <row r="1403" spans="1:10" x14ac:dyDescent="0.3">
      <c r="A1403" t="s">
        <v>1677</v>
      </c>
      <c r="B1403" t="s">
        <v>1717</v>
      </c>
      <c r="C1403" s="2" t="s">
        <v>10</v>
      </c>
      <c r="D1403">
        <v>888107088776</v>
      </c>
      <c r="E1403" t="s">
        <v>1720</v>
      </c>
      <c r="F1403" t="s">
        <v>1719</v>
      </c>
      <c r="G1403" t="s">
        <v>66</v>
      </c>
      <c r="H1403">
        <v>1</v>
      </c>
      <c r="I1403" s="4">
        <v>44.86</v>
      </c>
      <c r="J1403" s="4">
        <f t="shared" si="21"/>
        <v>5.3831999999999995</v>
      </c>
    </row>
    <row r="1404" spans="1:10" x14ac:dyDescent="0.3">
      <c r="A1404" t="s">
        <v>1677</v>
      </c>
      <c r="B1404" t="s">
        <v>1721</v>
      </c>
      <c r="C1404" s="2" t="s">
        <v>10</v>
      </c>
      <c r="D1404">
        <v>5712449301543</v>
      </c>
      <c r="E1404" t="s">
        <v>1722</v>
      </c>
      <c r="F1404" t="s">
        <v>1723</v>
      </c>
      <c r="G1404" t="s">
        <v>368</v>
      </c>
      <c r="H1404">
        <v>1</v>
      </c>
      <c r="I1404" s="4">
        <v>37.869999999999997</v>
      </c>
      <c r="J1404" s="4">
        <f t="shared" si="21"/>
        <v>4.5443999999999996</v>
      </c>
    </row>
    <row r="1405" spans="1:10" x14ac:dyDescent="0.3">
      <c r="A1405" t="s">
        <v>1677</v>
      </c>
      <c r="B1405" t="s">
        <v>1724</v>
      </c>
      <c r="C1405" s="2" t="s">
        <v>10</v>
      </c>
      <c r="D1405">
        <v>888107088837</v>
      </c>
      <c r="E1405" t="s">
        <v>1725</v>
      </c>
      <c r="F1405" t="s">
        <v>1726</v>
      </c>
      <c r="G1405" t="s">
        <v>66</v>
      </c>
      <c r="H1405">
        <v>1</v>
      </c>
      <c r="I1405" s="4">
        <v>36.380000000000003</v>
      </c>
      <c r="J1405" s="4">
        <f t="shared" si="21"/>
        <v>4.3655999999999997</v>
      </c>
    </row>
    <row r="1406" spans="1:10" x14ac:dyDescent="0.3">
      <c r="A1406" t="s">
        <v>1677</v>
      </c>
      <c r="B1406" t="s">
        <v>1727</v>
      </c>
      <c r="C1406" s="2" t="s">
        <v>10</v>
      </c>
      <c r="D1406">
        <v>5712449301673</v>
      </c>
      <c r="E1406" t="s">
        <v>1728</v>
      </c>
      <c r="F1406" t="s">
        <v>1729</v>
      </c>
      <c r="G1406" t="s">
        <v>368</v>
      </c>
      <c r="H1406">
        <v>1</v>
      </c>
      <c r="I1406" s="4">
        <v>34.590000000000003</v>
      </c>
      <c r="J1406" s="4">
        <f t="shared" si="21"/>
        <v>4.1508000000000003</v>
      </c>
    </row>
    <row r="1407" spans="1:10" x14ac:dyDescent="0.3">
      <c r="A1407" t="s">
        <v>1677</v>
      </c>
      <c r="B1407" t="s">
        <v>1730</v>
      </c>
      <c r="C1407" s="2" t="s">
        <v>10</v>
      </c>
      <c r="F1407" t="s">
        <v>1731</v>
      </c>
      <c r="G1407" t="s">
        <v>39</v>
      </c>
      <c r="H1407">
        <v>1</v>
      </c>
      <c r="I1407" s="4">
        <v>33.76</v>
      </c>
      <c r="J1407" s="4">
        <f t="shared" si="21"/>
        <v>4.0511999999999997</v>
      </c>
    </row>
    <row r="1408" spans="1:10" x14ac:dyDescent="0.3">
      <c r="A1408" t="s">
        <v>1677</v>
      </c>
      <c r="B1408" t="s">
        <v>1732</v>
      </c>
      <c r="C1408" s="2" t="s">
        <v>10</v>
      </c>
      <c r="D1408">
        <v>712885383764</v>
      </c>
      <c r="F1408" t="s">
        <v>1733</v>
      </c>
      <c r="G1408" t="s">
        <v>125</v>
      </c>
      <c r="H1408">
        <v>1</v>
      </c>
      <c r="I1408" s="4">
        <v>33.76</v>
      </c>
      <c r="J1408" s="4">
        <f t="shared" si="21"/>
        <v>4.0511999999999997</v>
      </c>
    </row>
    <row r="1409" spans="1:10" x14ac:dyDescent="0.3">
      <c r="A1409" t="s">
        <v>1677</v>
      </c>
      <c r="B1409" t="s">
        <v>1734</v>
      </c>
      <c r="C1409" s="2" t="s">
        <v>10</v>
      </c>
      <c r="E1409" t="s">
        <v>1735</v>
      </c>
      <c r="F1409" t="s">
        <v>1736</v>
      </c>
      <c r="G1409" t="s">
        <v>125</v>
      </c>
      <c r="H1409">
        <v>1</v>
      </c>
      <c r="I1409" s="4">
        <v>31.22</v>
      </c>
      <c r="J1409" s="4">
        <f t="shared" si="21"/>
        <v>3.7463999999999995</v>
      </c>
    </row>
    <row r="1410" spans="1:10" x14ac:dyDescent="0.3">
      <c r="A1410" t="s">
        <v>1677</v>
      </c>
      <c r="B1410" t="s">
        <v>1737</v>
      </c>
      <c r="C1410" s="2" t="s">
        <v>10</v>
      </c>
      <c r="F1410" t="s">
        <v>1738</v>
      </c>
      <c r="G1410" t="s">
        <v>125</v>
      </c>
      <c r="H1410">
        <v>1</v>
      </c>
      <c r="I1410" s="4">
        <v>29.12</v>
      </c>
      <c r="J1410" s="4">
        <f t="shared" si="21"/>
        <v>3.4944000000000002</v>
      </c>
    </row>
    <row r="1411" spans="1:10" x14ac:dyDescent="0.3">
      <c r="A1411" t="s">
        <v>1677</v>
      </c>
      <c r="B1411" t="s">
        <v>1737</v>
      </c>
      <c r="C1411" s="2" t="s">
        <v>10</v>
      </c>
      <c r="F1411" t="s">
        <v>1738</v>
      </c>
      <c r="G1411" t="s">
        <v>125</v>
      </c>
      <c r="H1411">
        <v>1</v>
      </c>
      <c r="I1411" s="4">
        <v>29.12</v>
      </c>
      <c r="J1411" s="4">
        <f t="shared" ref="J1411:J1474" si="22">I1411*0.12</f>
        <v>3.4944000000000002</v>
      </c>
    </row>
    <row r="1412" spans="1:10" x14ac:dyDescent="0.3">
      <c r="A1412" t="s">
        <v>1677</v>
      </c>
      <c r="B1412" t="s">
        <v>1737</v>
      </c>
      <c r="C1412" s="2" t="s">
        <v>10</v>
      </c>
      <c r="F1412" t="s">
        <v>1738</v>
      </c>
      <c r="G1412" t="s">
        <v>125</v>
      </c>
      <c r="H1412">
        <v>1</v>
      </c>
      <c r="I1412" s="4">
        <v>29.12</v>
      </c>
      <c r="J1412" s="4">
        <f t="shared" si="22"/>
        <v>3.4944000000000002</v>
      </c>
    </row>
    <row r="1413" spans="1:10" x14ac:dyDescent="0.3">
      <c r="A1413" t="s">
        <v>1677</v>
      </c>
      <c r="B1413" t="s">
        <v>1737</v>
      </c>
      <c r="C1413" s="2" t="s">
        <v>10</v>
      </c>
      <c r="F1413" t="s">
        <v>1738</v>
      </c>
      <c r="G1413" t="s">
        <v>125</v>
      </c>
      <c r="H1413">
        <v>1</v>
      </c>
      <c r="I1413" s="4">
        <v>29.12</v>
      </c>
      <c r="J1413" s="4">
        <f t="shared" si="22"/>
        <v>3.4944000000000002</v>
      </c>
    </row>
    <row r="1414" spans="1:10" x14ac:dyDescent="0.3">
      <c r="A1414" t="s">
        <v>1677</v>
      </c>
      <c r="B1414" t="s">
        <v>1737</v>
      </c>
      <c r="C1414" s="2" t="s">
        <v>10</v>
      </c>
      <c r="F1414" t="s">
        <v>1738</v>
      </c>
      <c r="G1414" t="s">
        <v>125</v>
      </c>
      <c r="H1414">
        <v>1</v>
      </c>
      <c r="I1414" s="4">
        <v>29.12</v>
      </c>
      <c r="J1414" s="4">
        <f t="shared" si="22"/>
        <v>3.4944000000000002</v>
      </c>
    </row>
    <row r="1415" spans="1:10" x14ac:dyDescent="0.3">
      <c r="A1415" t="s">
        <v>1677</v>
      </c>
      <c r="B1415" t="s">
        <v>1737</v>
      </c>
      <c r="C1415" s="2" t="s">
        <v>10</v>
      </c>
      <c r="F1415" t="s">
        <v>1738</v>
      </c>
      <c r="G1415" t="s">
        <v>125</v>
      </c>
      <c r="H1415">
        <v>1</v>
      </c>
      <c r="I1415" s="4">
        <v>29.12</v>
      </c>
      <c r="J1415" s="4">
        <f t="shared" si="22"/>
        <v>3.4944000000000002</v>
      </c>
    </row>
    <row r="1416" spans="1:10" x14ac:dyDescent="0.3">
      <c r="A1416" t="s">
        <v>1677</v>
      </c>
      <c r="B1416" t="s">
        <v>1737</v>
      </c>
      <c r="C1416" s="2" t="s">
        <v>10</v>
      </c>
      <c r="F1416" t="s">
        <v>1738</v>
      </c>
      <c r="G1416" t="s">
        <v>125</v>
      </c>
      <c r="H1416">
        <v>1</v>
      </c>
      <c r="I1416" s="4">
        <v>29.12</v>
      </c>
      <c r="J1416" s="4">
        <f t="shared" si="22"/>
        <v>3.4944000000000002</v>
      </c>
    </row>
    <row r="1417" spans="1:10" x14ac:dyDescent="0.3">
      <c r="A1417" t="s">
        <v>1677</v>
      </c>
      <c r="B1417" t="s">
        <v>1737</v>
      </c>
      <c r="C1417" s="2" t="s">
        <v>10</v>
      </c>
      <c r="F1417" t="s">
        <v>1738</v>
      </c>
      <c r="G1417" t="s">
        <v>125</v>
      </c>
      <c r="H1417">
        <v>1</v>
      </c>
      <c r="I1417" s="4">
        <v>29.12</v>
      </c>
      <c r="J1417" s="4">
        <f t="shared" si="22"/>
        <v>3.4944000000000002</v>
      </c>
    </row>
    <row r="1418" spans="1:10" x14ac:dyDescent="0.3">
      <c r="A1418" t="s">
        <v>1677</v>
      </c>
      <c r="B1418" t="s">
        <v>1737</v>
      </c>
      <c r="C1418" s="2" t="s">
        <v>10</v>
      </c>
      <c r="F1418" t="s">
        <v>1738</v>
      </c>
      <c r="G1418" t="s">
        <v>125</v>
      </c>
      <c r="H1418">
        <v>1</v>
      </c>
      <c r="I1418" s="4">
        <v>29.12</v>
      </c>
      <c r="J1418" s="4">
        <f t="shared" si="22"/>
        <v>3.4944000000000002</v>
      </c>
    </row>
    <row r="1419" spans="1:10" x14ac:dyDescent="0.3">
      <c r="A1419" t="s">
        <v>1677</v>
      </c>
      <c r="B1419" t="s">
        <v>1737</v>
      </c>
      <c r="C1419" s="2" t="s">
        <v>10</v>
      </c>
      <c r="F1419" t="s">
        <v>1738</v>
      </c>
      <c r="G1419" t="s">
        <v>125</v>
      </c>
      <c r="H1419">
        <v>1</v>
      </c>
      <c r="I1419" s="4">
        <v>29.12</v>
      </c>
      <c r="J1419" s="4">
        <f t="shared" si="22"/>
        <v>3.4944000000000002</v>
      </c>
    </row>
    <row r="1420" spans="1:10" x14ac:dyDescent="0.3">
      <c r="A1420" t="s">
        <v>1677</v>
      </c>
      <c r="B1420" t="s">
        <v>1737</v>
      </c>
      <c r="C1420" s="2" t="s">
        <v>10</v>
      </c>
      <c r="F1420" t="s">
        <v>1738</v>
      </c>
      <c r="G1420" t="s">
        <v>125</v>
      </c>
      <c r="H1420">
        <v>1</v>
      </c>
      <c r="I1420" s="4">
        <v>29.12</v>
      </c>
      <c r="J1420" s="4">
        <f t="shared" si="22"/>
        <v>3.4944000000000002</v>
      </c>
    </row>
    <row r="1421" spans="1:10" x14ac:dyDescent="0.3">
      <c r="A1421" t="s">
        <v>1677</v>
      </c>
      <c r="B1421" t="s">
        <v>1739</v>
      </c>
      <c r="C1421" s="2" t="s">
        <v>10</v>
      </c>
      <c r="D1421">
        <v>747100243981</v>
      </c>
      <c r="F1421" t="s">
        <v>1740</v>
      </c>
      <c r="G1421" t="s">
        <v>21</v>
      </c>
      <c r="H1421">
        <v>1</v>
      </c>
      <c r="I1421" s="4">
        <v>28.69</v>
      </c>
      <c r="J1421" s="4">
        <f t="shared" si="22"/>
        <v>3.4428000000000001</v>
      </c>
    </row>
    <row r="1422" spans="1:10" x14ac:dyDescent="0.3">
      <c r="A1422" t="s">
        <v>1677</v>
      </c>
      <c r="B1422" t="s">
        <v>1739</v>
      </c>
      <c r="C1422" s="2" t="s">
        <v>10</v>
      </c>
      <c r="D1422">
        <v>747100243981</v>
      </c>
      <c r="F1422" t="s">
        <v>1740</v>
      </c>
      <c r="G1422" t="s">
        <v>21</v>
      </c>
      <c r="H1422">
        <v>1</v>
      </c>
      <c r="I1422" s="4">
        <v>28.69</v>
      </c>
      <c r="J1422" s="4">
        <f t="shared" si="22"/>
        <v>3.4428000000000001</v>
      </c>
    </row>
    <row r="1423" spans="1:10" x14ac:dyDescent="0.3">
      <c r="A1423" t="s">
        <v>1677</v>
      </c>
      <c r="B1423" t="s">
        <v>1739</v>
      </c>
      <c r="C1423" s="2" t="s">
        <v>10</v>
      </c>
      <c r="D1423">
        <v>747100243981</v>
      </c>
      <c r="F1423" t="s">
        <v>1740</v>
      </c>
      <c r="G1423" t="s">
        <v>21</v>
      </c>
      <c r="H1423">
        <v>1</v>
      </c>
      <c r="I1423" s="4">
        <v>28.69</v>
      </c>
      <c r="J1423" s="4">
        <f t="shared" si="22"/>
        <v>3.4428000000000001</v>
      </c>
    </row>
    <row r="1424" spans="1:10" x14ac:dyDescent="0.3">
      <c r="A1424" t="s">
        <v>1677</v>
      </c>
      <c r="B1424" t="s">
        <v>1741</v>
      </c>
      <c r="C1424" s="2" t="s">
        <v>10</v>
      </c>
      <c r="F1424" t="s">
        <v>1742</v>
      </c>
      <c r="G1424" t="s">
        <v>394</v>
      </c>
      <c r="H1424">
        <v>1</v>
      </c>
      <c r="I1424" s="4">
        <v>28.62</v>
      </c>
      <c r="J1424" s="4">
        <f t="shared" si="22"/>
        <v>3.4344000000000001</v>
      </c>
    </row>
    <row r="1425" spans="1:10" x14ac:dyDescent="0.3">
      <c r="A1425" t="s">
        <v>1677</v>
      </c>
      <c r="B1425" t="s">
        <v>1741</v>
      </c>
      <c r="C1425" s="2" t="s">
        <v>10</v>
      </c>
      <c r="F1425" t="s">
        <v>1742</v>
      </c>
      <c r="G1425" t="s">
        <v>394</v>
      </c>
      <c r="H1425">
        <v>1</v>
      </c>
      <c r="I1425" s="4">
        <v>28.62</v>
      </c>
      <c r="J1425" s="4">
        <f t="shared" si="22"/>
        <v>3.4344000000000001</v>
      </c>
    </row>
    <row r="1426" spans="1:10" x14ac:dyDescent="0.3">
      <c r="A1426" t="s">
        <v>1677</v>
      </c>
      <c r="B1426" t="s">
        <v>1741</v>
      </c>
      <c r="C1426" s="2" t="s">
        <v>10</v>
      </c>
      <c r="F1426" t="s">
        <v>1742</v>
      </c>
      <c r="G1426" t="s">
        <v>394</v>
      </c>
      <c r="H1426">
        <v>1</v>
      </c>
      <c r="I1426" s="4">
        <v>28.62</v>
      </c>
      <c r="J1426" s="4">
        <f t="shared" si="22"/>
        <v>3.4344000000000001</v>
      </c>
    </row>
    <row r="1427" spans="1:10" x14ac:dyDescent="0.3">
      <c r="A1427" t="s">
        <v>1677</v>
      </c>
      <c r="B1427" t="s">
        <v>1741</v>
      </c>
      <c r="C1427" s="2" t="s">
        <v>10</v>
      </c>
      <c r="F1427" t="s">
        <v>1742</v>
      </c>
      <c r="G1427" t="s">
        <v>394</v>
      </c>
      <c r="H1427">
        <v>1</v>
      </c>
      <c r="I1427" s="4">
        <v>28.62</v>
      </c>
      <c r="J1427" s="4">
        <f t="shared" si="22"/>
        <v>3.4344000000000001</v>
      </c>
    </row>
    <row r="1428" spans="1:10" x14ac:dyDescent="0.3">
      <c r="A1428" t="s">
        <v>1677</v>
      </c>
      <c r="B1428" t="s">
        <v>1741</v>
      </c>
      <c r="C1428" s="2" t="s">
        <v>10</v>
      </c>
      <c r="F1428" t="s">
        <v>1742</v>
      </c>
      <c r="G1428" t="s">
        <v>394</v>
      </c>
      <c r="H1428">
        <v>1</v>
      </c>
      <c r="I1428" s="4">
        <v>28.62</v>
      </c>
      <c r="J1428" s="4">
        <f t="shared" si="22"/>
        <v>3.4344000000000001</v>
      </c>
    </row>
    <row r="1429" spans="1:10" x14ac:dyDescent="0.3">
      <c r="A1429" t="s">
        <v>1677</v>
      </c>
      <c r="B1429" t="s">
        <v>1287</v>
      </c>
      <c r="C1429" s="2" t="s">
        <v>10</v>
      </c>
      <c r="D1429">
        <v>716849368330</v>
      </c>
      <c r="F1429" t="s">
        <v>1288</v>
      </c>
      <c r="G1429" t="s">
        <v>125</v>
      </c>
      <c r="H1429">
        <v>1</v>
      </c>
      <c r="I1429" s="4">
        <v>25.11</v>
      </c>
      <c r="J1429" s="4">
        <f t="shared" si="22"/>
        <v>3.0131999999999999</v>
      </c>
    </row>
    <row r="1430" spans="1:10" x14ac:dyDescent="0.3">
      <c r="A1430" t="s">
        <v>1677</v>
      </c>
      <c r="B1430" t="s">
        <v>1287</v>
      </c>
      <c r="C1430" s="2" t="s">
        <v>10</v>
      </c>
      <c r="D1430">
        <v>716849368330</v>
      </c>
      <c r="F1430" t="s">
        <v>1288</v>
      </c>
      <c r="G1430" t="s">
        <v>125</v>
      </c>
      <c r="H1430">
        <v>1</v>
      </c>
      <c r="I1430" s="4">
        <v>25.11</v>
      </c>
      <c r="J1430" s="4">
        <f t="shared" si="22"/>
        <v>3.0131999999999999</v>
      </c>
    </row>
    <row r="1431" spans="1:10" x14ac:dyDescent="0.3">
      <c r="A1431" t="s">
        <v>1677</v>
      </c>
      <c r="B1431" t="s">
        <v>1287</v>
      </c>
      <c r="C1431" s="2" t="s">
        <v>10</v>
      </c>
      <c r="D1431">
        <v>716849368330</v>
      </c>
      <c r="F1431" t="s">
        <v>1288</v>
      </c>
      <c r="G1431" t="s">
        <v>125</v>
      </c>
      <c r="H1431">
        <v>1</v>
      </c>
      <c r="I1431" s="4">
        <v>25.11</v>
      </c>
      <c r="J1431" s="4">
        <f t="shared" si="22"/>
        <v>3.0131999999999999</v>
      </c>
    </row>
    <row r="1432" spans="1:10" x14ac:dyDescent="0.3">
      <c r="A1432" t="s">
        <v>1677</v>
      </c>
      <c r="B1432" t="s">
        <v>1287</v>
      </c>
      <c r="C1432" s="2" t="s">
        <v>10</v>
      </c>
      <c r="D1432">
        <v>716849368330</v>
      </c>
      <c r="F1432" t="s">
        <v>1288</v>
      </c>
      <c r="G1432" t="s">
        <v>125</v>
      </c>
      <c r="H1432">
        <v>1</v>
      </c>
      <c r="I1432" s="4">
        <v>25.11</v>
      </c>
      <c r="J1432" s="4">
        <f t="shared" si="22"/>
        <v>3.0131999999999999</v>
      </c>
    </row>
    <row r="1433" spans="1:10" x14ac:dyDescent="0.3">
      <c r="A1433" t="s">
        <v>1677</v>
      </c>
      <c r="B1433" t="s">
        <v>1287</v>
      </c>
      <c r="C1433" s="2" t="s">
        <v>10</v>
      </c>
      <c r="D1433">
        <v>716849368330</v>
      </c>
      <c r="F1433" t="s">
        <v>1288</v>
      </c>
      <c r="G1433" t="s">
        <v>125</v>
      </c>
      <c r="H1433">
        <v>1</v>
      </c>
      <c r="I1433" s="4">
        <v>25.11</v>
      </c>
      <c r="J1433" s="4">
        <f t="shared" si="22"/>
        <v>3.0131999999999999</v>
      </c>
    </row>
    <row r="1434" spans="1:10" x14ac:dyDescent="0.3">
      <c r="A1434" t="s">
        <v>1677</v>
      </c>
      <c r="B1434" t="s">
        <v>1287</v>
      </c>
      <c r="C1434" s="2" t="s">
        <v>10</v>
      </c>
      <c r="D1434">
        <v>716849368330</v>
      </c>
      <c r="F1434" t="s">
        <v>1288</v>
      </c>
      <c r="G1434" t="s">
        <v>125</v>
      </c>
      <c r="H1434">
        <v>1</v>
      </c>
      <c r="I1434" s="4">
        <v>25.11</v>
      </c>
      <c r="J1434" s="4">
        <f t="shared" si="22"/>
        <v>3.0131999999999999</v>
      </c>
    </row>
    <row r="1435" spans="1:10" x14ac:dyDescent="0.3">
      <c r="A1435" t="s">
        <v>1677</v>
      </c>
      <c r="B1435" t="s">
        <v>1287</v>
      </c>
      <c r="C1435" s="2" t="s">
        <v>10</v>
      </c>
      <c r="D1435">
        <v>716849368330</v>
      </c>
      <c r="F1435" t="s">
        <v>1288</v>
      </c>
      <c r="G1435" t="s">
        <v>125</v>
      </c>
      <c r="H1435">
        <v>1</v>
      </c>
      <c r="I1435" s="4">
        <v>25.11</v>
      </c>
      <c r="J1435" s="4">
        <f t="shared" si="22"/>
        <v>3.0131999999999999</v>
      </c>
    </row>
    <row r="1436" spans="1:10" x14ac:dyDescent="0.3">
      <c r="A1436" t="s">
        <v>1677</v>
      </c>
      <c r="B1436" t="s">
        <v>1287</v>
      </c>
      <c r="C1436" s="2" t="s">
        <v>10</v>
      </c>
      <c r="D1436">
        <v>716849368330</v>
      </c>
      <c r="F1436" t="s">
        <v>1288</v>
      </c>
      <c r="G1436" t="s">
        <v>125</v>
      </c>
      <c r="H1436">
        <v>1</v>
      </c>
      <c r="I1436" s="4">
        <v>25.11</v>
      </c>
      <c r="J1436" s="4">
        <f t="shared" si="22"/>
        <v>3.0131999999999999</v>
      </c>
    </row>
    <row r="1437" spans="1:10" x14ac:dyDescent="0.3">
      <c r="A1437" t="s">
        <v>1677</v>
      </c>
      <c r="B1437" t="s">
        <v>1287</v>
      </c>
      <c r="C1437" s="2" t="s">
        <v>10</v>
      </c>
      <c r="D1437">
        <v>716849368330</v>
      </c>
      <c r="F1437" t="s">
        <v>1288</v>
      </c>
      <c r="G1437" t="s">
        <v>125</v>
      </c>
      <c r="H1437">
        <v>1</v>
      </c>
      <c r="I1437" s="4">
        <v>25.11</v>
      </c>
      <c r="J1437" s="4">
        <f t="shared" si="22"/>
        <v>3.0131999999999999</v>
      </c>
    </row>
    <row r="1438" spans="1:10" x14ac:dyDescent="0.3">
      <c r="A1438" t="s">
        <v>1677</v>
      </c>
      <c r="B1438" t="s">
        <v>1287</v>
      </c>
      <c r="C1438" s="2" t="s">
        <v>10</v>
      </c>
      <c r="D1438">
        <v>716849368330</v>
      </c>
      <c r="F1438" t="s">
        <v>1288</v>
      </c>
      <c r="G1438" t="s">
        <v>125</v>
      </c>
      <c r="H1438">
        <v>1</v>
      </c>
      <c r="I1438" s="4">
        <v>25.11</v>
      </c>
      <c r="J1438" s="4">
        <f t="shared" si="22"/>
        <v>3.0131999999999999</v>
      </c>
    </row>
    <row r="1439" spans="1:10" x14ac:dyDescent="0.3">
      <c r="A1439" t="s">
        <v>1677</v>
      </c>
      <c r="B1439" t="s">
        <v>1287</v>
      </c>
      <c r="C1439" s="2" t="s">
        <v>10</v>
      </c>
      <c r="D1439">
        <v>716849368330</v>
      </c>
      <c r="F1439" t="s">
        <v>1288</v>
      </c>
      <c r="G1439" t="s">
        <v>125</v>
      </c>
      <c r="H1439">
        <v>1</v>
      </c>
      <c r="I1439" s="4">
        <v>25.11</v>
      </c>
      <c r="J1439" s="4">
        <f t="shared" si="22"/>
        <v>3.0131999999999999</v>
      </c>
    </row>
    <row r="1440" spans="1:10" x14ac:dyDescent="0.3">
      <c r="A1440" t="s">
        <v>1677</v>
      </c>
      <c r="B1440" t="s">
        <v>1287</v>
      </c>
      <c r="C1440" s="2" t="s">
        <v>10</v>
      </c>
      <c r="D1440">
        <v>716849368330</v>
      </c>
      <c r="F1440" t="s">
        <v>1288</v>
      </c>
      <c r="G1440" t="s">
        <v>125</v>
      </c>
      <c r="H1440">
        <v>1</v>
      </c>
      <c r="I1440" s="4">
        <v>25.11</v>
      </c>
      <c r="J1440" s="4">
        <f t="shared" si="22"/>
        <v>3.0131999999999999</v>
      </c>
    </row>
    <row r="1441" spans="1:10" x14ac:dyDescent="0.3">
      <c r="A1441" t="s">
        <v>1677</v>
      </c>
      <c r="B1441" t="s">
        <v>1287</v>
      </c>
      <c r="C1441" s="2" t="s">
        <v>10</v>
      </c>
      <c r="D1441">
        <v>716849368330</v>
      </c>
      <c r="F1441" t="s">
        <v>1288</v>
      </c>
      <c r="G1441" t="s">
        <v>125</v>
      </c>
      <c r="H1441">
        <v>1</v>
      </c>
      <c r="I1441" s="4">
        <v>25.11</v>
      </c>
      <c r="J1441" s="4">
        <f t="shared" si="22"/>
        <v>3.0131999999999999</v>
      </c>
    </row>
    <row r="1442" spans="1:10" x14ac:dyDescent="0.3">
      <c r="A1442" t="s">
        <v>1677</v>
      </c>
      <c r="B1442" t="s">
        <v>1287</v>
      </c>
      <c r="C1442" s="2" t="s">
        <v>10</v>
      </c>
      <c r="D1442">
        <v>716849368330</v>
      </c>
      <c r="F1442" t="s">
        <v>1288</v>
      </c>
      <c r="G1442" t="s">
        <v>125</v>
      </c>
      <c r="H1442">
        <v>1</v>
      </c>
      <c r="I1442" s="4">
        <v>25.11</v>
      </c>
      <c r="J1442" s="4">
        <f t="shared" si="22"/>
        <v>3.0131999999999999</v>
      </c>
    </row>
    <row r="1443" spans="1:10" x14ac:dyDescent="0.3">
      <c r="A1443" t="s">
        <v>1677</v>
      </c>
      <c r="B1443" t="s">
        <v>1287</v>
      </c>
      <c r="C1443" s="2" t="s">
        <v>10</v>
      </c>
      <c r="D1443">
        <v>716849368330</v>
      </c>
      <c r="F1443" t="s">
        <v>1288</v>
      </c>
      <c r="G1443" t="s">
        <v>125</v>
      </c>
      <c r="H1443">
        <v>1</v>
      </c>
      <c r="I1443" s="4">
        <v>25.11</v>
      </c>
      <c r="J1443" s="4">
        <f t="shared" si="22"/>
        <v>3.0131999999999999</v>
      </c>
    </row>
    <row r="1444" spans="1:10" x14ac:dyDescent="0.3">
      <c r="A1444" t="s">
        <v>1677</v>
      </c>
      <c r="B1444" t="s">
        <v>1287</v>
      </c>
      <c r="C1444" s="2" t="s">
        <v>10</v>
      </c>
      <c r="D1444">
        <v>716849368330</v>
      </c>
      <c r="F1444" t="s">
        <v>1288</v>
      </c>
      <c r="G1444" t="s">
        <v>125</v>
      </c>
      <c r="H1444">
        <v>1</v>
      </c>
      <c r="I1444" s="4">
        <v>25.11</v>
      </c>
      <c r="J1444" s="4">
        <f t="shared" si="22"/>
        <v>3.0131999999999999</v>
      </c>
    </row>
    <row r="1445" spans="1:10" x14ac:dyDescent="0.3">
      <c r="A1445" t="s">
        <v>1677</v>
      </c>
      <c r="B1445" t="s">
        <v>1287</v>
      </c>
      <c r="C1445" s="2" t="s">
        <v>10</v>
      </c>
      <c r="D1445">
        <v>716849368330</v>
      </c>
      <c r="F1445" t="s">
        <v>1288</v>
      </c>
      <c r="G1445" t="s">
        <v>125</v>
      </c>
      <c r="H1445">
        <v>1</v>
      </c>
      <c r="I1445" s="4">
        <v>25.11</v>
      </c>
      <c r="J1445" s="4">
        <f t="shared" si="22"/>
        <v>3.0131999999999999</v>
      </c>
    </row>
    <row r="1446" spans="1:10" x14ac:dyDescent="0.3">
      <c r="A1446" t="s">
        <v>1677</v>
      </c>
      <c r="B1446" t="s">
        <v>1287</v>
      </c>
      <c r="C1446" s="2" t="s">
        <v>10</v>
      </c>
      <c r="D1446">
        <v>716849368330</v>
      </c>
      <c r="F1446" t="s">
        <v>1288</v>
      </c>
      <c r="G1446" t="s">
        <v>125</v>
      </c>
      <c r="H1446">
        <v>1</v>
      </c>
      <c r="I1446" s="4">
        <v>25.11</v>
      </c>
      <c r="J1446" s="4">
        <f t="shared" si="22"/>
        <v>3.0131999999999999</v>
      </c>
    </row>
    <row r="1447" spans="1:10" x14ac:dyDescent="0.3">
      <c r="A1447" t="s">
        <v>1677</v>
      </c>
      <c r="B1447" t="s">
        <v>1287</v>
      </c>
      <c r="C1447" s="2" t="s">
        <v>10</v>
      </c>
      <c r="D1447">
        <v>716849368330</v>
      </c>
      <c r="F1447" t="s">
        <v>1288</v>
      </c>
      <c r="G1447" t="s">
        <v>125</v>
      </c>
      <c r="H1447">
        <v>1</v>
      </c>
      <c r="I1447" s="4">
        <v>25.11</v>
      </c>
      <c r="J1447" s="4">
        <f t="shared" si="22"/>
        <v>3.0131999999999999</v>
      </c>
    </row>
    <row r="1448" spans="1:10" x14ac:dyDescent="0.3">
      <c r="A1448" t="s">
        <v>1677</v>
      </c>
      <c r="B1448" t="s">
        <v>1287</v>
      </c>
      <c r="C1448" s="2" t="s">
        <v>10</v>
      </c>
      <c r="D1448">
        <v>716849368330</v>
      </c>
      <c r="F1448" t="s">
        <v>1288</v>
      </c>
      <c r="G1448" t="s">
        <v>125</v>
      </c>
      <c r="H1448">
        <v>1</v>
      </c>
      <c r="I1448" s="4">
        <v>25.11</v>
      </c>
      <c r="J1448" s="4">
        <f t="shared" si="22"/>
        <v>3.0131999999999999</v>
      </c>
    </row>
    <row r="1449" spans="1:10" x14ac:dyDescent="0.3">
      <c r="A1449" t="s">
        <v>1677</v>
      </c>
      <c r="B1449" t="s">
        <v>1287</v>
      </c>
      <c r="C1449" s="2" t="s">
        <v>10</v>
      </c>
      <c r="D1449">
        <v>716849368330</v>
      </c>
      <c r="F1449" t="s">
        <v>1288</v>
      </c>
      <c r="G1449" t="s">
        <v>125</v>
      </c>
      <c r="H1449">
        <v>1</v>
      </c>
      <c r="I1449" s="4">
        <v>25.11</v>
      </c>
      <c r="J1449" s="4">
        <f t="shared" si="22"/>
        <v>3.0131999999999999</v>
      </c>
    </row>
    <row r="1450" spans="1:10" x14ac:dyDescent="0.3">
      <c r="A1450" t="s">
        <v>1677</v>
      </c>
      <c r="B1450" t="s">
        <v>1287</v>
      </c>
      <c r="C1450" s="2" t="s">
        <v>10</v>
      </c>
      <c r="D1450">
        <v>716849368330</v>
      </c>
      <c r="F1450" t="s">
        <v>1288</v>
      </c>
      <c r="G1450" t="s">
        <v>125</v>
      </c>
      <c r="H1450">
        <v>1</v>
      </c>
      <c r="I1450" s="4">
        <v>25.11</v>
      </c>
      <c r="J1450" s="4">
        <f t="shared" si="22"/>
        <v>3.0131999999999999</v>
      </c>
    </row>
    <row r="1451" spans="1:10" x14ac:dyDescent="0.3">
      <c r="A1451" t="s">
        <v>1677</v>
      </c>
      <c r="B1451" t="s">
        <v>1287</v>
      </c>
      <c r="C1451" s="2" t="s">
        <v>10</v>
      </c>
      <c r="D1451">
        <v>716849368330</v>
      </c>
      <c r="F1451" t="s">
        <v>1288</v>
      </c>
      <c r="G1451" t="s">
        <v>125</v>
      </c>
      <c r="H1451">
        <v>1</v>
      </c>
      <c r="I1451" s="4">
        <v>25.11</v>
      </c>
      <c r="J1451" s="4">
        <f t="shared" si="22"/>
        <v>3.0131999999999999</v>
      </c>
    </row>
    <row r="1452" spans="1:10" x14ac:dyDescent="0.3">
      <c r="A1452" t="s">
        <v>1677</v>
      </c>
      <c r="B1452" t="s">
        <v>1287</v>
      </c>
      <c r="C1452" s="2" t="s">
        <v>10</v>
      </c>
      <c r="D1452">
        <v>716849368330</v>
      </c>
      <c r="F1452" t="s">
        <v>1288</v>
      </c>
      <c r="G1452" t="s">
        <v>125</v>
      </c>
      <c r="H1452">
        <v>1</v>
      </c>
      <c r="I1452" s="4">
        <v>25.11</v>
      </c>
      <c r="J1452" s="4">
        <f t="shared" si="22"/>
        <v>3.0131999999999999</v>
      </c>
    </row>
    <row r="1453" spans="1:10" x14ac:dyDescent="0.3">
      <c r="A1453" t="s">
        <v>1677</v>
      </c>
      <c r="B1453" t="s">
        <v>1287</v>
      </c>
      <c r="C1453" s="2" t="s">
        <v>10</v>
      </c>
      <c r="D1453">
        <v>716849368330</v>
      </c>
      <c r="F1453" t="s">
        <v>1288</v>
      </c>
      <c r="G1453" t="s">
        <v>125</v>
      </c>
      <c r="H1453">
        <v>1</v>
      </c>
      <c r="I1453" s="4">
        <v>25.11</v>
      </c>
      <c r="J1453" s="4">
        <f t="shared" si="22"/>
        <v>3.0131999999999999</v>
      </c>
    </row>
    <row r="1454" spans="1:10" x14ac:dyDescent="0.3">
      <c r="A1454" t="s">
        <v>1677</v>
      </c>
      <c r="B1454" t="s">
        <v>1743</v>
      </c>
      <c r="C1454" s="2" t="s">
        <v>10</v>
      </c>
      <c r="D1454">
        <v>6974777123986</v>
      </c>
      <c r="E1454" t="s">
        <v>1744</v>
      </c>
      <c r="F1454" t="s">
        <v>1745</v>
      </c>
      <c r="G1454" t="s">
        <v>368</v>
      </c>
      <c r="H1454">
        <v>1</v>
      </c>
      <c r="I1454" s="4">
        <v>22.96</v>
      </c>
      <c r="J1454" s="4">
        <f t="shared" si="22"/>
        <v>2.7551999999999999</v>
      </c>
    </row>
    <row r="1455" spans="1:10" x14ac:dyDescent="0.3">
      <c r="A1455" t="s">
        <v>1677</v>
      </c>
      <c r="B1455" t="s">
        <v>1746</v>
      </c>
      <c r="C1455" s="2" t="s">
        <v>10</v>
      </c>
      <c r="D1455">
        <v>723258043468</v>
      </c>
      <c r="E1455" t="s">
        <v>1747</v>
      </c>
      <c r="F1455" t="s">
        <v>1748</v>
      </c>
      <c r="G1455" t="s">
        <v>39</v>
      </c>
      <c r="H1455">
        <v>1</v>
      </c>
      <c r="I1455" s="4">
        <v>22.78</v>
      </c>
      <c r="J1455" s="4">
        <f t="shared" si="22"/>
        <v>2.7336</v>
      </c>
    </row>
    <row r="1456" spans="1:10" x14ac:dyDescent="0.3">
      <c r="A1456" t="s">
        <v>1677</v>
      </c>
      <c r="B1456" t="s">
        <v>1746</v>
      </c>
      <c r="C1456" s="2" t="s">
        <v>10</v>
      </c>
      <c r="D1456">
        <v>723258043468</v>
      </c>
      <c r="E1456" t="s">
        <v>1749</v>
      </c>
      <c r="F1456" t="s">
        <v>1748</v>
      </c>
      <c r="G1456" t="s">
        <v>39</v>
      </c>
      <c r="H1456">
        <v>1</v>
      </c>
      <c r="I1456" s="4">
        <v>22.78</v>
      </c>
      <c r="J1456" s="4">
        <f t="shared" si="22"/>
        <v>2.7336</v>
      </c>
    </row>
    <row r="1457" spans="1:10" x14ac:dyDescent="0.3">
      <c r="A1457" t="s">
        <v>1677</v>
      </c>
      <c r="B1457" t="s">
        <v>1743</v>
      </c>
      <c r="C1457" s="2" t="s">
        <v>10</v>
      </c>
      <c r="D1457">
        <v>6974777123948</v>
      </c>
      <c r="E1457" t="s">
        <v>1750</v>
      </c>
      <c r="F1457" t="s">
        <v>1751</v>
      </c>
      <c r="G1457" t="s">
        <v>368</v>
      </c>
      <c r="H1457">
        <v>1</v>
      </c>
      <c r="I1457" s="4">
        <v>21.49</v>
      </c>
      <c r="J1457" s="4">
        <f t="shared" si="22"/>
        <v>2.5787999999999998</v>
      </c>
    </row>
    <row r="1458" spans="1:10" x14ac:dyDescent="0.3">
      <c r="A1458" t="s">
        <v>1677</v>
      </c>
      <c r="B1458" t="s">
        <v>1743</v>
      </c>
      <c r="C1458" s="2" t="s">
        <v>10</v>
      </c>
      <c r="D1458">
        <v>6974777123948</v>
      </c>
      <c r="E1458" t="s">
        <v>1752</v>
      </c>
      <c r="F1458" t="s">
        <v>1751</v>
      </c>
      <c r="G1458" t="s">
        <v>368</v>
      </c>
      <c r="H1458">
        <v>1</v>
      </c>
      <c r="I1458" s="4">
        <v>21.49</v>
      </c>
      <c r="J1458" s="4">
        <f t="shared" si="22"/>
        <v>2.5787999999999998</v>
      </c>
    </row>
    <row r="1459" spans="1:10" x14ac:dyDescent="0.3">
      <c r="A1459" t="s">
        <v>1677</v>
      </c>
      <c r="B1459" t="s">
        <v>1753</v>
      </c>
      <c r="C1459" s="2" t="s">
        <v>10</v>
      </c>
      <c r="D1459">
        <v>5060989790182</v>
      </c>
      <c r="E1459" t="s">
        <v>1754</v>
      </c>
      <c r="F1459" t="s">
        <v>1755</v>
      </c>
      <c r="G1459" t="s">
        <v>121</v>
      </c>
      <c r="H1459">
        <v>1</v>
      </c>
      <c r="I1459" s="4">
        <v>20.69</v>
      </c>
      <c r="J1459" s="4">
        <f t="shared" si="22"/>
        <v>2.4828000000000001</v>
      </c>
    </row>
    <row r="1460" spans="1:10" x14ac:dyDescent="0.3">
      <c r="A1460" t="s">
        <v>1677</v>
      </c>
      <c r="B1460" t="s">
        <v>1756</v>
      </c>
      <c r="C1460" s="2" t="s">
        <v>10</v>
      </c>
      <c r="D1460">
        <v>4260374741978</v>
      </c>
      <c r="E1460" t="s">
        <v>1757</v>
      </c>
      <c r="F1460" t="s">
        <v>1758</v>
      </c>
      <c r="G1460" t="s">
        <v>21</v>
      </c>
      <c r="H1460">
        <v>1</v>
      </c>
      <c r="I1460" s="4">
        <v>18.48</v>
      </c>
      <c r="J1460" s="4">
        <f t="shared" si="22"/>
        <v>2.2176</v>
      </c>
    </row>
    <row r="1461" spans="1:10" x14ac:dyDescent="0.3">
      <c r="A1461" t="s">
        <v>1677</v>
      </c>
      <c r="B1461" t="s">
        <v>1759</v>
      </c>
      <c r="C1461" s="2" t="s">
        <v>10</v>
      </c>
      <c r="D1461">
        <v>760606680364</v>
      </c>
      <c r="E1461" t="s">
        <v>1760</v>
      </c>
      <c r="F1461" t="s">
        <v>1761</v>
      </c>
      <c r="G1461" t="s">
        <v>39</v>
      </c>
      <c r="H1461">
        <v>1</v>
      </c>
      <c r="I1461" s="4">
        <v>15.92</v>
      </c>
      <c r="J1461" s="4">
        <f t="shared" si="22"/>
        <v>1.9103999999999999</v>
      </c>
    </row>
    <row r="1462" spans="1:10" x14ac:dyDescent="0.3">
      <c r="A1462" t="s">
        <v>1677</v>
      </c>
      <c r="B1462" t="s">
        <v>1762</v>
      </c>
      <c r="C1462" s="2" t="s">
        <v>10</v>
      </c>
      <c r="D1462">
        <v>6974771747591</v>
      </c>
      <c r="E1462" t="s">
        <v>1763</v>
      </c>
      <c r="F1462" t="s">
        <v>1764</v>
      </c>
      <c r="G1462" t="s">
        <v>368</v>
      </c>
      <c r="H1462">
        <v>1</v>
      </c>
      <c r="I1462" s="4">
        <v>15.41</v>
      </c>
      <c r="J1462" s="4">
        <f t="shared" si="22"/>
        <v>1.8492</v>
      </c>
    </row>
    <row r="1463" spans="1:10" x14ac:dyDescent="0.3">
      <c r="A1463" t="s">
        <v>1677</v>
      </c>
      <c r="B1463" t="s">
        <v>1765</v>
      </c>
      <c r="C1463" s="2" t="s">
        <v>10</v>
      </c>
      <c r="E1463" t="s">
        <v>1766</v>
      </c>
      <c r="F1463" t="s">
        <v>1767</v>
      </c>
      <c r="G1463" t="s">
        <v>39</v>
      </c>
      <c r="H1463">
        <v>1</v>
      </c>
      <c r="I1463" s="4">
        <v>14.86</v>
      </c>
      <c r="J1463" s="4">
        <f t="shared" si="22"/>
        <v>1.7831999999999999</v>
      </c>
    </row>
    <row r="1464" spans="1:10" x14ac:dyDescent="0.3">
      <c r="A1464" t="s">
        <v>1677</v>
      </c>
      <c r="B1464" t="s">
        <v>1768</v>
      </c>
      <c r="C1464" s="2" t="s">
        <v>10</v>
      </c>
      <c r="E1464" t="s">
        <v>1769</v>
      </c>
      <c r="F1464" t="s">
        <v>1770</v>
      </c>
      <c r="G1464" t="s">
        <v>86</v>
      </c>
      <c r="H1464">
        <v>1</v>
      </c>
      <c r="I1464" s="4">
        <v>14.34</v>
      </c>
      <c r="J1464" s="4">
        <f t="shared" si="22"/>
        <v>1.7207999999999999</v>
      </c>
    </row>
    <row r="1465" spans="1:10" x14ac:dyDescent="0.3">
      <c r="A1465" t="s">
        <v>1677</v>
      </c>
      <c r="B1465" t="s">
        <v>1771</v>
      </c>
      <c r="C1465" s="2" t="s">
        <v>10</v>
      </c>
      <c r="E1465" t="s">
        <v>1772</v>
      </c>
      <c r="F1465" t="s">
        <v>1773</v>
      </c>
      <c r="G1465" t="s">
        <v>232</v>
      </c>
      <c r="H1465">
        <v>1</v>
      </c>
      <c r="I1465" s="4">
        <v>13.69</v>
      </c>
      <c r="J1465" s="4">
        <f t="shared" si="22"/>
        <v>1.6427999999999998</v>
      </c>
    </row>
    <row r="1466" spans="1:10" x14ac:dyDescent="0.3">
      <c r="A1466" t="s">
        <v>1677</v>
      </c>
      <c r="B1466" t="s">
        <v>1774</v>
      </c>
      <c r="C1466" s="2" t="s">
        <v>10</v>
      </c>
      <c r="D1466">
        <v>729920404803</v>
      </c>
      <c r="F1466" t="s">
        <v>1775</v>
      </c>
      <c r="G1466" t="s">
        <v>232</v>
      </c>
      <c r="H1466">
        <v>1</v>
      </c>
      <c r="I1466" s="4">
        <v>11.61</v>
      </c>
      <c r="J1466" s="4">
        <f t="shared" si="22"/>
        <v>1.3931999999999998</v>
      </c>
    </row>
    <row r="1467" spans="1:10" x14ac:dyDescent="0.3">
      <c r="A1467" t="s">
        <v>1677</v>
      </c>
      <c r="B1467" t="s">
        <v>1774</v>
      </c>
      <c r="C1467" s="2" t="s">
        <v>10</v>
      </c>
      <c r="D1467">
        <v>729920404803</v>
      </c>
      <c r="F1467" t="s">
        <v>1775</v>
      </c>
      <c r="G1467" t="s">
        <v>232</v>
      </c>
      <c r="H1467">
        <v>1</v>
      </c>
      <c r="I1467" s="4">
        <v>11.61</v>
      </c>
      <c r="J1467" s="4">
        <f t="shared" si="22"/>
        <v>1.3931999999999998</v>
      </c>
    </row>
    <row r="1468" spans="1:10" x14ac:dyDescent="0.3">
      <c r="A1468" t="s">
        <v>1677</v>
      </c>
      <c r="B1468" t="s">
        <v>1774</v>
      </c>
      <c r="C1468" s="2" t="s">
        <v>10</v>
      </c>
      <c r="D1468">
        <v>729920404803</v>
      </c>
      <c r="F1468" t="s">
        <v>1775</v>
      </c>
      <c r="G1468" t="s">
        <v>232</v>
      </c>
      <c r="H1468">
        <v>1</v>
      </c>
      <c r="I1468" s="4">
        <v>11.61</v>
      </c>
      <c r="J1468" s="4">
        <f t="shared" si="22"/>
        <v>1.3931999999999998</v>
      </c>
    </row>
    <row r="1469" spans="1:10" x14ac:dyDescent="0.3">
      <c r="A1469" t="s">
        <v>1677</v>
      </c>
      <c r="B1469" t="s">
        <v>1774</v>
      </c>
      <c r="C1469" s="2" t="s">
        <v>10</v>
      </c>
      <c r="D1469">
        <v>729920404803</v>
      </c>
      <c r="F1469" t="s">
        <v>1775</v>
      </c>
      <c r="G1469" t="s">
        <v>232</v>
      </c>
      <c r="H1469">
        <v>1</v>
      </c>
      <c r="I1469" s="4">
        <v>11.61</v>
      </c>
      <c r="J1469" s="4">
        <f t="shared" si="22"/>
        <v>1.3931999999999998</v>
      </c>
    </row>
    <row r="1470" spans="1:10" x14ac:dyDescent="0.3">
      <c r="A1470" t="s">
        <v>1677</v>
      </c>
      <c r="B1470" t="s">
        <v>1774</v>
      </c>
      <c r="C1470" s="2" t="s">
        <v>10</v>
      </c>
      <c r="D1470">
        <v>729920404803</v>
      </c>
      <c r="F1470" t="s">
        <v>1775</v>
      </c>
      <c r="G1470" t="s">
        <v>232</v>
      </c>
      <c r="H1470">
        <v>1</v>
      </c>
      <c r="I1470" s="4">
        <v>11.61</v>
      </c>
      <c r="J1470" s="4">
        <f t="shared" si="22"/>
        <v>1.3931999999999998</v>
      </c>
    </row>
    <row r="1471" spans="1:10" x14ac:dyDescent="0.3">
      <c r="A1471" t="s">
        <v>1677</v>
      </c>
      <c r="B1471" t="s">
        <v>1774</v>
      </c>
      <c r="C1471" s="2" t="s">
        <v>10</v>
      </c>
      <c r="D1471">
        <v>729920404803</v>
      </c>
      <c r="F1471" t="s">
        <v>1775</v>
      </c>
      <c r="G1471" t="s">
        <v>232</v>
      </c>
      <c r="H1471">
        <v>1</v>
      </c>
      <c r="I1471" s="4">
        <v>11.61</v>
      </c>
      <c r="J1471" s="4">
        <f t="shared" si="22"/>
        <v>1.3931999999999998</v>
      </c>
    </row>
    <row r="1472" spans="1:10" x14ac:dyDescent="0.3">
      <c r="A1472" t="s">
        <v>1677</v>
      </c>
      <c r="B1472" t="s">
        <v>1774</v>
      </c>
      <c r="C1472" s="2" t="s">
        <v>10</v>
      </c>
      <c r="D1472">
        <v>729920404803</v>
      </c>
      <c r="F1472" t="s">
        <v>1775</v>
      </c>
      <c r="G1472" t="s">
        <v>232</v>
      </c>
      <c r="H1472">
        <v>1</v>
      </c>
      <c r="I1472" s="4">
        <v>11.61</v>
      </c>
      <c r="J1472" s="4">
        <f t="shared" si="22"/>
        <v>1.3931999999999998</v>
      </c>
    </row>
    <row r="1473" spans="1:10" x14ac:dyDescent="0.3">
      <c r="A1473" t="s">
        <v>1677</v>
      </c>
      <c r="B1473" t="s">
        <v>1774</v>
      </c>
      <c r="C1473" s="2" t="s">
        <v>10</v>
      </c>
      <c r="D1473">
        <v>729920404803</v>
      </c>
      <c r="F1473" t="s">
        <v>1775</v>
      </c>
      <c r="G1473" t="s">
        <v>232</v>
      </c>
      <c r="H1473">
        <v>1</v>
      </c>
      <c r="I1473" s="4">
        <v>11.61</v>
      </c>
      <c r="J1473" s="4">
        <f t="shared" si="22"/>
        <v>1.3931999999999998</v>
      </c>
    </row>
    <row r="1474" spans="1:10" x14ac:dyDescent="0.3">
      <c r="A1474" t="s">
        <v>1677</v>
      </c>
      <c r="B1474" t="s">
        <v>1774</v>
      </c>
      <c r="C1474" s="2" t="s">
        <v>10</v>
      </c>
      <c r="D1474">
        <v>729920404803</v>
      </c>
      <c r="F1474" t="s">
        <v>1775</v>
      </c>
      <c r="G1474" t="s">
        <v>232</v>
      </c>
      <c r="H1474">
        <v>1</v>
      </c>
      <c r="I1474" s="4">
        <v>11.61</v>
      </c>
      <c r="J1474" s="4">
        <f t="shared" si="22"/>
        <v>1.3931999999999998</v>
      </c>
    </row>
    <row r="1475" spans="1:10" x14ac:dyDescent="0.3">
      <c r="A1475" t="s">
        <v>1677</v>
      </c>
      <c r="B1475" t="s">
        <v>1774</v>
      </c>
      <c r="C1475" s="2" t="s">
        <v>10</v>
      </c>
      <c r="D1475">
        <v>729920404803</v>
      </c>
      <c r="F1475" t="s">
        <v>1775</v>
      </c>
      <c r="G1475" t="s">
        <v>232</v>
      </c>
      <c r="H1475">
        <v>1</v>
      </c>
      <c r="I1475" s="4">
        <v>11.61</v>
      </c>
      <c r="J1475" s="4">
        <f t="shared" ref="J1475:J1538" si="23">I1475*0.12</f>
        <v>1.3931999999999998</v>
      </c>
    </row>
    <row r="1476" spans="1:10" x14ac:dyDescent="0.3">
      <c r="A1476" t="s">
        <v>1776</v>
      </c>
      <c r="B1476" t="s">
        <v>1777</v>
      </c>
      <c r="C1476" s="2" t="s">
        <v>10</v>
      </c>
      <c r="D1476">
        <v>6925624201500</v>
      </c>
      <c r="E1476" t="s">
        <v>1778</v>
      </c>
      <c r="F1476" t="s">
        <v>1779</v>
      </c>
      <c r="G1476" t="s">
        <v>181</v>
      </c>
      <c r="H1476">
        <v>1</v>
      </c>
      <c r="I1476" s="4">
        <v>290.36</v>
      </c>
      <c r="J1476" s="4">
        <f t="shared" si="23"/>
        <v>34.843200000000003</v>
      </c>
    </row>
    <row r="1477" spans="1:10" x14ac:dyDescent="0.3">
      <c r="A1477" t="s">
        <v>1776</v>
      </c>
      <c r="B1477" t="s">
        <v>1780</v>
      </c>
      <c r="C1477" s="2" t="s">
        <v>10</v>
      </c>
      <c r="D1477">
        <v>6970123910293</v>
      </c>
      <c r="E1477" t="s">
        <v>1781</v>
      </c>
      <c r="F1477" t="s">
        <v>1782</v>
      </c>
      <c r="G1477" t="s">
        <v>181</v>
      </c>
      <c r="H1477">
        <v>1</v>
      </c>
      <c r="I1477" s="4">
        <v>184.54</v>
      </c>
      <c r="J1477" s="4">
        <f t="shared" si="23"/>
        <v>22.144799999999996</v>
      </c>
    </row>
    <row r="1478" spans="1:10" x14ac:dyDescent="0.3">
      <c r="A1478" t="s">
        <v>1776</v>
      </c>
      <c r="B1478" t="s">
        <v>1783</v>
      </c>
      <c r="C1478" s="2" t="s">
        <v>10</v>
      </c>
      <c r="D1478">
        <v>789219029063</v>
      </c>
      <c r="E1478" t="s">
        <v>1784</v>
      </c>
      <c r="F1478" t="s">
        <v>1785</v>
      </c>
      <c r="G1478" t="s">
        <v>130</v>
      </c>
      <c r="H1478">
        <v>1</v>
      </c>
      <c r="I1478" s="4">
        <v>169.72</v>
      </c>
      <c r="J1478" s="4">
        <f t="shared" si="23"/>
        <v>20.366399999999999</v>
      </c>
    </row>
    <row r="1479" spans="1:10" x14ac:dyDescent="0.3">
      <c r="A1479" t="s">
        <v>1776</v>
      </c>
      <c r="B1479" t="s">
        <v>1786</v>
      </c>
      <c r="C1479" s="2" t="s">
        <v>10</v>
      </c>
      <c r="D1479">
        <v>6970527070388</v>
      </c>
      <c r="E1479" t="s">
        <v>1787</v>
      </c>
      <c r="F1479" t="s">
        <v>1788</v>
      </c>
      <c r="G1479" t="s">
        <v>368</v>
      </c>
      <c r="H1479">
        <v>1</v>
      </c>
      <c r="I1479" s="4">
        <v>165.03</v>
      </c>
      <c r="J1479" s="4">
        <f t="shared" si="23"/>
        <v>19.803599999999999</v>
      </c>
    </row>
    <row r="1480" spans="1:10" x14ac:dyDescent="0.3">
      <c r="A1480" t="s">
        <v>1776</v>
      </c>
      <c r="B1480" t="s">
        <v>1789</v>
      </c>
      <c r="C1480" s="2" t="s">
        <v>10</v>
      </c>
      <c r="D1480">
        <v>6953175750062</v>
      </c>
      <c r="E1480" t="s">
        <v>1790</v>
      </c>
      <c r="F1480" t="s">
        <v>1791</v>
      </c>
      <c r="G1480" t="s">
        <v>181</v>
      </c>
      <c r="H1480">
        <v>1</v>
      </c>
      <c r="I1480" s="4">
        <v>149.75</v>
      </c>
      <c r="J1480" s="4">
        <f t="shared" si="23"/>
        <v>17.97</v>
      </c>
    </row>
    <row r="1481" spans="1:10" x14ac:dyDescent="0.3">
      <c r="A1481" t="s">
        <v>1776</v>
      </c>
      <c r="B1481" t="s">
        <v>1792</v>
      </c>
      <c r="C1481" s="2" t="s">
        <v>10</v>
      </c>
      <c r="D1481">
        <v>6941260491747</v>
      </c>
      <c r="E1481" t="s">
        <v>1793</v>
      </c>
      <c r="F1481" t="s">
        <v>1794</v>
      </c>
      <c r="G1481" t="s">
        <v>17</v>
      </c>
      <c r="H1481">
        <v>1</v>
      </c>
      <c r="I1481" s="4">
        <v>142.61000000000001</v>
      </c>
      <c r="J1481" s="4">
        <f t="shared" si="23"/>
        <v>17.113200000000003</v>
      </c>
    </row>
    <row r="1482" spans="1:10" x14ac:dyDescent="0.3">
      <c r="A1482" t="s">
        <v>1776</v>
      </c>
      <c r="B1482" t="s">
        <v>1795</v>
      </c>
      <c r="C1482" s="2" t="s">
        <v>10</v>
      </c>
      <c r="D1482">
        <v>6953175740629</v>
      </c>
      <c r="E1482" t="s">
        <v>1796</v>
      </c>
      <c r="F1482" t="s">
        <v>1797</v>
      </c>
      <c r="G1482" t="s">
        <v>181</v>
      </c>
      <c r="H1482">
        <v>1</v>
      </c>
      <c r="I1482" s="4">
        <v>124.79</v>
      </c>
      <c r="J1482" s="4">
        <f t="shared" si="23"/>
        <v>14.9748</v>
      </c>
    </row>
    <row r="1483" spans="1:10" x14ac:dyDescent="0.3">
      <c r="A1483" t="s">
        <v>1776</v>
      </c>
      <c r="B1483" t="s">
        <v>1798</v>
      </c>
      <c r="C1483" s="2" t="s">
        <v>10</v>
      </c>
      <c r="D1483">
        <v>192531012987</v>
      </c>
      <c r="E1483" t="s">
        <v>1799</v>
      </c>
      <c r="F1483" t="s">
        <v>1800</v>
      </c>
      <c r="G1483" t="s">
        <v>368</v>
      </c>
      <c r="H1483">
        <v>1</v>
      </c>
      <c r="I1483" s="4">
        <v>124.67</v>
      </c>
      <c r="J1483" s="4">
        <f t="shared" si="23"/>
        <v>14.9604</v>
      </c>
    </row>
    <row r="1484" spans="1:10" x14ac:dyDescent="0.3">
      <c r="A1484" t="s">
        <v>1776</v>
      </c>
      <c r="B1484" t="s">
        <v>1801</v>
      </c>
      <c r="C1484" s="2" t="s">
        <v>10</v>
      </c>
      <c r="D1484">
        <v>6953175710226</v>
      </c>
      <c r="E1484" t="s">
        <v>1802</v>
      </c>
      <c r="F1484" t="s">
        <v>1803</v>
      </c>
      <c r="G1484" t="s">
        <v>181</v>
      </c>
      <c r="H1484">
        <v>1</v>
      </c>
      <c r="I1484" s="4">
        <v>116.46</v>
      </c>
      <c r="J1484" s="4">
        <f t="shared" si="23"/>
        <v>13.975199999999999</v>
      </c>
    </row>
    <row r="1485" spans="1:10" x14ac:dyDescent="0.3">
      <c r="A1485" t="s">
        <v>1776</v>
      </c>
      <c r="B1485" t="s">
        <v>1804</v>
      </c>
      <c r="C1485" s="2" t="s">
        <v>10</v>
      </c>
      <c r="D1485">
        <v>6971331260484</v>
      </c>
      <c r="E1485" t="s">
        <v>1805</v>
      </c>
      <c r="F1485" t="s">
        <v>1806</v>
      </c>
      <c r="G1485" t="s">
        <v>181</v>
      </c>
      <c r="H1485">
        <v>1</v>
      </c>
      <c r="I1485" s="4">
        <v>99.01</v>
      </c>
      <c r="J1485" s="4">
        <f t="shared" si="23"/>
        <v>11.8812</v>
      </c>
    </row>
    <row r="1486" spans="1:10" x14ac:dyDescent="0.3">
      <c r="A1486" t="s">
        <v>1776</v>
      </c>
      <c r="B1486" t="s">
        <v>1807</v>
      </c>
      <c r="C1486" s="2" t="s">
        <v>10</v>
      </c>
      <c r="E1486" t="s">
        <v>1808</v>
      </c>
      <c r="F1486" t="s">
        <v>1809</v>
      </c>
      <c r="G1486" t="s">
        <v>394</v>
      </c>
      <c r="H1486">
        <v>1</v>
      </c>
      <c r="I1486" s="4">
        <v>90.68</v>
      </c>
      <c r="J1486" s="4">
        <f t="shared" si="23"/>
        <v>10.881600000000001</v>
      </c>
    </row>
    <row r="1487" spans="1:10" x14ac:dyDescent="0.3">
      <c r="A1487" t="s">
        <v>1776</v>
      </c>
      <c r="B1487" t="s">
        <v>1810</v>
      </c>
      <c r="C1487" s="2" t="s">
        <v>10</v>
      </c>
      <c r="D1487">
        <v>8717479074129</v>
      </c>
      <c r="E1487" t="s">
        <v>1811</v>
      </c>
      <c r="F1487" t="s">
        <v>1812</v>
      </c>
      <c r="G1487" t="s">
        <v>66</v>
      </c>
      <c r="H1487">
        <v>1</v>
      </c>
      <c r="I1487" s="4">
        <v>73.78</v>
      </c>
      <c r="J1487" s="4">
        <f t="shared" si="23"/>
        <v>8.8536000000000001</v>
      </c>
    </row>
    <row r="1488" spans="1:10" x14ac:dyDescent="0.3">
      <c r="A1488" t="s">
        <v>1776</v>
      </c>
      <c r="B1488" t="s">
        <v>1813</v>
      </c>
      <c r="C1488" s="2" t="s">
        <v>10</v>
      </c>
      <c r="D1488">
        <v>6953175730774</v>
      </c>
      <c r="E1488" t="s">
        <v>1814</v>
      </c>
      <c r="F1488" t="s">
        <v>1815</v>
      </c>
      <c r="G1488" t="s">
        <v>181</v>
      </c>
      <c r="H1488">
        <v>1</v>
      </c>
      <c r="I1488" s="4">
        <v>73.69</v>
      </c>
      <c r="J1488" s="4">
        <f t="shared" si="23"/>
        <v>8.8427999999999987</v>
      </c>
    </row>
    <row r="1489" spans="1:10" x14ac:dyDescent="0.3">
      <c r="A1489" t="s">
        <v>1776</v>
      </c>
      <c r="B1489" t="s">
        <v>1816</v>
      </c>
      <c r="C1489" s="2" t="s">
        <v>10</v>
      </c>
      <c r="D1489">
        <v>8437016626993</v>
      </c>
      <c r="E1489" t="s">
        <v>1817</v>
      </c>
      <c r="F1489" t="s">
        <v>1818</v>
      </c>
      <c r="G1489" t="s">
        <v>181</v>
      </c>
      <c r="H1489">
        <v>1</v>
      </c>
      <c r="I1489" s="4">
        <v>66.55</v>
      </c>
      <c r="J1489" s="4">
        <f t="shared" si="23"/>
        <v>7.9859999999999998</v>
      </c>
    </row>
    <row r="1490" spans="1:10" x14ac:dyDescent="0.3">
      <c r="A1490" t="s">
        <v>1776</v>
      </c>
      <c r="B1490" t="s">
        <v>1816</v>
      </c>
      <c r="C1490" s="2" t="s">
        <v>10</v>
      </c>
      <c r="D1490">
        <v>8437016626993</v>
      </c>
      <c r="E1490" t="s">
        <v>1819</v>
      </c>
      <c r="F1490" t="s">
        <v>1818</v>
      </c>
      <c r="G1490" t="s">
        <v>181</v>
      </c>
      <c r="H1490">
        <v>1</v>
      </c>
      <c r="I1490" s="4">
        <v>66.55</v>
      </c>
      <c r="J1490" s="4">
        <f t="shared" si="23"/>
        <v>7.9859999999999998</v>
      </c>
    </row>
    <row r="1491" spans="1:10" x14ac:dyDescent="0.3">
      <c r="A1491" t="s">
        <v>1776</v>
      </c>
      <c r="B1491" t="s">
        <v>1816</v>
      </c>
      <c r="C1491" s="2" t="s">
        <v>10</v>
      </c>
      <c r="D1491">
        <v>8437016626993</v>
      </c>
      <c r="E1491" t="s">
        <v>1820</v>
      </c>
      <c r="F1491" t="s">
        <v>1818</v>
      </c>
      <c r="G1491" t="s">
        <v>181</v>
      </c>
      <c r="H1491">
        <v>1</v>
      </c>
      <c r="I1491" s="4">
        <v>66.55</v>
      </c>
      <c r="J1491" s="4">
        <f t="shared" si="23"/>
        <v>7.9859999999999998</v>
      </c>
    </row>
    <row r="1492" spans="1:10" x14ac:dyDescent="0.3">
      <c r="A1492" t="s">
        <v>1776</v>
      </c>
      <c r="B1492" t="s">
        <v>1821</v>
      </c>
      <c r="C1492" s="2" t="s">
        <v>10</v>
      </c>
      <c r="D1492">
        <v>798382609507</v>
      </c>
      <c r="E1492" t="s">
        <v>1822</v>
      </c>
      <c r="F1492" t="s">
        <v>1823</v>
      </c>
      <c r="G1492" t="s">
        <v>42</v>
      </c>
      <c r="H1492">
        <v>1</v>
      </c>
      <c r="I1492" s="4">
        <v>63.07</v>
      </c>
      <c r="J1492" s="4">
        <f t="shared" si="23"/>
        <v>7.5683999999999996</v>
      </c>
    </row>
    <row r="1493" spans="1:10" x14ac:dyDescent="0.3">
      <c r="A1493" t="s">
        <v>1776</v>
      </c>
      <c r="B1493" t="s">
        <v>1821</v>
      </c>
      <c r="C1493" s="2" t="s">
        <v>10</v>
      </c>
      <c r="D1493">
        <v>798382609507</v>
      </c>
      <c r="E1493" t="s">
        <v>1824</v>
      </c>
      <c r="F1493" t="s">
        <v>1823</v>
      </c>
      <c r="G1493" t="s">
        <v>42</v>
      </c>
      <c r="H1493">
        <v>1</v>
      </c>
      <c r="I1493" s="4">
        <v>63.07</v>
      </c>
      <c r="J1493" s="4">
        <f t="shared" si="23"/>
        <v>7.5683999999999996</v>
      </c>
    </row>
    <row r="1494" spans="1:10" x14ac:dyDescent="0.3">
      <c r="A1494" t="s">
        <v>1776</v>
      </c>
      <c r="B1494" t="s">
        <v>1825</v>
      </c>
      <c r="C1494" s="2" t="s">
        <v>10</v>
      </c>
      <c r="D1494">
        <v>757686106860</v>
      </c>
      <c r="E1494" t="s">
        <v>1826</v>
      </c>
      <c r="F1494" t="s">
        <v>1827</v>
      </c>
      <c r="G1494" t="s">
        <v>130</v>
      </c>
      <c r="H1494">
        <v>1</v>
      </c>
      <c r="I1494" s="4">
        <v>62.74</v>
      </c>
      <c r="J1494" s="4">
        <f t="shared" si="23"/>
        <v>7.5288000000000004</v>
      </c>
    </row>
    <row r="1495" spans="1:10" x14ac:dyDescent="0.3">
      <c r="A1495" t="s">
        <v>1776</v>
      </c>
      <c r="B1495" t="s">
        <v>1828</v>
      </c>
      <c r="C1495" s="2" t="s">
        <v>10</v>
      </c>
      <c r="E1495" t="s">
        <v>1829</v>
      </c>
      <c r="F1495" t="s">
        <v>1830</v>
      </c>
      <c r="G1495" t="s">
        <v>130</v>
      </c>
      <c r="H1495">
        <v>1</v>
      </c>
      <c r="I1495" s="4">
        <v>56.03</v>
      </c>
      <c r="J1495" s="4">
        <f t="shared" si="23"/>
        <v>6.7236000000000002</v>
      </c>
    </row>
    <row r="1496" spans="1:10" x14ac:dyDescent="0.3">
      <c r="A1496" t="s">
        <v>1776</v>
      </c>
      <c r="B1496" t="s">
        <v>1831</v>
      </c>
      <c r="C1496" s="2" t="s">
        <v>10</v>
      </c>
      <c r="D1496">
        <v>757686120514</v>
      </c>
      <c r="E1496" t="s">
        <v>1832</v>
      </c>
      <c r="F1496" t="s">
        <v>1833</v>
      </c>
      <c r="G1496" t="s">
        <v>130</v>
      </c>
      <c r="H1496">
        <v>1</v>
      </c>
      <c r="I1496" s="4">
        <v>52.44</v>
      </c>
      <c r="J1496" s="4">
        <f t="shared" si="23"/>
        <v>6.2927999999999997</v>
      </c>
    </row>
    <row r="1497" spans="1:10" x14ac:dyDescent="0.3">
      <c r="A1497" t="s">
        <v>1776</v>
      </c>
      <c r="B1497" t="s">
        <v>1834</v>
      </c>
      <c r="C1497" s="2" t="s">
        <v>10</v>
      </c>
      <c r="D1497">
        <v>756588250794</v>
      </c>
      <c r="E1497" t="s">
        <v>1835</v>
      </c>
      <c r="F1497" t="s">
        <v>1836</v>
      </c>
      <c r="G1497" t="s">
        <v>130</v>
      </c>
      <c r="H1497">
        <v>1</v>
      </c>
      <c r="I1497" s="4">
        <v>52.27</v>
      </c>
      <c r="J1497" s="4">
        <f t="shared" si="23"/>
        <v>6.2724000000000002</v>
      </c>
    </row>
    <row r="1498" spans="1:10" x14ac:dyDescent="0.3">
      <c r="A1498" t="s">
        <v>1776</v>
      </c>
      <c r="B1498" t="s">
        <v>1834</v>
      </c>
      <c r="C1498" s="2" t="s">
        <v>10</v>
      </c>
      <c r="D1498">
        <v>756588250794</v>
      </c>
      <c r="E1498" t="s">
        <v>1837</v>
      </c>
      <c r="F1498" t="s">
        <v>1836</v>
      </c>
      <c r="G1498" t="s">
        <v>130</v>
      </c>
      <c r="H1498">
        <v>1</v>
      </c>
      <c r="I1498" s="4">
        <v>52.27</v>
      </c>
      <c r="J1498" s="4">
        <f t="shared" si="23"/>
        <v>6.2724000000000002</v>
      </c>
    </row>
    <row r="1499" spans="1:10" x14ac:dyDescent="0.3">
      <c r="A1499" t="s">
        <v>1776</v>
      </c>
      <c r="B1499" t="s">
        <v>1834</v>
      </c>
      <c r="C1499" s="2" t="s">
        <v>10</v>
      </c>
      <c r="D1499">
        <v>756588250794</v>
      </c>
      <c r="E1499" t="s">
        <v>1838</v>
      </c>
      <c r="F1499" t="s">
        <v>1836</v>
      </c>
      <c r="G1499" t="s">
        <v>130</v>
      </c>
      <c r="H1499">
        <v>1</v>
      </c>
      <c r="I1499" s="4">
        <v>52.27</v>
      </c>
      <c r="J1499" s="4">
        <f t="shared" si="23"/>
        <v>6.2724000000000002</v>
      </c>
    </row>
    <row r="1500" spans="1:10" x14ac:dyDescent="0.3">
      <c r="A1500" t="s">
        <v>1776</v>
      </c>
      <c r="B1500" t="s">
        <v>1839</v>
      </c>
      <c r="C1500" s="2" t="s">
        <v>10</v>
      </c>
      <c r="D1500">
        <v>8437016626900</v>
      </c>
      <c r="E1500" t="s">
        <v>1840</v>
      </c>
      <c r="F1500" t="s">
        <v>1841</v>
      </c>
      <c r="G1500" t="s">
        <v>181</v>
      </c>
      <c r="H1500">
        <v>1</v>
      </c>
      <c r="I1500" s="4">
        <v>49.91</v>
      </c>
      <c r="J1500" s="4">
        <f t="shared" si="23"/>
        <v>5.9891999999999994</v>
      </c>
    </row>
    <row r="1501" spans="1:10" x14ac:dyDescent="0.3">
      <c r="A1501" t="s">
        <v>1776</v>
      </c>
      <c r="B1501" t="s">
        <v>1839</v>
      </c>
      <c r="C1501" s="2" t="s">
        <v>10</v>
      </c>
      <c r="D1501">
        <v>8437016626900</v>
      </c>
      <c r="E1501" t="s">
        <v>1842</v>
      </c>
      <c r="F1501" t="s">
        <v>1841</v>
      </c>
      <c r="G1501" t="s">
        <v>181</v>
      </c>
      <c r="H1501">
        <v>1</v>
      </c>
      <c r="I1501" s="4">
        <v>49.91</v>
      </c>
      <c r="J1501" s="4">
        <f t="shared" si="23"/>
        <v>5.9891999999999994</v>
      </c>
    </row>
    <row r="1502" spans="1:10" x14ac:dyDescent="0.3">
      <c r="A1502" t="s">
        <v>1776</v>
      </c>
      <c r="B1502" t="s">
        <v>1839</v>
      </c>
      <c r="C1502" s="2" t="s">
        <v>10</v>
      </c>
      <c r="D1502">
        <v>8437016626900</v>
      </c>
      <c r="E1502" t="s">
        <v>1843</v>
      </c>
      <c r="F1502" t="s">
        <v>1841</v>
      </c>
      <c r="G1502" t="s">
        <v>181</v>
      </c>
      <c r="H1502">
        <v>1</v>
      </c>
      <c r="I1502" s="4">
        <v>49.91</v>
      </c>
      <c r="J1502" s="4">
        <f t="shared" si="23"/>
        <v>5.9891999999999994</v>
      </c>
    </row>
    <row r="1503" spans="1:10" x14ac:dyDescent="0.3">
      <c r="A1503" t="s">
        <v>1776</v>
      </c>
      <c r="B1503" t="s">
        <v>1839</v>
      </c>
      <c r="C1503" s="2" t="s">
        <v>10</v>
      </c>
      <c r="D1503">
        <v>8437016626900</v>
      </c>
      <c r="E1503" t="s">
        <v>1844</v>
      </c>
      <c r="F1503" t="s">
        <v>1841</v>
      </c>
      <c r="G1503" t="s">
        <v>181</v>
      </c>
      <c r="H1503">
        <v>1</v>
      </c>
      <c r="I1503" s="4">
        <v>49.91</v>
      </c>
      <c r="J1503" s="4">
        <f t="shared" si="23"/>
        <v>5.9891999999999994</v>
      </c>
    </row>
    <row r="1504" spans="1:10" x14ac:dyDescent="0.3">
      <c r="A1504" t="s">
        <v>1776</v>
      </c>
      <c r="B1504" t="s">
        <v>1845</v>
      </c>
      <c r="C1504" s="2" t="s">
        <v>10</v>
      </c>
      <c r="D1504">
        <v>793869916529</v>
      </c>
      <c r="E1504" t="s">
        <v>1846</v>
      </c>
      <c r="F1504" t="s">
        <v>1847</v>
      </c>
      <c r="G1504" t="s">
        <v>66</v>
      </c>
      <c r="H1504">
        <v>1</v>
      </c>
      <c r="I1504" s="4">
        <v>49.43</v>
      </c>
      <c r="J1504" s="4">
        <f t="shared" si="23"/>
        <v>5.9315999999999995</v>
      </c>
    </row>
    <row r="1505" spans="1:10" x14ac:dyDescent="0.3">
      <c r="A1505" t="s">
        <v>1776</v>
      </c>
      <c r="B1505" t="s">
        <v>1845</v>
      </c>
      <c r="C1505" s="2" t="s">
        <v>10</v>
      </c>
      <c r="D1505">
        <v>793869916529</v>
      </c>
      <c r="E1505" t="s">
        <v>1848</v>
      </c>
      <c r="F1505" t="s">
        <v>1847</v>
      </c>
      <c r="G1505" t="s">
        <v>66</v>
      </c>
      <c r="H1505">
        <v>1</v>
      </c>
      <c r="I1505" s="4">
        <v>49.43</v>
      </c>
      <c r="J1505" s="4">
        <f t="shared" si="23"/>
        <v>5.9315999999999995</v>
      </c>
    </row>
    <row r="1506" spans="1:10" x14ac:dyDescent="0.3">
      <c r="A1506" t="s">
        <v>1776</v>
      </c>
      <c r="B1506" t="s">
        <v>1845</v>
      </c>
      <c r="C1506" s="2" t="s">
        <v>10</v>
      </c>
      <c r="D1506">
        <v>793869916529</v>
      </c>
      <c r="E1506" t="s">
        <v>1849</v>
      </c>
      <c r="F1506" t="s">
        <v>1847</v>
      </c>
      <c r="G1506" t="s">
        <v>66</v>
      </c>
      <c r="H1506">
        <v>1</v>
      </c>
      <c r="I1506" s="4">
        <v>49.43</v>
      </c>
      <c r="J1506" s="4">
        <f t="shared" si="23"/>
        <v>5.9315999999999995</v>
      </c>
    </row>
    <row r="1507" spans="1:10" x14ac:dyDescent="0.3">
      <c r="A1507" t="s">
        <v>1776</v>
      </c>
      <c r="B1507" t="s">
        <v>1850</v>
      </c>
      <c r="C1507" s="2" t="s">
        <v>10</v>
      </c>
      <c r="D1507">
        <v>8424511306895</v>
      </c>
      <c r="E1507" t="s">
        <v>1851</v>
      </c>
      <c r="F1507" t="s">
        <v>1852</v>
      </c>
      <c r="G1507" t="s">
        <v>66</v>
      </c>
      <c r="H1507">
        <v>1</v>
      </c>
      <c r="I1507" s="4">
        <v>46.95</v>
      </c>
      <c r="J1507" s="4">
        <f t="shared" si="23"/>
        <v>5.6340000000000003</v>
      </c>
    </row>
    <row r="1508" spans="1:10" x14ac:dyDescent="0.3">
      <c r="A1508" t="s">
        <v>1776</v>
      </c>
      <c r="B1508" t="s">
        <v>1850</v>
      </c>
      <c r="C1508" s="2" t="s">
        <v>10</v>
      </c>
      <c r="D1508">
        <v>8424511306895</v>
      </c>
      <c r="E1508" t="s">
        <v>1853</v>
      </c>
      <c r="F1508" t="s">
        <v>1852</v>
      </c>
      <c r="G1508" t="s">
        <v>66</v>
      </c>
      <c r="H1508">
        <v>1</v>
      </c>
      <c r="I1508" s="4">
        <v>46.95</v>
      </c>
      <c r="J1508" s="4">
        <f t="shared" si="23"/>
        <v>5.6340000000000003</v>
      </c>
    </row>
    <row r="1509" spans="1:10" x14ac:dyDescent="0.3">
      <c r="A1509" t="s">
        <v>1776</v>
      </c>
      <c r="B1509" t="s">
        <v>1850</v>
      </c>
      <c r="C1509" s="2" t="s">
        <v>10</v>
      </c>
      <c r="D1509">
        <v>8424511306895</v>
      </c>
      <c r="E1509" t="s">
        <v>1854</v>
      </c>
      <c r="F1509" t="s">
        <v>1852</v>
      </c>
      <c r="G1509" t="s">
        <v>66</v>
      </c>
      <c r="H1509">
        <v>1</v>
      </c>
      <c r="I1509" s="4">
        <v>46.95</v>
      </c>
      <c r="J1509" s="4">
        <f t="shared" si="23"/>
        <v>5.6340000000000003</v>
      </c>
    </row>
    <row r="1510" spans="1:10" x14ac:dyDescent="0.3">
      <c r="A1510" t="s">
        <v>1776</v>
      </c>
      <c r="B1510" t="s">
        <v>1850</v>
      </c>
      <c r="C1510" s="2" t="s">
        <v>10</v>
      </c>
      <c r="D1510">
        <v>8424511306895</v>
      </c>
      <c r="E1510" t="s">
        <v>1855</v>
      </c>
      <c r="F1510" t="s">
        <v>1852</v>
      </c>
      <c r="G1510" t="s">
        <v>66</v>
      </c>
      <c r="H1510">
        <v>1</v>
      </c>
      <c r="I1510" s="4">
        <v>46.95</v>
      </c>
      <c r="J1510" s="4">
        <f t="shared" si="23"/>
        <v>5.6340000000000003</v>
      </c>
    </row>
    <row r="1511" spans="1:10" x14ac:dyDescent="0.3">
      <c r="A1511" t="s">
        <v>1776</v>
      </c>
      <c r="B1511" t="s">
        <v>1850</v>
      </c>
      <c r="C1511" s="2" t="s">
        <v>10</v>
      </c>
      <c r="D1511">
        <v>8424511306895</v>
      </c>
      <c r="E1511" t="s">
        <v>1856</v>
      </c>
      <c r="F1511" t="s">
        <v>1852</v>
      </c>
      <c r="G1511" t="s">
        <v>66</v>
      </c>
      <c r="H1511">
        <v>1</v>
      </c>
      <c r="I1511" s="4">
        <v>46.95</v>
      </c>
      <c r="J1511" s="4">
        <f t="shared" si="23"/>
        <v>5.6340000000000003</v>
      </c>
    </row>
    <row r="1512" spans="1:10" x14ac:dyDescent="0.3">
      <c r="A1512" t="s">
        <v>1776</v>
      </c>
      <c r="B1512" t="s">
        <v>1857</v>
      </c>
      <c r="C1512" s="2" t="s">
        <v>10</v>
      </c>
      <c r="D1512">
        <v>6009075495418</v>
      </c>
      <c r="F1512" t="s">
        <v>1858</v>
      </c>
      <c r="G1512" t="s">
        <v>125</v>
      </c>
      <c r="H1512">
        <v>1</v>
      </c>
      <c r="I1512" s="4">
        <v>45.61</v>
      </c>
      <c r="J1512" s="4">
        <f t="shared" si="23"/>
        <v>5.4731999999999994</v>
      </c>
    </row>
    <row r="1513" spans="1:10" x14ac:dyDescent="0.3">
      <c r="A1513" t="s">
        <v>1776</v>
      </c>
      <c r="B1513" t="s">
        <v>1859</v>
      </c>
      <c r="C1513" s="2" t="s">
        <v>10</v>
      </c>
      <c r="E1513" t="s">
        <v>1860</v>
      </c>
      <c r="F1513" t="s">
        <v>1861</v>
      </c>
      <c r="G1513" t="s">
        <v>12</v>
      </c>
      <c r="H1513">
        <v>1</v>
      </c>
      <c r="I1513" s="4">
        <v>42.77</v>
      </c>
      <c r="J1513" s="4">
        <f t="shared" si="23"/>
        <v>5.1324000000000005</v>
      </c>
    </row>
    <row r="1514" spans="1:10" x14ac:dyDescent="0.3">
      <c r="A1514" t="s">
        <v>1776</v>
      </c>
      <c r="B1514" t="s">
        <v>1862</v>
      </c>
      <c r="C1514" s="2" t="s">
        <v>10</v>
      </c>
      <c r="E1514" t="s">
        <v>1863</v>
      </c>
      <c r="F1514" t="s">
        <v>1864</v>
      </c>
      <c r="G1514" t="s">
        <v>66</v>
      </c>
      <c r="H1514">
        <v>1</v>
      </c>
      <c r="I1514" s="4">
        <v>42.42</v>
      </c>
      <c r="J1514" s="4">
        <f t="shared" si="23"/>
        <v>5.0903999999999998</v>
      </c>
    </row>
    <row r="1515" spans="1:10" x14ac:dyDescent="0.3">
      <c r="A1515" t="s">
        <v>1776</v>
      </c>
      <c r="B1515" t="s">
        <v>1862</v>
      </c>
      <c r="C1515" s="2" t="s">
        <v>10</v>
      </c>
      <c r="E1515" t="s">
        <v>1865</v>
      </c>
      <c r="F1515" t="s">
        <v>1864</v>
      </c>
      <c r="G1515" t="s">
        <v>66</v>
      </c>
      <c r="H1515">
        <v>1</v>
      </c>
      <c r="I1515" s="4">
        <v>42.42</v>
      </c>
      <c r="J1515" s="4">
        <f t="shared" si="23"/>
        <v>5.0903999999999998</v>
      </c>
    </row>
    <row r="1516" spans="1:10" x14ac:dyDescent="0.3">
      <c r="A1516" t="s">
        <v>1776</v>
      </c>
      <c r="B1516" t="s">
        <v>1862</v>
      </c>
      <c r="C1516" s="2" t="s">
        <v>10</v>
      </c>
      <c r="E1516" t="s">
        <v>1866</v>
      </c>
      <c r="F1516" t="s">
        <v>1864</v>
      </c>
      <c r="G1516" t="s">
        <v>66</v>
      </c>
      <c r="H1516">
        <v>1</v>
      </c>
      <c r="I1516" s="4">
        <v>42.42</v>
      </c>
      <c r="J1516" s="4">
        <f t="shared" si="23"/>
        <v>5.0903999999999998</v>
      </c>
    </row>
    <row r="1517" spans="1:10" x14ac:dyDescent="0.3">
      <c r="A1517" t="s">
        <v>1776</v>
      </c>
      <c r="B1517" t="s">
        <v>1862</v>
      </c>
      <c r="C1517" s="2" t="s">
        <v>10</v>
      </c>
      <c r="E1517" t="s">
        <v>1867</v>
      </c>
      <c r="F1517" t="s">
        <v>1864</v>
      </c>
      <c r="G1517" t="s">
        <v>66</v>
      </c>
      <c r="H1517">
        <v>1</v>
      </c>
      <c r="I1517" s="4">
        <v>42.42</v>
      </c>
      <c r="J1517" s="4">
        <f t="shared" si="23"/>
        <v>5.0903999999999998</v>
      </c>
    </row>
    <row r="1518" spans="1:10" x14ac:dyDescent="0.3">
      <c r="A1518" t="s">
        <v>1776</v>
      </c>
      <c r="B1518" t="s">
        <v>1862</v>
      </c>
      <c r="C1518" s="2" t="s">
        <v>10</v>
      </c>
      <c r="E1518" t="s">
        <v>1868</v>
      </c>
      <c r="F1518" t="s">
        <v>1864</v>
      </c>
      <c r="G1518" t="s">
        <v>66</v>
      </c>
      <c r="H1518">
        <v>1</v>
      </c>
      <c r="I1518" s="4">
        <v>42.42</v>
      </c>
      <c r="J1518" s="4">
        <f t="shared" si="23"/>
        <v>5.0903999999999998</v>
      </c>
    </row>
    <row r="1519" spans="1:10" x14ac:dyDescent="0.3">
      <c r="A1519" t="s">
        <v>1776</v>
      </c>
      <c r="B1519" t="s">
        <v>1862</v>
      </c>
      <c r="C1519" s="2" t="s">
        <v>10</v>
      </c>
      <c r="E1519" t="s">
        <v>1869</v>
      </c>
      <c r="F1519" t="s">
        <v>1864</v>
      </c>
      <c r="G1519" t="s">
        <v>66</v>
      </c>
      <c r="H1519">
        <v>1</v>
      </c>
      <c r="I1519" s="4">
        <v>42.42</v>
      </c>
      <c r="J1519" s="4">
        <f t="shared" si="23"/>
        <v>5.0903999999999998</v>
      </c>
    </row>
    <row r="1520" spans="1:10" x14ac:dyDescent="0.3">
      <c r="A1520" t="s">
        <v>1776</v>
      </c>
      <c r="B1520" t="s">
        <v>1862</v>
      </c>
      <c r="C1520" s="2" t="s">
        <v>10</v>
      </c>
      <c r="E1520" t="s">
        <v>1870</v>
      </c>
      <c r="F1520" t="s">
        <v>1864</v>
      </c>
      <c r="G1520" t="s">
        <v>66</v>
      </c>
      <c r="H1520">
        <v>1</v>
      </c>
      <c r="I1520" s="4">
        <v>42.42</v>
      </c>
      <c r="J1520" s="4">
        <f t="shared" si="23"/>
        <v>5.0903999999999998</v>
      </c>
    </row>
    <row r="1521" spans="1:10" x14ac:dyDescent="0.3">
      <c r="A1521" t="s">
        <v>1776</v>
      </c>
      <c r="B1521" t="s">
        <v>1862</v>
      </c>
      <c r="C1521" s="2" t="s">
        <v>10</v>
      </c>
      <c r="E1521" t="s">
        <v>1871</v>
      </c>
      <c r="F1521" t="s">
        <v>1864</v>
      </c>
      <c r="G1521" t="s">
        <v>66</v>
      </c>
      <c r="H1521">
        <v>1</v>
      </c>
      <c r="I1521" s="4">
        <v>42.42</v>
      </c>
      <c r="J1521" s="4">
        <f t="shared" si="23"/>
        <v>5.0903999999999998</v>
      </c>
    </row>
    <row r="1522" spans="1:10" x14ac:dyDescent="0.3">
      <c r="A1522" t="s">
        <v>1776</v>
      </c>
      <c r="B1522" t="s">
        <v>1862</v>
      </c>
      <c r="C1522" s="2" t="s">
        <v>10</v>
      </c>
      <c r="E1522" t="s">
        <v>1872</v>
      </c>
      <c r="F1522" t="s">
        <v>1864</v>
      </c>
      <c r="G1522" t="s">
        <v>66</v>
      </c>
      <c r="H1522">
        <v>1</v>
      </c>
      <c r="I1522" s="4">
        <v>42.42</v>
      </c>
      <c r="J1522" s="4">
        <f t="shared" si="23"/>
        <v>5.0903999999999998</v>
      </c>
    </row>
    <row r="1523" spans="1:10" x14ac:dyDescent="0.3">
      <c r="A1523" t="s">
        <v>1776</v>
      </c>
      <c r="B1523" t="s">
        <v>1873</v>
      </c>
      <c r="C1523" s="2" t="s">
        <v>10</v>
      </c>
      <c r="D1523">
        <v>7350088304099</v>
      </c>
      <c r="E1523" t="s">
        <v>1874</v>
      </c>
      <c r="F1523" t="s">
        <v>1875</v>
      </c>
      <c r="G1523" t="s">
        <v>181</v>
      </c>
      <c r="H1523">
        <v>1</v>
      </c>
      <c r="I1523" s="4">
        <v>42.29</v>
      </c>
      <c r="J1523" s="4">
        <f t="shared" si="23"/>
        <v>5.0747999999999998</v>
      </c>
    </row>
    <row r="1524" spans="1:10" x14ac:dyDescent="0.3">
      <c r="A1524" t="s">
        <v>1776</v>
      </c>
      <c r="B1524" t="s">
        <v>1876</v>
      </c>
      <c r="C1524" s="2" t="s">
        <v>10</v>
      </c>
      <c r="E1524" t="s">
        <v>1877</v>
      </c>
      <c r="F1524" t="s">
        <v>609</v>
      </c>
      <c r="G1524" t="s">
        <v>12</v>
      </c>
      <c r="H1524">
        <v>1</v>
      </c>
      <c r="I1524" s="4">
        <v>42.06</v>
      </c>
      <c r="J1524" s="4">
        <f t="shared" si="23"/>
        <v>5.0472000000000001</v>
      </c>
    </row>
    <row r="1525" spans="1:10" x14ac:dyDescent="0.3">
      <c r="A1525" t="s">
        <v>1776</v>
      </c>
      <c r="B1525" t="s">
        <v>1876</v>
      </c>
      <c r="C1525" s="2" t="s">
        <v>10</v>
      </c>
      <c r="E1525" t="s">
        <v>1878</v>
      </c>
      <c r="F1525" t="s">
        <v>609</v>
      </c>
      <c r="G1525" t="s">
        <v>12</v>
      </c>
      <c r="H1525">
        <v>1</v>
      </c>
      <c r="I1525" s="4">
        <v>42.06</v>
      </c>
      <c r="J1525" s="4">
        <f t="shared" si="23"/>
        <v>5.0472000000000001</v>
      </c>
    </row>
    <row r="1526" spans="1:10" x14ac:dyDescent="0.3">
      <c r="A1526" t="s">
        <v>1776</v>
      </c>
      <c r="B1526" t="s">
        <v>1879</v>
      </c>
      <c r="C1526" s="2" t="s">
        <v>10</v>
      </c>
      <c r="D1526">
        <v>6932849428667</v>
      </c>
      <c r="E1526" t="s">
        <v>1880</v>
      </c>
      <c r="F1526" t="s">
        <v>1881</v>
      </c>
      <c r="G1526" t="s">
        <v>42</v>
      </c>
      <c r="H1526">
        <v>1</v>
      </c>
      <c r="I1526" s="4">
        <v>41.85</v>
      </c>
      <c r="J1526" s="4">
        <f t="shared" si="23"/>
        <v>5.0220000000000002</v>
      </c>
    </row>
    <row r="1527" spans="1:10" x14ac:dyDescent="0.3">
      <c r="A1527" t="s">
        <v>1776</v>
      </c>
      <c r="B1527" t="s">
        <v>1882</v>
      </c>
      <c r="C1527" s="2" t="s">
        <v>10</v>
      </c>
      <c r="E1527" t="s">
        <v>1883</v>
      </c>
      <c r="F1527" t="s">
        <v>1884</v>
      </c>
      <c r="G1527" t="s">
        <v>232</v>
      </c>
      <c r="H1527">
        <v>1</v>
      </c>
      <c r="I1527" s="4">
        <v>41.09</v>
      </c>
      <c r="J1527" s="4">
        <f t="shared" si="23"/>
        <v>4.9308000000000005</v>
      </c>
    </row>
    <row r="1528" spans="1:10" x14ac:dyDescent="0.3">
      <c r="A1528" t="s">
        <v>1776</v>
      </c>
      <c r="B1528" t="s">
        <v>1885</v>
      </c>
      <c r="C1528" s="2" t="s">
        <v>10</v>
      </c>
      <c r="E1528" t="s">
        <v>1886</v>
      </c>
      <c r="F1528" t="s">
        <v>1887</v>
      </c>
      <c r="G1528" t="s">
        <v>232</v>
      </c>
      <c r="H1528">
        <v>1</v>
      </c>
      <c r="I1528" s="4">
        <v>38.909999999999997</v>
      </c>
      <c r="J1528" s="4">
        <f t="shared" si="23"/>
        <v>4.6691999999999991</v>
      </c>
    </row>
    <row r="1529" spans="1:10" x14ac:dyDescent="0.3">
      <c r="A1529" t="s">
        <v>1776</v>
      </c>
      <c r="B1529" t="s">
        <v>1888</v>
      </c>
      <c r="C1529" s="2" t="s">
        <v>10</v>
      </c>
      <c r="D1529">
        <v>788462995293</v>
      </c>
      <c r="E1529" t="s">
        <v>1889</v>
      </c>
      <c r="F1529" t="s">
        <v>1890</v>
      </c>
      <c r="G1529" t="s">
        <v>66</v>
      </c>
      <c r="H1529">
        <v>1</v>
      </c>
      <c r="I1529" s="4">
        <v>37.590000000000003</v>
      </c>
      <c r="J1529" s="4">
        <f t="shared" si="23"/>
        <v>4.5108000000000006</v>
      </c>
    </row>
    <row r="1530" spans="1:10" x14ac:dyDescent="0.3">
      <c r="A1530" t="s">
        <v>1776</v>
      </c>
      <c r="B1530" t="s">
        <v>1891</v>
      </c>
      <c r="C1530" s="2" t="s">
        <v>10</v>
      </c>
      <c r="D1530">
        <v>7427252072655</v>
      </c>
      <c r="E1530" t="s">
        <v>1892</v>
      </c>
      <c r="F1530" t="s">
        <v>1893</v>
      </c>
      <c r="G1530" t="s">
        <v>21</v>
      </c>
      <c r="H1530">
        <v>1</v>
      </c>
      <c r="I1530" s="4">
        <v>37.4</v>
      </c>
      <c r="J1530" s="4">
        <f t="shared" si="23"/>
        <v>4.4879999999999995</v>
      </c>
    </row>
    <row r="1531" spans="1:10" x14ac:dyDescent="0.3">
      <c r="A1531" t="s">
        <v>1776</v>
      </c>
      <c r="B1531" t="s">
        <v>1891</v>
      </c>
      <c r="C1531" s="2" t="s">
        <v>10</v>
      </c>
      <c r="D1531">
        <v>7427252072655</v>
      </c>
      <c r="E1531" t="s">
        <v>1894</v>
      </c>
      <c r="F1531" t="s">
        <v>1893</v>
      </c>
      <c r="G1531" t="s">
        <v>21</v>
      </c>
      <c r="H1531">
        <v>1</v>
      </c>
      <c r="I1531" s="4">
        <v>37.4</v>
      </c>
      <c r="J1531" s="4">
        <f t="shared" si="23"/>
        <v>4.4879999999999995</v>
      </c>
    </row>
    <row r="1532" spans="1:10" x14ac:dyDescent="0.3">
      <c r="A1532" t="s">
        <v>1776</v>
      </c>
      <c r="B1532" t="s">
        <v>1895</v>
      </c>
      <c r="C1532" s="2" t="s">
        <v>10</v>
      </c>
      <c r="D1532">
        <v>764784711322</v>
      </c>
      <c r="E1532" t="s">
        <v>1896</v>
      </c>
      <c r="F1532" t="s">
        <v>1897</v>
      </c>
      <c r="G1532" t="s">
        <v>232</v>
      </c>
      <c r="H1532">
        <v>1</v>
      </c>
      <c r="I1532" s="4">
        <v>37.130000000000003</v>
      </c>
      <c r="J1532" s="4">
        <f t="shared" si="23"/>
        <v>4.4556000000000004</v>
      </c>
    </row>
    <row r="1533" spans="1:10" x14ac:dyDescent="0.3">
      <c r="A1533" t="s">
        <v>1776</v>
      </c>
      <c r="B1533" t="s">
        <v>1898</v>
      </c>
      <c r="C1533" s="2" t="s">
        <v>10</v>
      </c>
      <c r="D1533">
        <v>8424511307014</v>
      </c>
      <c r="E1533" t="s">
        <v>1899</v>
      </c>
      <c r="F1533" t="s">
        <v>1900</v>
      </c>
      <c r="G1533" t="s">
        <v>66</v>
      </c>
      <c r="H1533">
        <v>1</v>
      </c>
      <c r="I1533" s="4">
        <v>35.450000000000003</v>
      </c>
      <c r="J1533" s="4">
        <f t="shared" si="23"/>
        <v>4.2540000000000004</v>
      </c>
    </row>
    <row r="1534" spans="1:10" x14ac:dyDescent="0.3">
      <c r="A1534" t="s">
        <v>1776</v>
      </c>
      <c r="B1534" t="s">
        <v>1901</v>
      </c>
      <c r="C1534" s="2" t="s">
        <v>10</v>
      </c>
      <c r="D1534">
        <v>764784710790</v>
      </c>
      <c r="E1534" t="s">
        <v>1902</v>
      </c>
      <c r="F1534" t="s">
        <v>1903</v>
      </c>
      <c r="G1534" t="s">
        <v>232</v>
      </c>
      <c r="H1534">
        <v>1</v>
      </c>
      <c r="I1534" s="4">
        <v>34.93</v>
      </c>
      <c r="J1534" s="4">
        <f t="shared" si="23"/>
        <v>4.1916000000000002</v>
      </c>
    </row>
    <row r="1535" spans="1:10" x14ac:dyDescent="0.3">
      <c r="A1535" t="s">
        <v>1776</v>
      </c>
      <c r="B1535" t="s">
        <v>1904</v>
      </c>
      <c r="C1535" s="2" t="s">
        <v>10</v>
      </c>
      <c r="D1535">
        <v>3068348125028</v>
      </c>
      <c r="E1535" t="s">
        <v>1905</v>
      </c>
      <c r="F1535" t="s">
        <v>1906</v>
      </c>
      <c r="G1535" t="s">
        <v>66</v>
      </c>
      <c r="H1535">
        <v>1</v>
      </c>
      <c r="I1535" s="4">
        <v>33</v>
      </c>
      <c r="J1535" s="4">
        <f t="shared" si="23"/>
        <v>3.96</v>
      </c>
    </row>
    <row r="1536" spans="1:10" x14ac:dyDescent="0.3">
      <c r="A1536" t="s">
        <v>1776</v>
      </c>
      <c r="B1536" t="s">
        <v>1907</v>
      </c>
      <c r="C1536" s="2" t="s">
        <v>10</v>
      </c>
      <c r="D1536">
        <v>6492173013927</v>
      </c>
      <c r="E1536" t="s">
        <v>1908</v>
      </c>
      <c r="F1536" t="s">
        <v>1909</v>
      </c>
      <c r="G1536" t="s">
        <v>232</v>
      </c>
      <c r="H1536">
        <v>1</v>
      </c>
      <c r="I1536" s="4">
        <v>32.94</v>
      </c>
      <c r="J1536" s="4">
        <f t="shared" si="23"/>
        <v>3.9527999999999994</v>
      </c>
    </row>
    <row r="1537" spans="1:10" x14ac:dyDescent="0.3">
      <c r="A1537" t="s">
        <v>1776</v>
      </c>
      <c r="B1537" t="s">
        <v>1907</v>
      </c>
      <c r="C1537" s="2" t="s">
        <v>10</v>
      </c>
      <c r="D1537">
        <v>6492173013927</v>
      </c>
      <c r="E1537" t="s">
        <v>1910</v>
      </c>
      <c r="F1537" t="s">
        <v>1909</v>
      </c>
      <c r="G1537" t="s">
        <v>232</v>
      </c>
      <c r="H1537">
        <v>1</v>
      </c>
      <c r="I1537" s="4">
        <v>32.94</v>
      </c>
      <c r="J1537" s="4">
        <f t="shared" si="23"/>
        <v>3.9527999999999994</v>
      </c>
    </row>
    <row r="1538" spans="1:10" x14ac:dyDescent="0.3">
      <c r="A1538" t="s">
        <v>1776</v>
      </c>
      <c r="B1538" t="s">
        <v>1911</v>
      </c>
      <c r="C1538" s="2" t="s">
        <v>10</v>
      </c>
      <c r="D1538">
        <v>6971681312857</v>
      </c>
      <c r="E1538" t="s">
        <v>1912</v>
      </c>
      <c r="F1538" t="s">
        <v>308</v>
      </c>
      <c r="G1538" t="s">
        <v>181</v>
      </c>
      <c r="H1538">
        <v>1</v>
      </c>
      <c r="I1538" s="4">
        <v>32.79</v>
      </c>
      <c r="J1538" s="4">
        <f t="shared" si="23"/>
        <v>3.9347999999999996</v>
      </c>
    </row>
    <row r="1539" spans="1:10" x14ac:dyDescent="0.3">
      <c r="A1539" t="s">
        <v>1776</v>
      </c>
      <c r="B1539" t="s">
        <v>1911</v>
      </c>
      <c r="C1539" s="2" t="s">
        <v>10</v>
      </c>
      <c r="D1539">
        <v>6971681312857</v>
      </c>
      <c r="E1539" t="s">
        <v>1913</v>
      </c>
      <c r="F1539" t="s">
        <v>308</v>
      </c>
      <c r="G1539" t="s">
        <v>181</v>
      </c>
      <c r="H1539">
        <v>1</v>
      </c>
      <c r="I1539" s="4">
        <v>32.79</v>
      </c>
      <c r="J1539" s="4">
        <f t="shared" ref="J1539:J1602" si="24">I1539*0.12</f>
        <v>3.9347999999999996</v>
      </c>
    </row>
    <row r="1540" spans="1:10" x14ac:dyDescent="0.3">
      <c r="A1540" t="s">
        <v>1776</v>
      </c>
      <c r="B1540" t="s">
        <v>1911</v>
      </c>
      <c r="C1540" s="2" t="s">
        <v>10</v>
      </c>
      <c r="D1540">
        <v>6971681312857</v>
      </c>
      <c r="E1540" t="s">
        <v>1914</v>
      </c>
      <c r="F1540" t="s">
        <v>308</v>
      </c>
      <c r="G1540" t="s">
        <v>181</v>
      </c>
      <c r="H1540">
        <v>1</v>
      </c>
      <c r="I1540" s="4">
        <v>32.79</v>
      </c>
      <c r="J1540" s="4">
        <f t="shared" si="24"/>
        <v>3.9347999999999996</v>
      </c>
    </row>
    <row r="1541" spans="1:10" x14ac:dyDescent="0.3">
      <c r="A1541" t="s">
        <v>1776</v>
      </c>
      <c r="B1541" t="s">
        <v>1911</v>
      </c>
      <c r="C1541" s="2" t="s">
        <v>10</v>
      </c>
      <c r="D1541">
        <v>6971681312857</v>
      </c>
      <c r="E1541" t="s">
        <v>1915</v>
      </c>
      <c r="F1541" t="s">
        <v>308</v>
      </c>
      <c r="G1541" t="s">
        <v>181</v>
      </c>
      <c r="H1541">
        <v>1</v>
      </c>
      <c r="I1541" s="4">
        <v>32.79</v>
      </c>
      <c r="J1541" s="4">
        <f t="shared" si="24"/>
        <v>3.9347999999999996</v>
      </c>
    </row>
    <row r="1542" spans="1:10" x14ac:dyDescent="0.3">
      <c r="A1542" t="s">
        <v>1776</v>
      </c>
      <c r="B1542" t="s">
        <v>1911</v>
      </c>
      <c r="C1542" s="2" t="s">
        <v>10</v>
      </c>
      <c r="D1542">
        <v>6971681312857</v>
      </c>
      <c r="E1542" t="s">
        <v>1916</v>
      </c>
      <c r="F1542" t="s">
        <v>308</v>
      </c>
      <c r="G1542" t="s">
        <v>181</v>
      </c>
      <c r="H1542">
        <v>1</v>
      </c>
      <c r="I1542" s="4">
        <v>32.79</v>
      </c>
      <c r="J1542" s="4">
        <f t="shared" si="24"/>
        <v>3.9347999999999996</v>
      </c>
    </row>
    <row r="1543" spans="1:10" x14ac:dyDescent="0.3">
      <c r="A1543" t="s">
        <v>1776</v>
      </c>
      <c r="B1543" t="s">
        <v>1917</v>
      </c>
      <c r="C1543" s="2" t="s">
        <v>10</v>
      </c>
      <c r="E1543" t="s">
        <v>1918</v>
      </c>
      <c r="F1543" t="s">
        <v>1919</v>
      </c>
      <c r="G1543" t="s">
        <v>181</v>
      </c>
      <c r="H1543">
        <v>1</v>
      </c>
      <c r="I1543" s="4">
        <v>31.31</v>
      </c>
      <c r="J1543" s="4">
        <f t="shared" si="24"/>
        <v>3.7571999999999997</v>
      </c>
    </row>
    <row r="1544" spans="1:10" x14ac:dyDescent="0.3">
      <c r="A1544" t="s">
        <v>1776</v>
      </c>
      <c r="B1544" t="s">
        <v>1920</v>
      </c>
      <c r="C1544" s="2" t="s">
        <v>10</v>
      </c>
      <c r="D1544">
        <v>6941344422261</v>
      </c>
      <c r="E1544" t="s">
        <v>1921</v>
      </c>
      <c r="F1544" t="s">
        <v>1922</v>
      </c>
      <c r="G1544" t="s">
        <v>66</v>
      </c>
      <c r="H1544">
        <v>1</v>
      </c>
      <c r="I1544" s="4">
        <v>30.44</v>
      </c>
      <c r="J1544" s="4">
        <f t="shared" si="24"/>
        <v>3.6528</v>
      </c>
    </row>
    <row r="1545" spans="1:10" x14ac:dyDescent="0.3">
      <c r="A1545" t="s">
        <v>1776</v>
      </c>
      <c r="B1545" t="s">
        <v>1923</v>
      </c>
      <c r="C1545" s="2" t="s">
        <v>10</v>
      </c>
      <c r="D1545">
        <v>679264393472</v>
      </c>
      <c r="E1545" t="s">
        <v>1924</v>
      </c>
      <c r="F1545" t="s">
        <v>1925</v>
      </c>
      <c r="G1545" t="s">
        <v>125</v>
      </c>
      <c r="H1545">
        <v>1</v>
      </c>
      <c r="I1545" s="4">
        <v>30.2</v>
      </c>
      <c r="J1545" s="4">
        <f t="shared" si="24"/>
        <v>3.6239999999999997</v>
      </c>
    </row>
    <row r="1546" spans="1:10" x14ac:dyDescent="0.3">
      <c r="A1546" t="s">
        <v>1776</v>
      </c>
      <c r="B1546" t="s">
        <v>1926</v>
      </c>
      <c r="C1546" s="2" t="s">
        <v>10</v>
      </c>
      <c r="E1546" t="s">
        <v>1927</v>
      </c>
      <c r="F1546" t="s">
        <v>1928</v>
      </c>
      <c r="G1546" t="s">
        <v>181</v>
      </c>
      <c r="H1546">
        <v>1</v>
      </c>
      <c r="I1546" s="4">
        <v>30.19</v>
      </c>
      <c r="J1546" s="4">
        <f t="shared" si="24"/>
        <v>3.6227999999999998</v>
      </c>
    </row>
    <row r="1547" spans="1:10" x14ac:dyDescent="0.3">
      <c r="A1547" t="s">
        <v>1776</v>
      </c>
      <c r="B1547" t="s">
        <v>1929</v>
      </c>
      <c r="C1547" s="2" t="s">
        <v>10</v>
      </c>
      <c r="D1547">
        <v>6971681311522</v>
      </c>
      <c r="E1547" t="s">
        <v>1930</v>
      </c>
      <c r="F1547" t="s">
        <v>1931</v>
      </c>
      <c r="G1547" t="s">
        <v>181</v>
      </c>
      <c r="H1547">
        <v>1</v>
      </c>
      <c r="I1547" s="4">
        <v>29.54</v>
      </c>
      <c r="J1547" s="4">
        <f t="shared" si="24"/>
        <v>3.5448</v>
      </c>
    </row>
    <row r="1548" spans="1:10" x14ac:dyDescent="0.3">
      <c r="A1548" t="s">
        <v>1776</v>
      </c>
      <c r="B1548" t="s">
        <v>1932</v>
      </c>
      <c r="C1548" s="2" t="s">
        <v>10</v>
      </c>
      <c r="D1548">
        <v>6971681311232</v>
      </c>
      <c r="E1548" t="s">
        <v>1933</v>
      </c>
      <c r="F1548" t="s">
        <v>300</v>
      </c>
      <c r="G1548" t="s">
        <v>181</v>
      </c>
      <c r="H1548">
        <v>1</v>
      </c>
      <c r="I1548" s="4">
        <v>29.25</v>
      </c>
      <c r="J1548" s="4">
        <f t="shared" si="24"/>
        <v>3.51</v>
      </c>
    </row>
    <row r="1549" spans="1:10" x14ac:dyDescent="0.3">
      <c r="A1549" t="s">
        <v>1776</v>
      </c>
      <c r="B1549" t="s">
        <v>1934</v>
      </c>
      <c r="C1549" s="2" t="s">
        <v>10</v>
      </c>
      <c r="D1549">
        <v>6971681312840</v>
      </c>
      <c r="E1549" t="s">
        <v>1935</v>
      </c>
      <c r="F1549" t="s">
        <v>1936</v>
      </c>
      <c r="G1549" t="s">
        <v>181</v>
      </c>
      <c r="H1549">
        <v>1</v>
      </c>
      <c r="I1549" s="4">
        <v>29.08</v>
      </c>
      <c r="J1549" s="4">
        <f t="shared" si="24"/>
        <v>3.4895999999999998</v>
      </c>
    </row>
    <row r="1550" spans="1:10" x14ac:dyDescent="0.3">
      <c r="A1550" t="s">
        <v>1776</v>
      </c>
      <c r="B1550" t="s">
        <v>1934</v>
      </c>
      <c r="C1550" s="2" t="s">
        <v>10</v>
      </c>
      <c r="D1550">
        <v>6971681312840</v>
      </c>
      <c r="E1550" t="s">
        <v>1937</v>
      </c>
      <c r="F1550" t="s">
        <v>1936</v>
      </c>
      <c r="G1550" t="s">
        <v>181</v>
      </c>
      <c r="H1550">
        <v>1</v>
      </c>
      <c r="I1550" s="4">
        <v>29.08</v>
      </c>
      <c r="J1550" s="4">
        <f t="shared" si="24"/>
        <v>3.4895999999999998</v>
      </c>
    </row>
    <row r="1551" spans="1:10" x14ac:dyDescent="0.3">
      <c r="A1551" t="s">
        <v>1776</v>
      </c>
      <c r="B1551" t="s">
        <v>1934</v>
      </c>
      <c r="C1551" s="2" t="s">
        <v>10</v>
      </c>
      <c r="D1551">
        <v>6971681312840</v>
      </c>
      <c r="E1551" t="s">
        <v>1938</v>
      </c>
      <c r="F1551" t="s">
        <v>1936</v>
      </c>
      <c r="G1551" t="s">
        <v>181</v>
      </c>
      <c r="H1551">
        <v>1</v>
      </c>
      <c r="I1551" s="4">
        <v>29.08</v>
      </c>
      <c r="J1551" s="4">
        <f t="shared" si="24"/>
        <v>3.4895999999999998</v>
      </c>
    </row>
    <row r="1552" spans="1:10" x14ac:dyDescent="0.3">
      <c r="A1552" t="s">
        <v>1776</v>
      </c>
      <c r="B1552" t="s">
        <v>1934</v>
      </c>
      <c r="C1552" s="2" t="s">
        <v>10</v>
      </c>
      <c r="D1552">
        <v>6971681312840</v>
      </c>
      <c r="E1552" t="s">
        <v>1939</v>
      </c>
      <c r="F1552" t="s">
        <v>1936</v>
      </c>
      <c r="G1552" t="s">
        <v>181</v>
      </c>
      <c r="H1552">
        <v>1</v>
      </c>
      <c r="I1552" s="4">
        <v>29.08</v>
      </c>
      <c r="J1552" s="4">
        <f t="shared" si="24"/>
        <v>3.4895999999999998</v>
      </c>
    </row>
    <row r="1553" spans="1:10" x14ac:dyDescent="0.3">
      <c r="A1553" t="s">
        <v>1776</v>
      </c>
      <c r="B1553" t="s">
        <v>1940</v>
      </c>
      <c r="C1553" s="2" t="s">
        <v>10</v>
      </c>
      <c r="D1553">
        <v>3500024254054</v>
      </c>
      <c r="E1553" t="s">
        <v>1941</v>
      </c>
      <c r="F1553" t="s">
        <v>1942</v>
      </c>
      <c r="G1553" t="s">
        <v>913</v>
      </c>
      <c r="H1553">
        <v>1</v>
      </c>
      <c r="I1553" s="4">
        <v>28.15</v>
      </c>
      <c r="J1553" s="4">
        <f t="shared" si="24"/>
        <v>3.3779999999999997</v>
      </c>
    </row>
    <row r="1554" spans="1:10" x14ac:dyDescent="0.3">
      <c r="A1554" t="s">
        <v>1776</v>
      </c>
      <c r="B1554" t="s">
        <v>1940</v>
      </c>
      <c r="C1554" s="2" t="s">
        <v>10</v>
      </c>
      <c r="D1554">
        <v>3500024254054</v>
      </c>
      <c r="E1554" t="s">
        <v>1943</v>
      </c>
      <c r="F1554" t="s">
        <v>1942</v>
      </c>
      <c r="G1554" t="s">
        <v>913</v>
      </c>
      <c r="H1554">
        <v>1</v>
      </c>
      <c r="I1554" s="4">
        <v>28.15</v>
      </c>
      <c r="J1554" s="4">
        <f t="shared" si="24"/>
        <v>3.3779999999999997</v>
      </c>
    </row>
    <row r="1555" spans="1:10" x14ac:dyDescent="0.3">
      <c r="A1555" t="s">
        <v>1776</v>
      </c>
      <c r="B1555" t="s">
        <v>1940</v>
      </c>
      <c r="C1555" s="2" t="s">
        <v>10</v>
      </c>
      <c r="D1555">
        <v>3500024254054</v>
      </c>
      <c r="E1555" t="s">
        <v>1944</v>
      </c>
      <c r="F1555" t="s">
        <v>1942</v>
      </c>
      <c r="G1555" t="s">
        <v>913</v>
      </c>
      <c r="H1555">
        <v>1</v>
      </c>
      <c r="I1555" s="4">
        <v>28.15</v>
      </c>
      <c r="J1555" s="4">
        <f t="shared" si="24"/>
        <v>3.3779999999999997</v>
      </c>
    </row>
    <row r="1556" spans="1:10" x14ac:dyDescent="0.3">
      <c r="A1556" t="s">
        <v>1776</v>
      </c>
      <c r="B1556" t="s">
        <v>1940</v>
      </c>
      <c r="C1556" s="2" t="s">
        <v>10</v>
      </c>
      <c r="D1556">
        <v>3500024254054</v>
      </c>
      <c r="E1556" t="s">
        <v>1945</v>
      </c>
      <c r="F1556" t="s">
        <v>1942</v>
      </c>
      <c r="G1556" t="s">
        <v>913</v>
      </c>
      <c r="H1556">
        <v>1</v>
      </c>
      <c r="I1556" s="4">
        <v>28.15</v>
      </c>
      <c r="J1556" s="4">
        <f t="shared" si="24"/>
        <v>3.3779999999999997</v>
      </c>
    </row>
    <row r="1557" spans="1:10" x14ac:dyDescent="0.3">
      <c r="A1557" t="s">
        <v>1776</v>
      </c>
      <c r="B1557" t="s">
        <v>1940</v>
      </c>
      <c r="C1557" s="2" t="s">
        <v>10</v>
      </c>
      <c r="D1557">
        <v>3500024254054</v>
      </c>
      <c r="E1557" t="s">
        <v>1946</v>
      </c>
      <c r="F1557" t="s">
        <v>1942</v>
      </c>
      <c r="G1557" t="s">
        <v>913</v>
      </c>
      <c r="H1557">
        <v>1</v>
      </c>
      <c r="I1557" s="4">
        <v>28.15</v>
      </c>
      <c r="J1557" s="4">
        <f t="shared" si="24"/>
        <v>3.3779999999999997</v>
      </c>
    </row>
    <row r="1558" spans="1:10" x14ac:dyDescent="0.3">
      <c r="A1558" t="s">
        <v>1776</v>
      </c>
      <c r="B1558" t="s">
        <v>1947</v>
      </c>
      <c r="C1558" s="2" t="s">
        <v>10</v>
      </c>
      <c r="D1558">
        <v>757686114810</v>
      </c>
      <c r="E1558" t="s">
        <v>1948</v>
      </c>
      <c r="F1558" t="s">
        <v>1949</v>
      </c>
      <c r="G1558" t="s">
        <v>130</v>
      </c>
      <c r="H1558">
        <v>1</v>
      </c>
      <c r="I1558" s="4">
        <v>27.9</v>
      </c>
      <c r="J1558" s="4">
        <f t="shared" si="24"/>
        <v>3.3479999999999999</v>
      </c>
    </row>
    <row r="1559" spans="1:10" x14ac:dyDescent="0.3">
      <c r="A1559" t="s">
        <v>1776</v>
      </c>
      <c r="B1559" t="s">
        <v>1950</v>
      </c>
      <c r="C1559" s="2" t="s">
        <v>10</v>
      </c>
      <c r="D1559">
        <v>713289590345</v>
      </c>
      <c r="E1559" t="s">
        <v>1951</v>
      </c>
      <c r="F1559" t="s">
        <v>1952</v>
      </c>
      <c r="G1559" t="s">
        <v>232</v>
      </c>
      <c r="H1559">
        <v>1</v>
      </c>
      <c r="I1559" s="4">
        <v>27.9</v>
      </c>
      <c r="J1559" s="4">
        <f t="shared" si="24"/>
        <v>3.3479999999999999</v>
      </c>
    </row>
    <row r="1560" spans="1:10" x14ac:dyDescent="0.3">
      <c r="A1560" t="s">
        <v>1776</v>
      </c>
      <c r="B1560" t="s">
        <v>1953</v>
      </c>
      <c r="C1560" s="2" t="s">
        <v>10</v>
      </c>
      <c r="E1560" t="s">
        <v>1954</v>
      </c>
      <c r="F1560" t="s">
        <v>1955</v>
      </c>
      <c r="G1560" t="s">
        <v>39</v>
      </c>
      <c r="H1560">
        <v>1</v>
      </c>
      <c r="I1560" s="4">
        <v>27.87</v>
      </c>
      <c r="J1560" s="4">
        <f t="shared" si="24"/>
        <v>3.3443999999999998</v>
      </c>
    </row>
    <row r="1561" spans="1:10" x14ac:dyDescent="0.3">
      <c r="A1561" t="s">
        <v>1776</v>
      </c>
      <c r="B1561" t="s">
        <v>1956</v>
      </c>
      <c r="C1561" s="2" t="s">
        <v>10</v>
      </c>
      <c r="D1561">
        <v>738603686757</v>
      </c>
      <c r="E1561" t="s">
        <v>1957</v>
      </c>
      <c r="F1561" t="s">
        <v>1958</v>
      </c>
      <c r="G1561" t="s">
        <v>130</v>
      </c>
      <c r="H1561">
        <v>1</v>
      </c>
      <c r="I1561" s="4">
        <v>26.39</v>
      </c>
      <c r="J1561" s="4">
        <f t="shared" si="24"/>
        <v>3.1667999999999998</v>
      </c>
    </row>
    <row r="1562" spans="1:10" x14ac:dyDescent="0.3">
      <c r="A1562" t="s">
        <v>1776</v>
      </c>
      <c r="B1562" t="s">
        <v>1956</v>
      </c>
      <c r="C1562" s="2" t="s">
        <v>10</v>
      </c>
      <c r="D1562">
        <v>738603686757</v>
      </c>
      <c r="E1562" t="s">
        <v>1959</v>
      </c>
      <c r="F1562" t="s">
        <v>1958</v>
      </c>
      <c r="G1562" t="s">
        <v>130</v>
      </c>
      <c r="H1562">
        <v>1</v>
      </c>
      <c r="I1562" s="4">
        <v>26.39</v>
      </c>
      <c r="J1562" s="4">
        <f t="shared" si="24"/>
        <v>3.1667999999999998</v>
      </c>
    </row>
    <row r="1563" spans="1:10" x14ac:dyDescent="0.3">
      <c r="A1563" t="s">
        <v>1776</v>
      </c>
      <c r="B1563" t="s">
        <v>1956</v>
      </c>
      <c r="C1563" s="2" t="s">
        <v>10</v>
      </c>
      <c r="D1563">
        <v>738603686757</v>
      </c>
      <c r="E1563" t="s">
        <v>1960</v>
      </c>
      <c r="F1563" t="s">
        <v>1958</v>
      </c>
      <c r="G1563" t="s">
        <v>130</v>
      </c>
      <c r="H1563">
        <v>1</v>
      </c>
      <c r="I1563" s="4">
        <v>26.39</v>
      </c>
      <c r="J1563" s="4">
        <f t="shared" si="24"/>
        <v>3.1667999999999998</v>
      </c>
    </row>
    <row r="1564" spans="1:10" x14ac:dyDescent="0.3">
      <c r="A1564" t="s">
        <v>1776</v>
      </c>
      <c r="B1564" t="s">
        <v>1956</v>
      </c>
      <c r="C1564" s="2" t="s">
        <v>10</v>
      </c>
      <c r="D1564">
        <v>738603686757</v>
      </c>
      <c r="E1564" t="s">
        <v>1961</v>
      </c>
      <c r="F1564" t="s">
        <v>1958</v>
      </c>
      <c r="G1564" t="s">
        <v>130</v>
      </c>
      <c r="H1564">
        <v>1</v>
      </c>
      <c r="I1564" s="4">
        <v>26.39</v>
      </c>
      <c r="J1564" s="4">
        <f t="shared" si="24"/>
        <v>3.1667999999999998</v>
      </c>
    </row>
    <row r="1565" spans="1:10" x14ac:dyDescent="0.3">
      <c r="A1565" t="s">
        <v>1776</v>
      </c>
      <c r="B1565" t="s">
        <v>1962</v>
      </c>
      <c r="C1565" s="2" t="s">
        <v>10</v>
      </c>
      <c r="D1565">
        <v>8717479089550</v>
      </c>
      <c r="E1565" t="s">
        <v>1963</v>
      </c>
      <c r="F1565" t="s">
        <v>1964</v>
      </c>
      <c r="G1565" t="s">
        <v>66</v>
      </c>
      <c r="H1565">
        <v>1</v>
      </c>
      <c r="I1565" s="4">
        <v>26.36</v>
      </c>
      <c r="J1565" s="4">
        <f t="shared" si="24"/>
        <v>3.1631999999999998</v>
      </c>
    </row>
    <row r="1566" spans="1:10" x14ac:dyDescent="0.3">
      <c r="A1566" t="s">
        <v>1776</v>
      </c>
      <c r="B1566" t="s">
        <v>1965</v>
      </c>
      <c r="C1566" s="2" t="s">
        <v>10</v>
      </c>
      <c r="E1566" t="s">
        <v>1966</v>
      </c>
      <c r="F1566" t="s">
        <v>1967</v>
      </c>
      <c r="G1566" t="s">
        <v>42</v>
      </c>
      <c r="H1566">
        <v>1</v>
      </c>
      <c r="I1566" s="4">
        <v>26.35</v>
      </c>
      <c r="J1566" s="4">
        <f t="shared" si="24"/>
        <v>3.1619999999999999</v>
      </c>
    </row>
    <row r="1567" spans="1:10" x14ac:dyDescent="0.3">
      <c r="A1567" t="s">
        <v>1776</v>
      </c>
      <c r="B1567" t="s">
        <v>1968</v>
      </c>
      <c r="C1567" s="2" t="s">
        <v>10</v>
      </c>
      <c r="D1567">
        <v>6936761821834</v>
      </c>
      <c r="E1567" t="s">
        <v>1969</v>
      </c>
      <c r="F1567" t="s">
        <v>1970</v>
      </c>
      <c r="G1567" t="s">
        <v>181</v>
      </c>
      <c r="H1567">
        <v>1</v>
      </c>
      <c r="I1567" s="4">
        <v>26.21</v>
      </c>
      <c r="J1567" s="4">
        <f t="shared" si="24"/>
        <v>3.1452</v>
      </c>
    </row>
    <row r="1568" spans="1:10" x14ac:dyDescent="0.3">
      <c r="A1568" t="s">
        <v>1776</v>
      </c>
      <c r="B1568" t="s">
        <v>1971</v>
      </c>
      <c r="C1568" s="2" t="s">
        <v>10</v>
      </c>
      <c r="D1568">
        <v>8431250769652</v>
      </c>
      <c r="E1568" t="s">
        <v>1972</v>
      </c>
      <c r="F1568" t="s">
        <v>1973</v>
      </c>
      <c r="G1568" t="s">
        <v>66</v>
      </c>
      <c r="H1568">
        <v>1</v>
      </c>
      <c r="I1568" s="4">
        <v>25.71</v>
      </c>
      <c r="J1568" s="4">
        <f t="shared" si="24"/>
        <v>3.0851999999999999</v>
      </c>
    </row>
    <row r="1569" spans="1:10" x14ac:dyDescent="0.3">
      <c r="A1569" t="s">
        <v>1776</v>
      </c>
      <c r="B1569" t="s">
        <v>1974</v>
      </c>
      <c r="C1569" s="2" t="s">
        <v>10</v>
      </c>
      <c r="D1569">
        <v>6971681311560</v>
      </c>
      <c r="E1569" t="s">
        <v>1975</v>
      </c>
      <c r="F1569" t="s">
        <v>1976</v>
      </c>
      <c r="G1569" t="s">
        <v>181</v>
      </c>
      <c r="H1569">
        <v>1</v>
      </c>
      <c r="I1569" s="4">
        <v>25.37</v>
      </c>
      <c r="J1569" s="4">
        <f t="shared" si="24"/>
        <v>3.0444</v>
      </c>
    </row>
    <row r="1570" spans="1:10" x14ac:dyDescent="0.3">
      <c r="A1570" t="s">
        <v>1776</v>
      </c>
      <c r="B1570" t="s">
        <v>1974</v>
      </c>
      <c r="C1570" s="2" t="s">
        <v>10</v>
      </c>
      <c r="D1570">
        <v>6971681311560</v>
      </c>
      <c r="E1570" t="s">
        <v>1977</v>
      </c>
      <c r="F1570" t="s">
        <v>1976</v>
      </c>
      <c r="G1570" t="s">
        <v>181</v>
      </c>
      <c r="H1570">
        <v>1</v>
      </c>
      <c r="I1570" s="4">
        <v>25.37</v>
      </c>
      <c r="J1570" s="4">
        <f t="shared" si="24"/>
        <v>3.0444</v>
      </c>
    </row>
    <row r="1571" spans="1:10" x14ac:dyDescent="0.3">
      <c r="A1571" t="s">
        <v>1776</v>
      </c>
      <c r="B1571" t="s">
        <v>1974</v>
      </c>
      <c r="C1571" s="2" t="s">
        <v>10</v>
      </c>
      <c r="D1571">
        <v>6971681311560</v>
      </c>
      <c r="E1571" t="s">
        <v>1978</v>
      </c>
      <c r="F1571" t="s">
        <v>1976</v>
      </c>
      <c r="G1571" t="s">
        <v>181</v>
      </c>
      <c r="H1571">
        <v>1</v>
      </c>
      <c r="I1571" s="4">
        <v>25.37</v>
      </c>
      <c r="J1571" s="4">
        <f t="shared" si="24"/>
        <v>3.0444</v>
      </c>
    </row>
    <row r="1572" spans="1:10" x14ac:dyDescent="0.3">
      <c r="A1572" t="s">
        <v>1776</v>
      </c>
      <c r="B1572" t="s">
        <v>1974</v>
      </c>
      <c r="C1572" s="2" t="s">
        <v>10</v>
      </c>
      <c r="D1572">
        <v>6971681311560</v>
      </c>
      <c r="E1572" t="s">
        <v>1979</v>
      </c>
      <c r="F1572" t="s">
        <v>1976</v>
      </c>
      <c r="G1572" t="s">
        <v>181</v>
      </c>
      <c r="H1572">
        <v>1</v>
      </c>
      <c r="I1572" s="4">
        <v>25.37</v>
      </c>
      <c r="J1572" s="4">
        <f t="shared" si="24"/>
        <v>3.0444</v>
      </c>
    </row>
    <row r="1573" spans="1:10" x14ac:dyDescent="0.3">
      <c r="A1573" t="s">
        <v>1776</v>
      </c>
      <c r="B1573" t="s">
        <v>1974</v>
      </c>
      <c r="C1573" s="2" t="s">
        <v>10</v>
      </c>
      <c r="D1573">
        <v>6971681311560</v>
      </c>
      <c r="E1573" t="s">
        <v>1980</v>
      </c>
      <c r="F1573" t="s">
        <v>1976</v>
      </c>
      <c r="G1573" t="s">
        <v>181</v>
      </c>
      <c r="H1573">
        <v>1</v>
      </c>
      <c r="I1573" s="4">
        <v>25.37</v>
      </c>
      <c r="J1573" s="4">
        <f t="shared" si="24"/>
        <v>3.0444</v>
      </c>
    </row>
    <row r="1574" spans="1:10" x14ac:dyDescent="0.3">
      <c r="A1574" t="s">
        <v>1776</v>
      </c>
      <c r="B1574" t="s">
        <v>1974</v>
      </c>
      <c r="C1574" s="2" t="s">
        <v>10</v>
      </c>
      <c r="D1574">
        <v>6971681311560</v>
      </c>
      <c r="E1574" t="s">
        <v>1981</v>
      </c>
      <c r="F1574" t="s">
        <v>1976</v>
      </c>
      <c r="G1574" t="s">
        <v>181</v>
      </c>
      <c r="H1574">
        <v>1</v>
      </c>
      <c r="I1574" s="4">
        <v>25.37</v>
      </c>
      <c r="J1574" s="4">
        <f t="shared" si="24"/>
        <v>3.0444</v>
      </c>
    </row>
    <row r="1575" spans="1:10" x14ac:dyDescent="0.3">
      <c r="A1575" t="s">
        <v>1776</v>
      </c>
      <c r="B1575" t="s">
        <v>1974</v>
      </c>
      <c r="C1575" s="2" t="s">
        <v>10</v>
      </c>
      <c r="D1575">
        <v>6971681311560</v>
      </c>
      <c r="E1575" t="s">
        <v>1982</v>
      </c>
      <c r="F1575" t="s">
        <v>1976</v>
      </c>
      <c r="G1575" t="s">
        <v>181</v>
      </c>
      <c r="H1575">
        <v>1</v>
      </c>
      <c r="I1575" s="4">
        <v>25.37</v>
      </c>
      <c r="J1575" s="4">
        <f t="shared" si="24"/>
        <v>3.0444</v>
      </c>
    </row>
    <row r="1576" spans="1:10" x14ac:dyDescent="0.3">
      <c r="A1576" t="s">
        <v>1776</v>
      </c>
      <c r="B1576" t="s">
        <v>1983</v>
      </c>
      <c r="C1576" s="2" t="s">
        <v>10</v>
      </c>
      <c r="D1576">
        <v>739450799645</v>
      </c>
      <c r="E1576" t="s">
        <v>1984</v>
      </c>
      <c r="F1576" t="s">
        <v>1985</v>
      </c>
      <c r="G1576" t="s">
        <v>130</v>
      </c>
      <c r="H1576">
        <v>1</v>
      </c>
      <c r="I1576" s="4">
        <v>25.37</v>
      </c>
      <c r="J1576" s="4">
        <f t="shared" si="24"/>
        <v>3.0444</v>
      </c>
    </row>
    <row r="1577" spans="1:10" x14ac:dyDescent="0.3">
      <c r="A1577" t="s">
        <v>1776</v>
      </c>
      <c r="B1577" t="s">
        <v>1986</v>
      </c>
      <c r="C1577" s="2" t="s">
        <v>10</v>
      </c>
      <c r="D1577">
        <v>6932083868496</v>
      </c>
      <c r="E1577" t="s">
        <v>1987</v>
      </c>
      <c r="F1577" t="s">
        <v>1988</v>
      </c>
      <c r="G1577" t="s">
        <v>66</v>
      </c>
      <c r="H1577">
        <v>1</v>
      </c>
      <c r="I1577" s="4">
        <v>25.16</v>
      </c>
      <c r="J1577" s="4">
        <f t="shared" si="24"/>
        <v>3.0192000000000001</v>
      </c>
    </row>
    <row r="1578" spans="1:10" x14ac:dyDescent="0.3">
      <c r="A1578" t="s">
        <v>1776</v>
      </c>
      <c r="B1578" t="s">
        <v>1989</v>
      </c>
      <c r="C1578" s="2" t="s">
        <v>10</v>
      </c>
      <c r="D1578">
        <v>787942681282</v>
      </c>
      <c r="E1578" t="s">
        <v>1990</v>
      </c>
      <c r="F1578" t="s">
        <v>1991</v>
      </c>
      <c r="G1578" t="s">
        <v>232</v>
      </c>
      <c r="H1578">
        <v>1</v>
      </c>
      <c r="I1578" s="4">
        <v>23.61</v>
      </c>
      <c r="J1578" s="4">
        <f t="shared" si="24"/>
        <v>2.8331999999999997</v>
      </c>
    </row>
    <row r="1579" spans="1:10" x14ac:dyDescent="0.3">
      <c r="A1579" t="s">
        <v>1776</v>
      </c>
      <c r="B1579" t="s">
        <v>1992</v>
      </c>
      <c r="C1579" s="2" t="s">
        <v>10</v>
      </c>
      <c r="D1579">
        <v>659438580297</v>
      </c>
      <c r="E1579" t="s">
        <v>1993</v>
      </c>
      <c r="F1579" t="s">
        <v>1994</v>
      </c>
      <c r="G1579" t="s">
        <v>66</v>
      </c>
      <c r="H1579">
        <v>1</v>
      </c>
      <c r="I1579" s="4">
        <v>23.28</v>
      </c>
      <c r="J1579" s="4">
        <f t="shared" si="24"/>
        <v>2.7936000000000001</v>
      </c>
    </row>
    <row r="1580" spans="1:10" x14ac:dyDescent="0.3">
      <c r="A1580" t="s">
        <v>1776</v>
      </c>
      <c r="B1580" t="s">
        <v>1995</v>
      </c>
      <c r="C1580" s="2" t="s">
        <v>10</v>
      </c>
      <c r="D1580">
        <v>6434393225995</v>
      </c>
      <c r="E1580" t="s">
        <v>1996</v>
      </c>
      <c r="F1580" t="s">
        <v>1997</v>
      </c>
      <c r="G1580" t="s">
        <v>232</v>
      </c>
      <c r="H1580">
        <v>1</v>
      </c>
      <c r="I1580" s="4">
        <v>22.52</v>
      </c>
      <c r="J1580" s="4">
        <f t="shared" si="24"/>
        <v>2.7023999999999999</v>
      </c>
    </row>
    <row r="1581" spans="1:10" x14ac:dyDescent="0.3">
      <c r="A1581" t="s">
        <v>1776</v>
      </c>
      <c r="B1581" t="s">
        <v>1998</v>
      </c>
      <c r="C1581" s="2" t="s">
        <v>10</v>
      </c>
      <c r="D1581">
        <v>8717479097159</v>
      </c>
      <c r="E1581" t="s">
        <v>1999</v>
      </c>
      <c r="F1581" t="s">
        <v>2000</v>
      </c>
      <c r="G1581" t="s">
        <v>66</v>
      </c>
      <c r="H1581">
        <v>1</v>
      </c>
      <c r="I1581" s="4">
        <v>22.46</v>
      </c>
      <c r="J1581" s="4">
        <f t="shared" si="24"/>
        <v>2.6951999999999998</v>
      </c>
    </row>
    <row r="1582" spans="1:10" x14ac:dyDescent="0.3">
      <c r="A1582" t="s">
        <v>1776</v>
      </c>
      <c r="B1582" t="s">
        <v>2001</v>
      </c>
      <c r="C1582" s="2" t="s">
        <v>10</v>
      </c>
      <c r="D1582">
        <v>8431250769621</v>
      </c>
      <c r="E1582" t="s">
        <v>2002</v>
      </c>
      <c r="F1582" t="s">
        <v>2003</v>
      </c>
      <c r="G1582" t="s">
        <v>66</v>
      </c>
      <c r="H1582">
        <v>1</v>
      </c>
      <c r="I1582" s="4">
        <v>21.9</v>
      </c>
      <c r="J1582" s="4">
        <f t="shared" si="24"/>
        <v>2.6279999999999997</v>
      </c>
    </row>
    <row r="1583" spans="1:10" x14ac:dyDescent="0.3">
      <c r="A1583" t="s">
        <v>1776</v>
      </c>
      <c r="B1583" t="s">
        <v>2001</v>
      </c>
      <c r="C1583" s="2" t="s">
        <v>10</v>
      </c>
      <c r="D1583">
        <v>8431250769621</v>
      </c>
      <c r="E1583" t="s">
        <v>2004</v>
      </c>
      <c r="F1583" t="s">
        <v>2003</v>
      </c>
      <c r="G1583" t="s">
        <v>66</v>
      </c>
      <c r="H1583">
        <v>1</v>
      </c>
      <c r="I1583" s="4">
        <v>21.9</v>
      </c>
      <c r="J1583" s="4">
        <f t="shared" si="24"/>
        <v>2.6279999999999997</v>
      </c>
    </row>
    <row r="1584" spans="1:10" x14ac:dyDescent="0.3">
      <c r="A1584" t="s">
        <v>1776</v>
      </c>
      <c r="B1584" t="s">
        <v>2005</v>
      </c>
      <c r="C1584" s="2" t="s">
        <v>10</v>
      </c>
      <c r="E1584" t="s">
        <v>2006</v>
      </c>
      <c r="F1584" t="s">
        <v>2007</v>
      </c>
      <c r="G1584" t="s">
        <v>39</v>
      </c>
      <c r="H1584">
        <v>1</v>
      </c>
      <c r="I1584" s="4">
        <v>21.62</v>
      </c>
      <c r="J1584" s="4">
        <f t="shared" si="24"/>
        <v>2.5943999999999998</v>
      </c>
    </row>
    <row r="1585" spans="1:10" x14ac:dyDescent="0.3">
      <c r="A1585" t="s">
        <v>1776</v>
      </c>
      <c r="B1585" t="s">
        <v>2005</v>
      </c>
      <c r="C1585" s="2" t="s">
        <v>10</v>
      </c>
      <c r="E1585" t="s">
        <v>2008</v>
      </c>
      <c r="F1585" t="s">
        <v>2007</v>
      </c>
      <c r="G1585" t="s">
        <v>39</v>
      </c>
      <c r="H1585">
        <v>1</v>
      </c>
      <c r="I1585" s="4">
        <v>21.62</v>
      </c>
      <c r="J1585" s="4">
        <f t="shared" si="24"/>
        <v>2.5943999999999998</v>
      </c>
    </row>
    <row r="1586" spans="1:10" x14ac:dyDescent="0.3">
      <c r="A1586" t="s">
        <v>1776</v>
      </c>
      <c r="B1586" t="s">
        <v>2009</v>
      </c>
      <c r="C1586" s="2" t="s">
        <v>10</v>
      </c>
      <c r="E1586" t="s">
        <v>2010</v>
      </c>
      <c r="F1586" t="s">
        <v>2011</v>
      </c>
      <c r="G1586" t="s">
        <v>42</v>
      </c>
      <c r="H1586">
        <v>1</v>
      </c>
      <c r="I1586" s="4">
        <v>20.79</v>
      </c>
      <c r="J1586" s="4">
        <f t="shared" si="24"/>
        <v>2.4947999999999997</v>
      </c>
    </row>
    <row r="1587" spans="1:10" x14ac:dyDescent="0.3">
      <c r="A1587" t="s">
        <v>1776</v>
      </c>
      <c r="B1587" t="s">
        <v>2012</v>
      </c>
      <c r="C1587" s="2" t="s">
        <v>10</v>
      </c>
      <c r="E1587" t="s">
        <v>2013</v>
      </c>
      <c r="F1587" t="s">
        <v>2014</v>
      </c>
      <c r="G1587" t="s">
        <v>42</v>
      </c>
      <c r="H1587">
        <v>1</v>
      </c>
      <c r="I1587" s="4">
        <v>20.65</v>
      </c>
      <c r="J1587" s="4">
        <f t="shared" si="24"/>
        <v>2.4779999999999998</v>
      </c>
    </row>
    <row r="1588" spans="1:10" x14ac:dyDescent="0.3">
      <c r="A1588" t="s">
        <v>1776</v>
      </c>
      <c r="B1588" t="s">
        <v>2012</v>
      </c>
      <c r="C1588" s="2" t="s">
        <v>10</v>
      </c>
      <c r="E1588" t="s">
        <v>2015</v>
      </c>
      <c r="F1588" t="s">
        <v>2014</v>
      </c>
      <c r="G1588" t="s">
        <v>42</v>
      </c>
      <c r="H1588">
        <v>1</v>
      </c>
      <c r="I1588" s="4">
        <v>20.65</v>
      </c>
      <c r="J1588" s="4">
        <f t="shared" si="24"/>
        <v>2.4779999999999998</v>
      </c>
    </row>
    <row r="1589" spans="1:10" x14ac:dyDescent="0.3">
      <c r="A1589" t="s">
        <v>1776</v>
      </c>
      <c r="B1589" t="s">
        <v>677</v>
      </c>
      <c r="C1589" s="2" t="s">
        <v>10</v>
      </c>
      <c r="D1589">
        <v>731716487884</v>
      </c>
      <c r="E1589" t="s">
        <v>2016</v>
      </c>
      <c r="F1589" t="s">
        <v>678</v>
      </c>
      <c r="G1589" t="s">
        <v>66</v>
      </c>
      <c r="H1589">
        <v>1</v>
      </c>
      <c r="I1589" s="4">
        <v>19.489999999999998</v>
      </c>
      <c r="J1589" s="4">
        <f t="shared" si="24"/>
        <v>2.3387999999999995</v>
      </c>
    </row>
    <row r="1590" spans="1:10" x14ac:dyDescent="0.3">
      <c r="A1590" t="s">
        <v>1776</v>
      </c>
      <c r="B1590" t="s">
        <v>2017</v>
      </c>
      <c r="C1590" s="2" t="s">
        <v>10</v>
      </c>
      <c r="D1590">
        <v>8719689665555</v>
      </c>
      <c r="F1590" t="s">
        <v>2018</v>
      </c>
      <c r="G1590" t="s">
        <v>232</v>
      </c>
      <c r="H1590">
        <v>1</v>
      </c>
      <c r="I1590" s="4">
        <v>19.45</v>
      </c>
      <c r="J1590" s="4">
        <f t="shared" si="24"/>
        <v>2.3339999999999996</v>
      </c>
    </row>
    <row r="1591" spans="1:10" x14ac:dyDescent="0.3">
      <c r="A1591" t="s">
        <v>1776</v>
      </c>
      <c r="B1591" t="s">
        <v>2019</v>
      </c>
      <c r="C1591" s="2" t="s">
        <v>10</v>
      </c>
      <c r="D1591">
        <v>8719689665562</v>
      </c>
      <c r="F1591" t="s">
        <v>2020</v>
      </c>
      <c r="G1591" t="s">
        <v>232</v>
      </c>
      <c r="H1591">
        <v>1</v>
      </c>
      <c r="I1591" s="4">
        <v>19.45</v>
      </c>
      <c r="J1591" s="4">
        <f t="shared" si="24"/>
        <v>2.3339999999999996</v>
      </c>
    </row>
    <row r="1592" spans="1:10" x14ac:dyDescent="0.3">
      <c r="A1592" t="s">
        <v>1776</v>
      </c>
      <c r="B1592" t="s">
        <v>2021</v>
      </c>
      <c r="C1592" s="2" t="s">
        <v>10</v>
      </c>
      <c r="F1592" t="s">
        <v>2022</v>
      </c>
      <c r="G1592" t="s">
        <v>232</v>
      </c>
      <c r="H1592">
        <v>1</v>
      </c>
      <c r="I1592" s="4">
        <v>19.13</v>
      </c>
      <c r="J1592" s="4">
        <f t="shared" si="24"/>
        <v>2.2955999999999999</v>
      </c>
    </row>
    <row r="1593" spans="1:10" x14ac:dyDescent="0.3">
      <c r="A1593" t="s">
        <v>1776</v>
      </c>
      <c r="B1593" t="s">
        <v>2021</v>
      </c>
      <c r="C1593" s="2" t="s">
        <v>10</v>
      </c>
      <c r="F1593" t="s">
        <v>2022</v>
      </c>
      <c r="G1593" t="s">
        <v>232</v>
      </c>
      <c r="H1593">
        <v>1</v>
      </c>
      <c r="I1593" s="4">
        <v>19.13</v>
      </c>
      <c r="J1593" s="4">
        <f t="shared" si="24"/>
        <v>2.2955999999999999</v>
      </c>
    </row>
    <row r="1594" spans="1:10" x14ac:dyDescent="0.3">
      <c r="A1594" t="s">
        <v>1776</v>
      </c>
      <c r="B1594" t="s">
        <v>2021</v>
      </c>
      <c r="C1594" s="2" t="s">
        <v>10</v>
      </c>
      <c r="F1594" t="s">
        <v>2022</v>
      </c>
      <c r="G1594" t="s">
        <v>232</v>
      </c>
      <c r="H1594">
        <v>1</v>
      </c>
      <c r="I1594" s="4">
        <v>19.13</v>
      </c>
      <c r="J1594" s="4">
        <f t="shared" si="24"/>
        <v>2.2955999999999999</v>
      </c>
    </row>
    <row r="1595" spans="1:10" x14ac:dyDescent="0.3">
      <c r="A1595" t="s">
        <v>1776</v>
      </c>
      <c r="B1595" t="s">
        <v>2021</v>
      </c>
      <c r="C1595" s="2" t="s">
        <v>10</v>
      </c>
      <c r="F1595" t="s">
        <v>2022</v>
      </c>
      <c r="G1595" t="s">
        <v>232</v>
      </c>
      <c r="H1595">
        <v>1</v>
      </c>
      <c r="I1595" s="4">
        <v>19.13</v>
      </c>
      <c r="J1595" s="4">
        <f t="shared" si="24"/>
        <v>2.2955999999999999</v>
      </c>
    </row>
    <row r="1596" spans="1:10" x14ac:dyDescent="0.3">
      <c r="A1596" t="s">
        <v>1776</v>
      </c>
      <c r="B1596" t="s">
        <v>2021</v>
      </c>
      <c r="C1596" s="2" t="s">
        <v>10</v>
      </c>
      <c r="F1596" t="s">
        <v>2022</v>
      </c>
      <c r="G1596" t="s">
        <v>232</v>
      </c>
      <c r="H1596">
        <v>1</v>
      </c>
      <c r="I1596" s="4">
        <v>19.13</v>
      </c>
      <c r="J1596" s="4">
        <f t="shared" si="24"/>
        <v>2.2955999999999999</v>
      </c>
    </row>
    <row r="1597" spans="1:10" x14ac:dyDescent="0.3">
      <c r="A1597" t="s">
        <v>1776</v>
      </c>
      <c r="B1597" t="s">
        <v>2021</v>
      </c>
      <c r="C1597" s="2" t="s">
        <v>10</v>
      </c>
      <c r="F1597" t="s">
        <v>2022</v>
      </c>
      <c r="G1597" t="s">
        <v>232</v>
      </c>
      <c r="H1597">
        <v>1</v>
      </c>
      <c r="I1597" s="4">
        <v>19.13</v>
      </c>
      <c r="J1597" s="4">
        <f t="shared" si="24"/>
        <v>2.2955999999999999</v>
      </c>
    </row>
    <row r="1598" spans="1:10" x14ac:dyDescent="0.3">
      <c r="A1598" t="s">
        <v>1776</v>
      </c>
      <c r="B1598" t="s">
        <v>2021</v>
      </c>
      <c r="C1598" s="2" t="s">
        <v>10</v>
      </c>
      <c r="F1598" t="s">
        <v>2022</v>
      </c>
      <c r="G1598" t="s">
        <v>232</v>
      </c>
      <c r="H1598">
        <v>1</v>
      </c>
      <c r="I1598" s="4">
        <v>19.13</v>
      </c>
      <c r="J1598" s="4">
        <f t="shared" si="24"/>
        <v>2.2955999999999999</v>
      </c>
    </row>
    <row r="1599" spans="1:10" x14ac:dyDescent="0.3">
      <c r="A1599" t="s">
        <v>1776</v>
      </c>
      <c r="B1599" t="s">
        <v>2021</v>
      </c>
      <c r="C1599" s="2" t="s">
        <v>10</v>
      </c>
      <c r="F1599" t="s">
        <v>2022</v>
      </c>
      <c r="G1599" t="s">
        <v>232</v>
      </c>
      <c r="H1599">
        <v>1</v>
      </c>
      <c r="I1599" s="4">
        <v>19.13</v>
      </c>
      <c r="J1599" s="4">
        <f t="shared" si="24"/>
        <v>2.2955999999999999</v>
      </c>
    </row>
    <row r="1600" spans="1:10" x14ac:dyDescent="0.3">
      <c r="A1600" t="s">
        <v>1776</v>
      </c>
      <c r="B1600" t="s">
        <v>2021</v>
      </c>
      <c r="C1600" s="2" t="s">
        <v>10</v>
      </c>
      <c r="F1600" t="s">
        <v>2022</v>
      </c>
      <c r="G1600" t="s">
        <v>232</v>
      </c>
      <c r="H1600">
        <v>1</v>
      </c>
      <c r="I1600" s="4">
        <v>19.13</v>
      </c>
      <c r="J1600" s="4">
        <f t="shared" si="24"/>
        <v>2.2955999999999999</v>
      </c>
    </row>
    <row r="1601" spans="1:10" x14ac:dyDescent="0.3">
      <c r="A1601" t="s">
        <v>1776</v>
      </c>
      <c r="B1601" t="s">
        <v>2021</v>
      </c>
      <c r="C1601" s="2" t="s">
        <v>10</v>
      </c>
      <c r="F1601" t="s">
        <v>2022</v>
      </c>
      <c r="G1601" t="s">
        <v>232</v>
      </c>
      <c r="H1601">
        <v>1</v>
      </c>
      <c r="I1601" s="4">
        <v>19.13</v>
      </c>
      <c r="J1601" s="4">
        <f t="shared" si="24"/>
        <v>2.2955999999999999</v>
      </c>
    </row>
    <row r="1602" spans="1:10" x14ac:dyDescent="0.3">
      <c r="A1602" t="s">
        <v>1776</v>
      </c>
      <c r="B1602" t="s">
        <v>2023</v>
      </c>
      <c r="C1602" s="2" t="s">
        <v>10</v>
      </c>
      <c r="D1602">
        <v>709874621105</v>
      </c>
      <c r="E1602" t="s">
        <v>2024</v>
      </c>
      <c r="F1602" t="s">
        <v>2025</v>
      </c>
      <c r="G1602" t="s">
        <v>39</v>
      </c>
      <c r="H1602">
        <v>1</v>
      </c>
      <c r="I1602" s="4">
        <v>19.13</v>
      </c>
      <c r="J1602" s="4">
        <f t="shared" si="24"/>
        <v>2.2955999999999999</v>
      </c>
    </row>
    <row r="1603" spans="1:10" x14ac:dyDescent="0.3">
      <c r="A1603" t="s">
        <v>1776</v>
      </c>
      <c r="B1603" t="s">
        <v>2026</v>
      </c>
      <c r="C1603" s="2" t="s">
        <v>10</v>
      </c>
      <c r="D1603">
        <v>8717479097319</v>
      </c>
      <c r="E1603" t="s">
        <v>2027</v>
      </c>
      <c r="F1603" t="s">
        <v>2028</v>
      </c>
      <c r="G1603" t="s">
        <v>66</v>
      </c>
      <c r="H1603">
        <v>1</v>
      </c>
      <c r="I1603" s="4">
        <v>18.91</v>
      </c>
      <c r="J1603" s="4">
        <f t="shared" ref="J1603:J1666" si="25">I1603*0.12</f>
        <v>2.2692000000000001</v>
      </c>
    </row>
    <row r="1604" spans="1:10" x14ac:dyDescent="0.3">
      <c r="A1604" t="s">
        <v>1776</v>
      </c>
      <c r="B1604" t="s">
        <v>2026</v>
      </c>
      <c r="C1604" s="2" t="s">
        <v>10</v>
      </c>
      <c r="D1604">
        <v>8717479097319</v>
      </c>
      <c r="E1604" t="s">
        <v>2029</v>
      </c>
      <c r="F1604" t="s">
        <v>2028</v>
      </c>
      <c r="G1604" t="s">
        <v>66</v>
      </c>
      <c r="H1604">
        <v>1</v>
      </c>
      <c r="I1604" s="4">
        <v>18.91</v>
      </c>
      <c r="J1604" s="4">
        <f t="shared" si="25"/>
        <v>2.2692000000000001</v>
      </c>
    </row>
    <row r="1605" spans="1:10" x14ac:dyDescent="0.3">
      <c r="A1605" t="s">
        <v>1776</v>
      </c>
      <c r="B1605" t="s">
        <v>2030</v>
      </c>
      <c r="C1605" s="2" t="s">
        <v>10</v>
      </c>
      <c r="E1605" t="s">
        <v>2031</v>
      </c>
      <c r="F1605" t="s">
        <v>2032</v>
      </c>
      <c r="G1605" t="s">
        <v>66</v>
      </c>
      <c r="H1605">
        <v>1</v>
      </c>
      <c r="I1605" s="4">
        <v>18.52</v>
      </c>
      <c r="J1605" s="4">
        <f t="shared" si="25"/>
        <v>2.2223999999999999</v>
      </c>
    </row>
    <row r="1606" spans="1:10" x14ac:dyDescent="0.3">
      <c r="A1606" t="s">
        <v>1776</v>
      </c>
      <c r="B1606" t="s">
        <v>2033</v>
      </c>
      <c r="C1606" s="2" t="s">
        <v>10</v>
      </c>
      <c r="D1606">
        <v>8436580140140</v>
      </c>
      <c r="E1606" t="s">
        <v>2034</v>
      </c>
      <c r="F1606" t="s">
        <v>2035</v>
      </c>
      <c r="G1606" t="s">
        <v>454</v>
      </c>
      <c r="H1606">
        <v>1</v>
      </c>
      <c r="I1606" s="4">
        <v>18.29</v>
      </c>
      <c r="J1606" s="4">
        <f t="shared" si="25"/>
        <v>2.1947999999999999</v>
      </c>
    </row>
    <row r="1607" spans="1:10" x14ac:dyDescent="0.3">
      <c r="A1607" t="s">
        <v>1776</v>
      </c>
      <c r="B1607" t="s">
        <v>2036</v>
      </c>
      <c r="C1607" s="2" t="s">
        <v>10</v>
      </c>
      <c r="E1607" t="s">
        <v>2037</v>
      </c>
      <c r="F1607" t="s">
        <v>2038</v>
      </c>
      <c r="G1607" t="s">
        <v>232</v>
      </c>
      <c r="H1607">
        <v>1</v>
      </c>
      <c r="I1607" s="4">
        <v>18.14</v>
      </c>
      <c r="J1607" s="4">
        <f t="shared" si="25"/>
        <v>2.1768000000000001</v>
      </c>
    </row>
    <row r="1608" spans="1:10" x14ac:dyDescent="0.3">
      <c r="A1608" t="s">
        <v>1776</v>
      </c>
      <c r="B1608" t="s">
        <v>2039</v>
      </c>
      <c r="C1608" s="2" t="s">
        <v>10</v>
      </c>
      <c r="D1608">
        <v>659438580167</v>
      </c>
      <c r="E1608" t="s">
        <v>2040</v>
      </c>
      <c r="F1608" t="s">
        <v>2041</v>
      </c>
      <c r="G1608" t="s">
        <v>66</v>
      </c>
      <c r="H1608">
        <v>1</v>
      </c>
      <c r="I1608" s="4">
        <v>18.14</v>
      </c>
      <c r="J1608" s="4">
        <f t="shared" si="25"/>
        <v>2.1768000000000001</v>
      </c>
    </row>
    <row r="1609" spans="1:10" x14ac:dyDescent="0.3">
      <c r="A1609" t="s">
        <v>1776</v>
      </c>
      <c r="B1609" t="s">
        <v>2042</v>
      </c>
      <c r="C1609" s="2" t="s">
        <v>10</v>
      </c>
      <c r="D1609">
        <v>8059173880775</v>
      </c>
      <c r="F1609" t="s">
        <v>2043</v>
      </c>
      <c r="G1609" t="s">
        <v>17</v>
      </c>
      <c r="H1609">
        <v>1</v>
      </c>
      <c r="I1609" s="4">
        <v>17.37</v>
      </c>
      <c r="J1609" s="4">
        <f t="shared" si="25"/>
        <v>2.0844</v>
      </c>
    </row>
    <row r="1610" spans="1:10" x14ac:dyDescent="0.3">
      <c r="A1610" t="s">
        <v>1776</v>
      </c>
      <c r="B1610" t="s">
        <v>2042</v>
      </c>
      <c r="C1610" s="2" t="s">
        <v>10</v>
      </c>
      <c r="D1610">
        <v>8059173880775</v>
      </c>
      <c r="F1610" t="s">
        <v>2043</v>
      </c>
      <c r="G1610" t="s">
        <v>17</v>
      </c>
      <c r="H1610">
        <v>1</v>
      </c>
      <c r="I1610" s="4">
        <v>17.37</v>
      </c>
      <c r="J1610" s="4">
        <f t="shared" si="25"/>
        <v>2.0844</v>
      </c>
    </row>
    <row r="1611" spans="1:10" x14ac:dyDescent="0.3">
      <c r="A1611" t="s">
        <v>1776</v>
      </c>
      <c r="B1611" t="s">
        <v>2042</v>
      </c>
      <c r="C1611" s="2" t="s">
        <v>10</v>
      </c>
      <c r="D1611">
        <v>8059173880775</v>
      </c>
      <c r="F1611" t="s">
        <v>2043</v>
      </c>
      <c r="G1611" t="s">
        <v>17</v>
      </c>
      <c r="H1611">
        <v>1</v>
      </c>
      <c r="I1611" s="4">
        <v>17.37</v>
      </c>
      <c r="J1611" s="4">
        <f t="shared" si="25"/>
        <v>2.0844</v>
      </c>
    </row>
    <row r="1612" spans="1:10" x14ac:dyDescent="0.3">
      <c r="A1612" t="s">
        <v>1776</v>
      </c>
      <c r="B1612" t="s">
        <v>2042</v>
      </c>
      <c r="C1612" s="2" t="s">
        <v>10</v>
      </c>
      <c r="D1612">
        <v>8059173880775</v>
      </c>
      <c r="F1612" t="s">
        <v>2043</v>
      </c>
      <c r="G1612" t="s">
        <v>17</v>
      </c>
      <c r="H1612">
        <v>1</v>
      </c>
      <c r="I1612" s="4">
        <v>17.37</v>
      </c>
      <c r="J1612" s="4">
        <f t="shared" si="25"/>
        <v>2.0844</v>
      </c>
    </row>
    <row r="1613" spans="1:10" x14ac:dyDescent="0.3">
      <c r="A1613" t="s">
        <v>1776</v>
      </c>
      <c r="B1613" t="s">
        <v>2042</v>
      </c>
      <c r="C1613" s="2" t="s">
        <v>10</v>
      </c>
      <c r="D1613">
        <v>8059173880775</v>
      </c>
      <c r="F1613" t="s">
        <v>2043</v>
      </c>
      <c r="G1613" t="s">
        <v>17</v>
      </c>
      <c r="H1613">
        <v>1</v>
      </c>
      <c r="I1613" s="4">
        <v>17.37</v>
      </c>
      <c r="J1613" s="4">
        <f t="shared" si="25"/>
        <v>2.0844</v>
      </c>
    </row>
    <row r="1614" spans="1:10" x14ac:dyDescent="0.3">
      <c r="A1614" t="s">
        <v>1776</v>
      </c>
      <c r="B1614" t="s">
        <v>2042</v>
      </c>
      <c r="C1614" s="2" t="s">
        <v>10</v>
      </c>
      <c r="D1614">
        <v>8059173880775</v>
      </c>
      <c r="F1614" t="s">
        <v>2043</v>
      </c>
      <c r="G1614" t="s">
        <v>17</v>
      </c>
      <c r="H1614">
        <v>1</v>
      </c>
      <c r="I1614" s="4">
        <v>17.37</v>
      </c>
      <c r="J1614" s="4">
        <f t="shared" si="25"/>
        <v>2.0844</v>
      </c>
    </row>
    <row r="1615" spans="1:10" x14ac:dyDescent="0.3">
      <c r="A1615" t="s">
        <v>1776</v>
      </c>
      <c r="B1615" t="s">
        <v>2042</v>
      </c>
      <c r="C1615" s="2" t="s">
        <v>10</v>
      </c>
      <c r="D1615">
        <v>8059173880775</v>
      </c>
      <c r="F1615" t="s">
        <v>2043</v>
      </c>
      <c r="G1615" t="s">
        <v>17</v>
      </c>
      <c r="H1615">
        <v>1</v>
      </c>
      <c r="I1615" s="4">
        <v>17.37</v>
      </c>
      <c r="J1615" s="4">
        <f t="shared" si="25"/>
        <v>2.0844</v>
      </c>
    </row>
    <row r="1616" spans="1:10" x14ac:dyDescent="0.3">
      <c r="A1616" t="s">
        <v>1776</v>
      </c>
      <c r="B1616" t="s">
        <v>2042</v>
      </c>
      <c r="C1616" s="2" t="s">
        <v>10</v>
      </c>
      <c r="D1616">
        <v>8059173880775</v>
      </c>
      <c r="F1616" t="s">
        <v>2043</v>
      </c>
      <c r="G1616" t="s">
        <v>17</v>
      </c>
      <c r="H1616">
        <v>1</v>
      </c>
      <c r="I1616" s="4">
        <v>17.37</v>
      </c>
      <c r="J1616" s="4">
        <f t="shared" si="25"/>
        <v>2.0844</v>
      </c>
    </row>
    <row r="1617" spans="1:10" x14ac:dyDescent="0.3">
      <c r="A1617" t="s">
        <v>1776</v>
      </c>
      <c r="B1617" t="s">
        <v>2042</v>
      </c>
      <c r="C1617" s="2" t="s">
        <v>10</v>
      </c>
      <c r="D1617">
        <v>8059173880775</v>
      </c>
      <c r="F1617" t="s">
        <v>2043</v>
      </c>
      <c r="G1617" t="s">
        <v>17</v>
      </c>
      <c r="H1617">
        <v>1</v>
      </c>
      <c r="I1617" s="4">
        <v>17.37</v>
      </c>
      <c r="J1617" s="4">
        <f t="shared" si="25"/>
        <v>2.0844</v>
      </c>
    </row>
    <row r="1618" spans="1:10" x14ac:dyDescent="0.3">
      <c r="A1618" t="s">
        <v>1776</v>
      </c>
      <c r="B1618" t="s">
        <v>2042</v>
      </c>
      <c r="C1618" s="2" t="s">
        <v>10</v>
      </c>
      <c r="D1618">
        <v>8059173880775</v>
      </c>
      <c r="F1618" t="s">
        <v>2043</v>
      </c>
      <c r="G1618" t="s">
        <v>17</v>
      </c>
      <c r="H1618">
        <v>1</v>
      </c>
      <c r="I1618" s="4">
        <v>17.37</v>
      </c>
      <c r="J1618" s="4">
        <f t="shared" si="25"/>
        <v>2.0844</v>
      </c>
    </row>
    <row r="1619" spans="1:10" x14ac:dyDescent="0.3">
      <c r="A1619" t="s">
        <v>1776</v>
      </c>
      <c r="B1619" t="s">
        <v>2042</v>
      </c>
      <c r="C1619" s="2" t="s">
        <v>10</v>
      </c>
      <c r="D1619">
        <v>8059173880775</v>
      </c>
      <c r="F1619" t="s">
        <v>2043</v>
      </c>
      <c r="G1619" t="s">
        <v>17</v>
      </c>
      <c r="H1619">
        <v>1</v>
      </c>
      <c r="I1619" s="4">
        <v>17.37</v>
      </c>
      <c r="J1619" s="4">
        <f t="shared" si="25"/>
        <v>2.0844</v>
      </c>
    </row>
    <row r="1620" spans="1:10" x14ac:dyDescent="0.3">
      <c r="A1620" t="s">
        <v>1776</v>
      </c>
      <c r="B1620" t="s">
        <v>2042</v>
      </c>
      <c r="C1620" s="2" t="s">
        <v>10</v>
      </c>
      <c r="D1620">
        <v>8059173880775</v>
      </c>
      <c r="F1620" t="s">
        <v>2043</v>
      </c>
      <c r="G1620" t="s">
        <v>17</v>
      </c>
      <c r="H1620">
        <v>1</v>
      </c>
      <c r="I1620" s="4">
        <v>17.37</v>
      </c>
      <c r="J1620" s="4">
        <f t="shared" si="25"/>
        <v>2.0844</v>
      </c>
    </row>
    <row r="1621" spans="1:10" x14ac:dyDescent="0.3">
      <c r="A1621" t="s">
        <v>1776</v>
      </c>
      <c r="B1621" t="s">
        <v>2042</v>
      </c>
      <c r="C1621" s="2" t="s">
        <v>10</v>
      </c>
      <c r="D1621">
        <v>8059173880775</v>
      </c>
      <c r="F1621" t="s">
        <v>2043</v>
      </c>
      <c r="G1621" t="s">
        <v>17</v>
      </c>
      <c r="H1621">
        <v>1</v>
      </c>
      <c r="I1621" s="4">
        <v>17.37</v>
      </c>
      <c r="J1621" s="4">
        <f t="shared" si="25"/>
        <v>2.0844</v>
      </c>
    </row>
    <row r="1622" spans="1:10" x14ac:dyDescent="0.3">
      <c r="A1622" t="s">
        <v>1776</v>
      </c>
      <c r="B1622" t="s">
        <v>2042</v>
      </c>
      <c r="C1622" s="2" t="s">
        <v>10</v>
      </c>
      <c r="D1622">
        <v>8059173880775</v>
      </c>
      <c r="F1622" t="s">
        <v>2043</v>
      </c>
      <c r="G1622" t="s">
        <v>17</v>
      </c>
      <c r="H1622">
        <v>1</v>
      </c>
      <c r="I1622" s="4">
        <v>17.37</v>
      </c>
      <c r="J1622" s="4">
        <f t="shared" si="25"/>
        <v>2.0844</v>
      </c>
    </row>
    <row r="1623" spans="1:10" x14ac:dyDescent="0.3">
      <c r="A1623" t="s">
        <v>1776</v>
      </c>
      <c r="B1623" t="s">
        <v>2042</v>
      </c>
      <c r="C1623" s="2" t="s">
        <v>10</v>
      </c>
      <c r="D1623">
        <v>8059173880775</v>
      </c>
      <c r="F1623" t="s">
        <v>2043</v>
      </c>
      <c r="G1623" t="s">
        <v>17</v>
      </c>
      <c r="H1623">
        <v>1</v>
      </c>
      <c r="I1623" s="4">
        <v>17.37</v>
      </c>
      <c r="J1623" s="4">
        <f t="shared" si="25"/>
        <v>2.0844</v>
      </c>
    </row>
    <row r="1624" spans="1:10" x14ac:dyDescent="0.3">
      <c r="A1624" t="s">
        <v>1776</v>
      </c>
      <c r="B1624" t="s">
        <v>2042</v>
      </c>
      <c r="C1624" s="2" t="s">
        <v>10</v>
      </c>
      <c r="D1624">
        <v>8059173880775</v>
      </c>
      <c r="F1624" t="s">
        <v>2043</v>
      </c>
      <c r="G1624" t="s">
        <v>17</v>
      </c>
      <c r="H1624">
        <v>1</v>
      </c>
      <c r="I1624" s="4">
        <v>17.37</v>
      </c>
      <c r="J1624" s="4">
        <f t="shared" si="25"/>
        <v>2.0844</v>
      </c>
    </row>
    <row r="1625" spans="1:10" x14ac:dyDescent="0.3">
      <c r="A1625" t="s">
        <v>1776</v>
      </c>
      <c r="B1625" t="s">
        <v>2042</v>
      </c>
      <c r="C1625" s="2" t="s">
        <v>10</v>
      </c>
      <c r="D1625">
        <v>8059173880775</v>
      </c>
      <c r="F1625" t="s">
        <v>2043</v>
      </c>
      <c r="G1625" t="s">
        <v>17</v>
      </c>
      <c r="H1625">
        <v>1</v>
      </c>
      <c r="I1625" s="4">
        <v>17.37</v>
      </c>
      <c r="J1625" s="4">
        <f t="shared" si="25"/>
        <v>2.0844</v>
      </c>
    </row>
    <row r="1626" spans="1:10" x14ac:dyDescent="0.3">
      <c r="A1626" t="s">
        <v>1776</v>
      </c>
      <c r="B1626" t="s">
        <v>2042</v>
      </c>
      <c r="C1626" s="2" t="s">
        <v>10</v>
      </c>
      <c r="D1626">
        <v>8059173880775</v>
      </c>
      <c r="F1626" t="s">
        <v>2043</v>
      </c>
      <c r="G1626" t="s">
        <v>17</v>
      </c>
      <c r="H1626">
        <v>1</v>
      </c>
      <c r="I1626" s="4">
        <v>17.37</v>
      </c>
      <c r="J1626" s="4">
        <f t="shared" si="25"/>
        <v>2.0844</v>
      </c>
    </row>
    <row r="1627" spans="1:10" x14ac:dyDescent="0.3">
      <c r="A1627" t="s">
        <v>1776</v>
      </c>
      <c r="B1627" t="s">
        <v>2042</v>
      </c>
      <c r="C1627" s="2" t="s">
        <v>10</v>
      </c>
      <c r="D1627">
        <v>8059173880775</v>
      </c>
      <c r="F1627" t="s">
        <v>2043</v>
      </c>
      <c r="G1627" t="s">
        <v>17</v>
      </c>
      <c r="H1627">
        <v>1</v>
      </c>
      <c r="I1627" s="4">
        <v>17.37</v>
      </c>
      <c r="J1627" s="4">
        <f t="shared" si="25"/>
        <v>2.0844</v>
      </c>
    </row>
    <row r="1628" spans="1:10" x14ac:dyDescent="0.3">
      <c r="A1628" t="s">
        <v>1776</v>
      </c>
      <c r="B1628" t="s">
        <v>2042</v>
      </c>
      <c r="C1628" s="2" t="s">
        <v>10</v>
      </c>
      <c r="D1628">
        <v>8059173880775</v>
      </c>
      <c r="F1628" t="s">
        <v>2043</v>
      </c>
      <c r="G1628" t="s">
        <v>17</v>
      </c>
      <c r="H1628">
        <v>1</v>
      </c>
      <c r="I1628" s="4">
        <v>17.37</v>
      </c>
      <c r="J1628" s="4">
        <f t="shared" si="25"/>
        <v>2.0844</v>
      </c>
    </row>
    <row r="1629" spans="1:10" x14ac:dyDescent="0.3">
      <c r="A1629" t="s">
        <v>1776</v>
      </c>
      <c r="B1629" t="s">
        <v>2042</v>
      </c>
      <c r="C1629" s="2" t="s">
        <v>10</v>
      </c>
      <c r="D1629">
        <v>8059173880775</v>
      </c>
      <c r="F1629" t="s">
        <v>2043</v>
      </c>
      <c r="G1629" t="s">
        <v>17</v>
      </c>
      <c r="H1629">
        <v>1</v>
      </c>
      <c r="I1629" s="4">
        <v>17.37</v>
      </c>
      <c r="J1629" s="4">
        <f t="shared" si="25"/>
        <v>2.0844</v>
      </c>
    </row>
    <row r="1630" spans="1:10" x14ac:dyDescent="0.3">
      <c r="A1630" t="s">
        <v>1776</v>
      </c>
      <c r="B1630" t="s">
        <v>2042</v>
      </c>
      <c r="C1630" s="2" t="s">
        <v>10</v>
      </c>
      <c r="D1630">
        <v>8059173880775</v>
      </c>
      <c r="F1630" t="s">
        <v>2043</v>
      </c>
      <c r="G1630" t="s">
        <v>17</v>
      </c>
      <c r="H1630">
        <v>1</v>
      </c>
      <c r="I1630" s="4">
        <v>17.37</v>
      </c>
      <c r="J1630" s="4">
        <f t="shared" si="25"/>
        <v>2.0844</v>
      </c>
    </row>
    <row r="1631" spans="1:10" x14ac:dyDescent="0.3">
      <c r="A1631" t="s">
        <v>1776</v>
      </c>
      <c r="B1631" t="s">
        <v>2042</v>
      </c>
      <c r="C1631" s="2" t="s">
        <v>10</v>
      </c>
      <c r="D1631">
        <v>8059173880775</v>
      </c>
      <c r="F1631" t="s">
        <v>2043</v>
      </c>
      <c r="G1631" t="s">
        <v>17</v>
      </c>
      <c r="H1631">
        <v>1</v>
      </c>
      <c r="I1631" s="4">
        <v>17.37</v>
      </c>
      <c r="J1631" s="4">
        <f t="shared" si="25"/>
        <v>2.0844</v>
      </c>
    </row>
    <row r="1632" spans="1:10" x14ac:dyDescent="0.3">
      <c r="A1632" t="s">
        <v>1776</v>
      </c>
      <c r="B1632" t="s">
        <v>2042</v>
      </c>
      <c r="C1632" s="2" t="s">
        <v>10</v>
      </c>
      <c r="D1632">
        <v>8059173880775</v>
      </c>
      <c r="F1632" t="s">
        <v>2043</v>
      </c>
      <c r="G1632" t="s">
        <v>17</v>
      </c>
      <c r="H1632">
        <v>1</v>
      </c>
      <c r="I1632" s="4">
        <v>17.37</v>
      </c>
      <c r="J1632" s="4">
        <f t="shared" si="25"/>
        <v>2.0844</v>
      </c>
    </row>
    <row r="1633" spans="1:10" x14ac:dyDescent="0.3">
      <c r="A1633" t="s">
        <v>1776</v>
      </c>
      <c r="B1633" t="s">
        <v>2044</v>
      </c>
      <c r="C1633" s="2" t="s">
        <v>10</v>
      </c>
      <c r="E1633" t="s">
        <v>2045</v>
      </c>
      <c r="F1633" t="s">
        <v>2046</v>
      </c>
      <c r="G1633" t="s">
        <v>42</v>
      </c>
      <c r="H1633">
        <v>1</v>
      </c>
      <c r="I1633" s="4">
        <v>17.28</v>
      </c>
      <c r="J1633" s="4">
        <f t="shared" si="25"/>
        <v>2.0735999999999999</v>
      </c>
    </row>
    <row r="1634" spans="1:10" x14ac:dyDescent="0.3">
      <c r="A1634" t="s">
        <v>1776</v>
      </c>
      <c r="B1634" t="s">
        <v>2047</v>
      </c>
      <c r="C1634" s="2" t="s">
        <v>10</v>
      </c>
      <c r="E1634" t="s">
        <v>2048</v>
      </c>
      <c r="F1634" t="s">
        <v>2049</v>
      </c>
      <c r="G1634" t="s">
        <v>42</v>
      </c>
      <c r="H1634">
        <v>1</v>
      </c>
      <c r="I1634" s="4">
        <v>17.2</v>
      </c>
      <c r="J1634" s="4">
        <f t="shared" si="25"/>
        <v>2.0640000000000001</v>
      </c>
    </row>
    <row r="1635" spans="1:10" x14ac:dyDescent="0.3">
      <c r="A1635" t="s">
        <v>1776</v>
      </c>
      <c r="B1635" t="s">
        <v>2050</v>
      </c>
      <c r="C1635" s="2" t="s">
        <v>10</v>
      </c>
      <c r="F1635" t="s">
        <v>2051</v>
      </c>
      <c r="G1635" t="s">
        <v>42</v>
      </c>
      <c r="H1635">
        <v>1</v>
      </c>
      <c r="I1635" s="4">
        <v>17.11</v>
      </c>
      <c r="J1635" s="4">
        <f t="shared" si="25"/>
        <v>2.0531999999999999</v>
      </c>
    </row>
    <row r="1636" spans="1:10" x14ac:dyDescent="0.3">
      <c r="A1636" t="s">
        <v>1776</v>
      </c>
      <c r="B1636" t="s">
        <v>2050</v>
      </c>
      <c r="C1636" s="2" t="s">
        <v>10</v>
      </c>
      <c r="F1636" t="s">
        <v>2051</v>
      </c>
      <c r="G1636" t="s">
        <v>42</v>
      </c>
      <c r="H1636">
        <v>1</v>
      </c>
      <c r="I1636" s="4">
        <v>17.11</v>
      </c>
      <c r="J1636" s="4">
        <f t="shared" si="25"/>
        <v>2.0531999999999999</v>
      </c>
    </row>
    <row r="1637" spans="1:10" x14ac:dyDescent="0.3">
      <c r="A1637" t="s">
        <v>1776</v>
      </c>
      <c r="B1637" t="s">
        <v>2050</v>
      </c>
      <c r="C1637" s="2" t="s">
        <v>10</v>
      </c>
      <c r="F1637" t="s">
        <v>2051</v>
      </c>
      <c r="G1637" t="s">
        <v>42</v>
      </c>
      <c r="H1637">
        <v>1</v>
      </c>
      <c r="I1637" s="4">
        <v>17.11</v>
      </c>
      <c r="J1637" s="4">
        <f t="shared" si="25"/>
        <v>2.0531999999999999</v>
      </c>
    </row>
    <row r="1638" spans="1:10" x14ac:dyDescent="0.3">
      <c r="A1638" t="s">
        <v>1776</v>
      </c>
      <c r="B1638" t="s">
        <v>2050</v>
      </c>
      <c r="C1638" s="2" t="s">
        <v>10</v>
      </c>
      <c r="F1638" t="s">
        <v>2051</v>
      </c>
      <c r="G1638" t="s">
        <v>42</v>
      </c>
      <c r="H1638">
        <v>1</v>
      </c>
      <c r="I1638" s="4">
        <v>17.11</v>
      </c>
      <c r="J1638" s="4">
        <f t="shared" si="25"/>
        <v>2.0531999999999999</v>
      </c>
    </row>
    <row r="1639" spans="1:10" x14ac:dyDescent="0.3">
      <c r="A1639" t="s">
        <v>1776</v>
      </c>
      <c r="B1639" t="s">
        <v>2050</v>
      </c>
      <c r="C1639" s="2" t="s">
        <v>10</v>
      </c>
      <c r="F1639" t="s">
        <v>2051</v>
      </c>
      <c r="G1639" t="s">
        <v>42</v>
      </c>
      <c r="H1639">
        <v>1</v>
      </c>
      <c r="I1639" s="4">
        <v>17.11</v>
      </c>
      <c r="J1639" s="4">
        <f t="shared" si="25"/>
        <v>2.0531999999999999</v>
      </c>
    </row>
    <row r="1640" spans="1:10" x14ac:dyDescent="0.3">
      <c r="A1640" t="s">
        <v>1776</v>
      </c>
      <c r="B1640" t="s">
        <v>2050</v>
      </c>
      <c r="C1640" s="2" t="s">
        <v>10</v>
      </c>
      <c r="F1640" t="s">
        <v>2051</v>
      </c>
      <c r="G1640" t="s">
        <v>42</v>
      </c>
      <c r="H1640">
        <v>1</v>
      </c>
      <c r="I1640" s="4">
        <v>17.11</v>
      </c>
      <c r="J1640" s="4">
        <f t="shared" si="25"/>
        <v>2.0531999999999999</v>
      </c>
    </row>
    <row r="1641" spans="1:10" x14ac:dyDescent="0.3">
      <c r="A1641" t="s">
        <v>1776</v>
      </c>
      <c r="B1641" t="s">
        <v>2050</v>
      </c>
      <c r="C1641" s="2" t="s">
        <v>10</v>
      </c>
      <c r="F1641" t="s">
        <v>2051</v>
      </c>
      <c r="G1641" t="s">
        <v>42</v>
      </c>
      <c r="H1641">
        <v>1</v>
      </c>
      <c r="I1641" s="4">
        <v>17.11</v>
      </c>
      <c r="J1641" s="4">
        <f t="shared" si="25"/>
        <v>2.0531999999999999</v>
      </c>
    </row>
    <row r="1642" spans="1:10" x14ac:dyDescent="0.3">
      <c r="A1642" t="s">
        <v>1776</v>
      </c>
      <c r="B1642" t="s">
        <v>2050</v>
      </c>
      <c r="C1642" s="2" t="s">
        <v>10</v>
      </c>
      <c r="F1642" t="s">
        <v>2051</v>
      </c>
      <c r="G1642" t="s">
        <v>42</v>
      </c>
      <c r="H1642">
        <v>1</v>
      </c>
      <c r="I1642" s="4">
        <v>17.11</v>
      </c>
      <c r="J1642" s="4">
        <f t="shared" si="25"/>
        <v>2.0531999999999999</v>
      </c>
    </row>
    <row r="1643" spans="1:10" x14ac:dyDescent="0.3">
      <c r="A1643" t="s">
        <v>1776</v>
      </c>
      <c r="B1643" t="s">
        <v>2050</v>
      </c>
      <c r="C1643" s="2" t="s">
        <v>10</v>
      </c>
      <c r="F1643" t="s">
        <v>2051</v>
      </c>
      <c r="G1643" t="s">
        <v>42</v>
      </c>
      <c r="H1643">
        <v>1</v>
      </c>
      <c r="I1643" s="4">
        <v>17.11</v>
      </c>
      <c r="J1643" s="4">
        <f t="shared" si="25"/>
        <v>2.0531999999999999</v>
      </c>
    </row>
    <row r="1644" spans="1:10" x14ac:dyDescent="0.3">
      <c r="A1644" t="s">
        <v>1776</v>
      </c>
      <c r="B1644" t="s">
        <v>2050</v>
      </c>
      <c r="C1644" s="2" t="s">
        <v>10</v>
      </c>
      <c r="F1644" t="s">
        <v>2051</v>
      </c>
      <c r="G1644" t="s">
        <v>42</v>
      </c>
      <c r="H1644">
        <v>1</v>
      </c>
      <c r="I1644" s="4">
        <v>17.11</v>
      </c>
      <c r="J1644" s="4">
        <f t="shared" si="25"/>
        <v>2.0531999999999999</v>
      </c>
    </row>
    <row r="1645" spans="1:10" x14ac:dyDescent="0.3">
      <c r="A1645" t="s">
        <v>1776</v>
      </c>
      <c r="B1645" t="s">
        <v>2052</v>
      </c>
      <c r="C1645" s="2" t="s">
        <v>10</v>
      </c>
      <c r="D1645">
        <v>3696993198700</v>
      </c>
      <c r="E1645" t="s">
        <v>2053</v>
      </c>
      <c r="F1645" t="s">
        <v>2054</v>
      </c>
      <c r="G1645" t="s">
        <v>232</v>
      </c>
      <c r="H1645">
        <v>1</v>
      </c>
      <c r="I1645" s="4">
        <v>17.11</v>
      </c>
      <c r="J1645" s="4">
        <f t="shared" si="25"/>
        <v>2.0531999999999999</v>
      </c>
    </row>
    <row r="1646" spans="1:10" x14ac:dyDescent="0.3">
      <c r="A1646" t="s">
        <v>1776</v>
      </c>
      <c r="B1646" t="s">
        <v>2055</v>
      </c>
      <c r="C1646" s="2" t="s">
        <v>10</v>
      </c>
      <c r="E1646" t="s">
        <v>2056</v>
      </c>
      <c r="F1646" t="s">
        <v>2057</v>
      </c>
      <c r="G1646" t="s">
        <v>181</v>
      </c>
      <c r="H1646">
        <v>1</v>
      </c>
      <c r="I1646" s="4">
        <v>16.63</v>
      </c>
      <c r="J1646" s="4">
        <f t="shared" si="25"/>
        <v>1.9955999999999998</v>
      </c>
    </row>
    <row r="1647" spans="1:10" x14ac:dyDescent="0.3">
      <c r="A1647" t="s">
        <v>1776</v>
      </c>
      <c r="B1647" t="s">
        <v>2055</v>
      </c>
      <c r="C1647" s="2" t="s">
        <v>10</v>
      </c>
      <c r="E1647" t="s">
        <v>2058</v>
      </c>
      <c r="F1647" t="s">
        <v>2057</v>
      </c>
      <c r="G1647" t="s">
        <v>181</v>
      </c>
      <c r="H1647">
        <v>1</v>
      </c>
      <c r="I1647" s="4">
        <v>16.63</v>
      </c>
      <c r="J1647" s="4">
        <f t="shared" si="25"/>
        <v>1.9955999999999998</v>
      </c>
    </row>
    <row r="1648" spans="1:10" x14ac:dyDescent="0.3">
      <c r="A1648" t="s">
        <v>1776</v>
      </c>
      <c r="B1648" t="s">
        <v>2059</v>
      </c>
      <c r="C1648" s="2" t="s">
        <v>10</v>
      </c>
      <c r="E1648" t="s">
        <v>2060</v>
      </c>
      <c r="F1648" t="s">
        <v>2061</v>
      </c>
      <c r="G1648" t="s">
        <v>125</v>
      </c>
      <c r="H1648">
        <v>1</v>
      </c>
      <c r="I1648" s="4">
        <v>16.63</v>
      </c>
      <c r="J1648" s="4">
        <f t="shared" si="25"/>
        <v>1.9955999999999998</v>
      </c>
    </row>
    <row r="1649" spans="1:10" x14ac:dyDescent="0.3">
      <c r="A1649" t="s">
        <v>1776</v>
      </c>
      <c r="B1649" t="s">
        <v>2055</v>
      </c>
      <c r="C1649" s="2" t="s">
        <v>10</v>
      </c>
      <c r="E1649" t="s">
        <v>2062</v>
      </c>
      <c r="F1649" t="s">
        <v>2057</v>
      </c>
      <c r="G1649" t="s">
        <v>181</v>
      </c>
      <c r="H1649">
        <v>1</v>
      </c>
      <c r="I1649" s="4">
        <v>16.63</v>
      </c>
      <c r="J1649" s="4">
        <f t="shared" si="25"/>
        <v>1.9955999999999998</v>
      </c>
    </row>
    <row r="1650" spans="1:10" x14ac:dyDescent="0.3">
      <c r="A1650" t="s">
        <v>1776</v>
      </c>
      <c r="B1650" t="s">
        <v>2055</v>
      </c>
      <c r="C1650" s="2" t="s">
        <v>10</v>
      </c>
      <c r="E1650" t="s">
        <v>2063</v>
      </c>
      <c r="F1650" t="s">
        <v>2057</v>
      </c>
      <c r="G1650" t="s">
        <v>181</v>
      </c>
      <c r="H1650">
        <v>1</v>
      </c>
      <c r="I1650" s="4">
        <v>16.63</v>
      </c>
      <c r="J1650" s="4">
        <f t="shared" si="25"/>
        <v>1.9955999999999998</v>
      </c>
    </row>
    <row r="1651" spans="1:10" x14ac:dyDescent="0.3">
      <c r="A1651" t="s">
        <v>1776</v>
      </c>
      <c r="B1651" t="s">
        <v>2064</v>
      </c>
      <c r="C1651" s="2" t="s">
        <v>10</v>
      </c>
      <c r="D1651">
        <v>739450799393</v>
      </c>
      <c r="E1651" t="s">
        <v>2065</v>
      </c>
      <c r="F1651" t="s">
        <v>2066</v>
      </c>
      <c r="G1651" t="s">
        <v>42</v>
      </c>
      <c r="H1651">
        <v>1</v>
      </c>
      <c r="I1651" s="4">
        <v>16.63</v>
      </c>
      <c r="J1651" s="4">
        <f t="shared" si="25"/>
        <v>1.9955999999999998</v>
      </c>
    </row>
    <row r="1652" spans="1:10" x14ac:dyDescent="0.3">
      <c r="A1652" t="s">
        <v>1776</v>
      </c>
      <c r="B1652" t="s">
        <v>2064</v>
      </c>
      <c r="C1652" s="2" t="s">
        <v>10</v>
      </c>
      <c r="D1652">
        <v>739450799393</v>
      </c>
      <c r="E1652" t="s">
        <v>2067</v>
      </c>
      <c r="F1652" t="s">
        <v>2066</v>
      </c>
      <c r="G1652" t="s">
        <v>42</v>
      </c>
      <c r="H1652">
        <v>1</v>
      </c>
      <c r="I1652" s="4">
        <v>16.63</v>
      </c>
      <c r="J1652" s="4">
        <f t="shared" si="25"/>
        <v>1.9955999999999998</v>
      </c>
    </row>
    <row r="1653" spans="1:10" x14ac:dyDescent="0.3">
      <c r="A1653" t="s">
        <v>1776</v>
      </c>
      <c r="B1653" t="s">
        <v>2068</v>
      </c>
      <c r="C1653" s="2" t="s">
        <v>10</v>
      </c>
      <c r="E1653" t="s">
        <v>2069</v>
      </c>
      <c r="F1653" t="s">
        <v>2070</v>
      </c>
      <c r="G1653" t="s">
        <v>42</v>
      </c>
      <c r="H1653">
        <v>1</v>
      </c>
      <c r="I1653" s="4">
        <v>16.34</v>
      </c>
      <c r="J1653" s="4">
        <f t="shared" si="25"/>
        <v>1.9607999999999999</v>
      </c>
    </row>
    <row r="1654" spans="1:10" x14ac:dyDescent="0.3">
      <c r="A1654" t="s">
        <v>1776</v>
      </c>
      <c r="B1654" t="s">
        <v>2071</v>
      </c>
      <c r="C1654" s="2" t="s">
        <v>10</v>
      </c>
      <c r="D1654">
        <v>682698790342</v>
      </c>
      <c r="E1654" t="s">
        <v>2072</v>
      </c>
      <c r="F1654" t="s">
        <v>2073</v>
      </c>
      <c r="G1654" t="s">
        <v>66</v>
      </c>
      <c r="H1654">
        <v>1</v>
      </c>
      <c r="I1654" s="4">
        <v>15.79</v>
      </c>
      <c r="J1654" s="4">
        <f t="shared" si="25"/>
        <v>1.8947999999999998</v>
      </c>
    </row>
    <row r="1655" spans="1:10" x14ac:dyDescent="0.3">
      <c r="A1655" t="s">
        <v>1776</v>
      </c>
      <c r="B1655" t="s">
        <v>2074</v>
      </c>
      <c r="C1655" s="2" t="s">
        <v>10</v>
      </c>
      <c r="D1655">
        <v>4823016249746</v>
      </c>
      <c r="E1655" t="s">
        <v>2075</v>
      </c>
      <c r="F1655" t="s">
        <v>2076</v>
      </c>
      <c r="G1655" t="s">
        <v>66</v>
      </c>
      <c r="H1655">
        <v>1</v>
      </c>
      <c r="I1655" s="4">
        <v>15.79</v>
      </c>
      <c r="J1655" s="4">
        <f t="shared" si="25"/>
        <v>1.8947999999999998</v>
      </c>
    </row>
    <row r="1656" spans="1:10" x14ac:dyDescent="0.3">
      <c r="A1656" t="s">
        <v>1776</v>
      </c>
      <c r="B1656" t="s">
        <v>2077</v>
      </c>
      <c r="C1656" s="2" t="s">
        <v>10</v>
      </c>
      <c r="E1656" t="s">
        <v>2078</v>
      </c>
      <c r="F1656" t="s">
        <v>2079</v>
      </c>
      <c r="G1656" t="s">
        <v>232</v>
      </c>
      <c r="H1656">
        <v>1</v>
      </c>
      <c r="I1656" s="4">
        <v>15.18</v>
      </c>
      <c r="J1656" s="4">
        <f t="shared" si="25"/>
        <v>1.8215999999999999</v>
      </c>
    </row>
    <row r="1657" spans="1:10" x14ac:dyDescent="0.3">
      <c r="A1657" t="s">
        <v>1776</v>
      </c>
      <c r="B1657" t="s">
        <v>2080</v>
      </c>
      <c r="C1657" s="2" t="s">
        <v>10</v>
      </c>
      <c r="D1657">
        <v>711091276815</v>
      </c>
      <c r="E1657" t="s">
        <v>2081</v>
      </c>
      <c r="F1657" t="s">
        <v>2082</v>
      </c>
      <c r="G1657" t="s">
        <v>66</v>
      </c>
      <c r="H1657">
        <v>1</v>
      </c>
      <c r="I1657" s="4">
        <v>14.64</v>
      </c>
      <c r="J1657" s="4">
        <f t="shared" si="25"/>
        <v>1.7567999999999999</v>
      </c>
    </row>
    <row r="1658" spans="1:10" x14ac:dyDescent="0.3">
      <c r="A1658" t="s">
        <v>1776</v>
      </c>
      <c r="B1658" t="s">
        <v>2083</v>
      </c>
      <c r="C1658" s="2" t="s">
        <v>10</v>
      </c>
      <c r="D1658">
        <v>9192218813068</v>
      </c>
      <c r="E1658" t="s">
        <v>2084</v>
      </c>
      <c r="F1658" t="s">
        <v>2085</v>
      </c>
      <c r="G1658" t="s">
        <v>39</v>
      </c>
      <c r="H1658">
        <v>1</v>
      </c>
      <c r="I1658" s="4">
        <v>12.81</v>
      </c>
      <c r="J1658" s="4">
        <f t="shared" si="25"/>
        <v>1.5371999999999999</v>
      </c>
    </row>
    <row r="1659" spans="1:10" x14ac:dyDescent="0.3">
      <c r="A1659" t="s">
        <v>1776</v>
      </c>
      <c r="B1659" t="s">
        <v>2086</v>
      </c>
      <c r="C1659" s="2" t="s">
        <v>10</v>
      </c>
      <c r="E1659" t="s">
        <v>2087</v>
      </c>
      <c r="F1659" t="s">
        <v>2088</v>
      </c>
      <c r="G1659" t="s">
        <v>39</v>
      </c>
      <c r="H1659">
        <v>1</v>
      </c>
      <c r="I1659" s="4">
        <v>12.68</v>
      </c>
      <c r="J1659" s="4">
        <f t="shared" si="25"/>
        <v>1.5215999999999998</v>
      </c>
    </row>
    <row r="1660" spans="1:10" x14ac:dyDescent="0.3">
      <c r="A1660" t="s">
        <v>1776</v>
      </c>
      <c r="B1660" t="s">
        <v>2089</v>
      </c>
      <c r="C1660" s="2" t="s">
        <v>10</v>
      </c>
      <c r="D1660">
        <v>8414858738459</v>
      </c>
      <c r="E1660" t="s">
        <v>2090</v>
      </c>
      <c r="F1660" t="s">
        <v>2091</v>
      </c>
      <c r="G1660" t="s">
        <v>39</v>
      </c>
      <c r="H1660">
        <v>1</v>
      </c>
      <c r="I1660" s="4">
        <v>12.6</v>
      </c>
      <c r="J1660" s="4">
        <f t="shared" si="25"/>
        <v>1.512</v>
      </c>
    </row>
    <row r="1661" spans="1:10" x14ac:dyDescent="0.3">
      <c r="A1661" t="s">
        <v>1776</v>
      </c>
      <c r="B1661" t="s">
        <v>2092</v>
      </c>
      <c r="C1661" s="2" t="s">
        <v>10</v>
      </c>
      <c r="E1661" t="s">
        <v>2093</v>
      </c>
      <c r="F1661" t="s">
        <v>2094</v>
      </c>
      <c r="G1661" t="s">
        <v>125</v>
      </c>
      <c r="H1661">
        <v>1</v>
      </c>
      <c r="I1661" s="4">
        <v>12.47</v>
      </c>
      <c r="J1661" s="4">
        <f t="shared" si="25"/>
        <v>1.4964</v>
      </c>
    </row>
    <row r="1662" spans="1:10" x14ac:dyDescent="0.3">
      <c r="A1662" t="s">
        <v>1776</v>
      </c>
      <c r="B1662" t="s">
        <v>2095</v>
      </c>
      <c r="C1662" s="2" t="s">
        <v>10</v>
      </c>
      <c r="D1662">
        <v>3357335909049</v>
      </c>
      <c r="F1662" t="s">
        <v>2096</v>
      </c>
      <c r="G1662" t="s">
        <v>66</v>
      </c>
      <c r="H1662">
        <v>1</v>
      </c>
      <c r="I1662" s="4">
        <v>11.3</v>
      </c>
      <c r="J1662" s="4">
        <f t="shared" si="25"/>
        <v>1.3560000000000001</v>
      </c>
    </row>
    <row r="1663" spans="1:10" x14ac:dyDescent="0.3">
      <c r="A1663" t="s">
        <v>1776</v>
      </c>
      <c r="B1663" t="s">
        <v>2095</v>
      </c>
      <c r="C1663" s="2" t="s">
        <v>10</v>
      </c>
      <c r="D1663">
        <v>3357335909049</v>
      </c>
      <c r="F1663" t="s">
        <v>2096</v>
      </c>
      <c r="G1663" t="s">
        <v>66</v>
      </c>
      <c r="H1663">
        <v>1</v>
      </c>
      <c r="I1663" s="4">
        <v>11.3</v>
      </c>
      <c r="J1663" s="4">
        <f t="shared" si="25"/>
        <v>1.3560000000000001</v>
      </c>
    </row>
    <row r="1664" spans="1:10" x14ac:dyDescent="0.3">
      <c r="A1664" t="s">
        <v>1776</v>
      </c>
      <c r="B1664" t="s">
        <v>2095</v>
      </c>
      <c r="C1664" s="2" t="s">
        <v>10</v>
      </c>
      <c r="D1664">
        <v>3357335909049</v>
      </c>
      <c r="F1664" t="s">
        <v>2096</v>
      </c>
      <c r="G1664" t="s">
        <v>66</v>
      </c>
      <c r="H1664">
        <v>1</v>
      </c>
      <c r="I1664" s="4">
        <v>11.3</v>
      </c>
      <c r="J1664" s="4">
        <f t="shared" si="25"/>
        <v>1.3560000000000001</v>
      </c>
    </row>
    <row r="1665" spans="1:10" x14ac:dyDescent="0.3">
      <c r="A1665" t="s">
        <v>1776</v>
      </c>
      <c r="B1665" t="s">
        <v>2095</v>
      </c>
      <c r="C1665" s="2" t="s">
        <v>10</v>
      </c>
      <c r="D1665">
        <v>3357335909049</v>
      </c>
      <c r="F1665" t="s">
        <v>2096</v>
      </c>
      <c r="G1665" t="s">
        <v>66</v>
      </c>
      <c r="H1665">
        <v>1</v>
      </c>
      <c r="I1665" s="4">
        <v>11.3</v>
      </c>
      <c r="J1665" s="4">
        <f t="shared" si="25"/>
        <v>1.3560000000000001</v>
      </c>
    </row>
    <row r="1666" spans="1:10" x14ac:dyDescent="0.3">
      <c r="A1666" t="s">
        <v>1776</v>
      </c>
      <c r="B1666" t="s">
        <v>2097</v>
      </c>
      <c r="C1666" s="2" t="s">
        <v>10</v>
      </c>
      <c r="E1666" t="s">
        <v>2098</v>
      </c>
      <c r="F1666" t="s">
        <v>2099</v>
      </c>
      <c r="G1666" t="s">
        <v>66</v>
      </c>
      <c r="H1666">
        <v>1</v>
      </c>
      <c r="I1666" s="4">
        <v>11.13</v>
      </c>
      <c r="J1666" s="4">
        <f t="shared" si="25"/>
        <v>1.3356000000000001</v>
      </c>
    </row>
    <row r="1667" spans="1:10" x14ac:dyDescent="0.3">
      <c r="A1667" t="s">
        <v>1776</v>
      </c>
      <c r="B1667" t="s">
        <v>2100</v>
      </c>
      <c r="C1667" s="2" t="s">
        <v>10</v>
      </c>
      <c r="E1667" t="s">
        <v>2101</v>
      </c>
      <c r="F1667" t="s">
        <v>2102</v>
      </c>
      <c r="G1667" t="s">
        <v>125</v>
      </c>
      <c r="H1667">
        <v>1</v>
      </c>
      <c r="I1667" s="4">
        <v>10.81</v>
      </c>
      <c r="J1667" s="4">
        <f t="shared" ref="J1667:J1730" si="26">I1667*0.12</f>
        <v>1.2971999999999999</v>
      </c>
    </row>
    <row r="1668" spans="1:10" x14ac:dyDescent="0.3">
      <c r="A1668" t="s">
        <v>1776</v>
      </c>
      <c r="B1668" t="s">
        <v>2100</v>
      </c>
      <c r="C1668" s="2" t="s">
        <v>10</v>
      </c>
      <c r="E1668" t="s">
        <v>2103</v>
      </c>
      <c r="F1668" t="s">
        <v>2102</v>
      </c>
      <c r="G1668" t="s">
        <v>125</v>
      </c>
      <c r="H1668">
        <v>1</v>
      </c>
      <c r="I1668" s="4">
        <v>10.81</v>
      </c>
      <c r="J1668" s="4">
        <f t="shared" si="26"/>
        <v>1.2971999999999999</v>
      </c>
    </row>
    <row r="1669" spans="1:10" x14ac:dyDescent="0.3">
      <c r="A1669" t="s">
        <v>1776</v>
      </c>
      <c r="B1669" t="s">
        <v>2100</v>
      </c>
      <c r="C1669" s="2" t="s">
        <v>10</v>
      </c>
      <c r="E1669" t="s">
        <v>2104</v>
      </c>
      <c r="F1669" t="s">
        <v>2102</v>
      </c>
      <c r="G1669" t="s">
        <v>125</v>
      </c>
      <c r="H1669">
        <v>1</v>
      </c>
      <c r="I1669" s="4">
        <v>10.81</v>
      </c>
      <c r="J1669" s="4">
        <f t="shared" si="26"/>
        <v>1.2971999999999999</v>
      </c>
    </row>
    <row r="1670" spans="1:10" x14ac:dyDescent="0.3">
      <c r="A1670" t="s">
        <v>1776</v>
      </c>
      <c r="B1670" t="s">
        <v>2105</v>
      </c>
      <c r="C1670" s="2" t="s">
        <v>10</v>
      </c>
      <c r="D1670">
        <v>721996989055</v>
      </c>
      <c r="F1670" t="s">
        <v>2106</v>
      </c>
      <c r="G1670" t="s">
        <v>181</v>
      </c>
      <c r="H1670">
        <v>1</v>
      </c>
      <c r="I1670" s="4">
        <v>10.06</v>
      </c>
      <c r="J1670" s="4">
        <f t="shared" si="26"/>
        <v>1.2072000000000001</v>
      </c>
    </row>
    <row r="1671" spans="1:10" x14ac:dyDescent="0.3">
      <c r="A1671" t="s">
        <v>1776</v>
      </c>
      <c r="B1671" t="s">
        <v>2105</v>
      </c>
      <c r="C1671" s="2" t="s">
        <v>10</v>
      </c>
      <c r="D1671">
        <v>721996989055</v>
      </c>
      <c r="F1671" t="s">
        <v>2106</v>
      </c>
      <c r="G1671" t="s">
        <v>181</v>
      </c>
      <c r="H1671">
        <v>1</v>
      </c>
      <c r="I1671" s="4">
        <v>10.06</v>
      </c>
      <c r="J1671" s="4">
        <f t="shared" si="26"/>
        <v>1.2072000000000001</v>
      </c>
    </row>
    <row r="1672" spans="1:10" x14ac:dyDescent="0.3">
      <c r="A1672" t="s">
        <v>1776</v>
      </c>
      <c r="B1672" t="s">
        <v>2105</v>
      </c>
      <c r="C1672" s="2" t="s">
        <v>10</v>
      </c>
      <c r="D1672">
        <v>721996989055</v>
      </c>
      <c r="F1672" t="s">
        <v>2106</v>
      </c>
      <c r="G1672" t="s">
        <v>181</v>
      </c>
      <c r="H1672">
        <v>1</v>
      </c>
      <c r="I1672" s="4">
        <v>10.06</v>
      </c>
      <c r="J1672" s="4">
        <f t="shared" si="26"/>
        <v>1.2072000000000001</v>
      </c>
    </row>
    <row r="1673" spans="1:10" x14ac:dyDescent="0.3">
      <c r="A1673" t="s">
        <v>1776</v>
      </c>
      <c r="B1673" t="s">
        <v>2105</v>
      </c>
      <c r="C1673" s="2" t="s">
        <v>10</v>
      </c>
      <c r="D1673">
        <v>721996989055</v>
      </c>
      <c r="F1673" t="s">
        <v>2106</v>
      </c>
      <c r="G1673" t="s">
        <v>181</v>
      </c>
      <c r="H1673">
        <v>1</v>
      </c>
      <c r="I1673" s="4">
        <v>10.06</v>
      </c>
      <c r="J1673" s="4">
        <f t="shared" si="26"/>
        <v>1.2072000000000001</v>
      </c>
    </row>
    <row r="1674" spans="1:10" x14ac:dyDescent="0.3">
      <c r="A1674" t="s">
        <v>1776</v>
      </c>
      <c r="B1674" t="s">
        <v>2107</v>
      </c>
      <c r="C1674" s="2" t="s">
        <v>10</v>
      </c>
      <c r="D1674">
        <v>721996988973</v>
      </c>
      <c r="F1674" t="s">
        <v>2108</v>
      </c>
      <c r="G1674" t="s">
        <v>181</v>
      </c>
      <c r="H1674">
        <v>1</v>
      </c>
      <c r="I1674" s="4">
        <v>10.06</v>
      </c>
      <c r="J1674" s="4">
        <f t="shared" si="26"/>
        <v>1.2072000000000001</v>
      </c>
    </row>
    <row r="1675" spans="1:10" x14ac:dyDescent="0.3">
      <c r="A1675" t="s">
        <v>1776</v>
      </c>
      <c r="B1675" t="s">
        <v>2105</v>
      </c>
      <c r="C1675" s="2" t="s">
        <v>10</v>
      </c>
      <c r="D1675">
        <v>721996989055</v>
      </c>
      <c r="F1675" t="s">
        <v>2106</v>
      </c>
      <c r="G1675" t="s">
        <v>181</v>
      </c>
      <c r="H1675">
        <v>1</v>
      </c>
      <c r="I1675" s="4">
        <v>10.06</v>
      </c>
      <c r="J1675" s="4">
        <f t="shared" si="26"/>
        <v>1.2072000000000001</v>
      </c>
    </row>
    <row r="1676" spans="1:10" x14ac:dyDescent="0.3">
      <c r="A1676" t="s">
        <v>1776</v>
      </c>
      <c r="B1676" t="s">
        <v>2109</v>
      </c>
      <c r="C1676" s="2" t="s">
        <v>10</v>
      </c>
      <c r="D1676">
        <v>191892865072</v>
      </c>
      <c r="F1676" t="s">
        <v>2110</v>
      </c>
      <c r="G1676" t="s">
        <v>181</v>
      </c>
      <c r="H1676">
        <v>1</v>
      </c>
      <c r="I1676" s="4">
        <v>9.9499999999999993</v>
      </c>
      <c r="J1676" s="4">
        <f t="shared" si="26"/>
        <v>1.194</v>
      </c>
    </row>
    <row r="1677" spans="1:10" x14ac:dyDescent="0.3">
      <c r="A1677" t="s">
        <v>1776</v>
      </c>
      <c r="B1677" t="s">
        <v>2109</v>
      </c>
      <c r="C1677" s="2" t="s">
        <v>10</v>
      </c>
      <c r="D1677">
        <v>191892865072</v>
      </c>
      <c r="F1677" t="s">
        <v>2110</v>
      </c>
      <c r="G1677" t="s">
        <v>181</v>
      </c>
      <c r="H1677">
        <v>1</v>
      </c>
      <c r="I1677" s="4">
        <v>9.9499999999999993</v>
      </c>
      <c r="J1677" s="4">
        <f t="shared" si="26"/>
        <v>1.194</v>
      </c>
    </row>
    <row r="1678" spans="1:10" x14ac:dyDescent="0.3">
      <c r="A1678" t="s">
        <v>1776</v>
      </c>
      <c r="B1678" t="s">
        <v>2109</v>
      </c>
      <c r="C1678" s="2" t="s">
        <v>10</v>
      </c>
      <c r="D1678">
        <v>191892865072</v>
      </c>
      <c r="F1678" t="s">
        <v>2110</v>
      </c>
      <c r="G1678" t="s">
        <v>181</v>
      </c>
      <c r="H1678">
        <v>1</v>
      </c>
      <c r="I1678" s="4">
        <v>9.9499999999999993</v>
      </c>
      <c r="J1678" s="4">
        <f t="shared" si="26"/>
        <v>1.194</v>
      </c>
    </row>
    <row r="1679" spans="1:10" x14ac:dyDescent="0.3">
      <c r="A1679" t="s">
        <v>1776</v>
      </c>
      <c r="B1679" t="s">
        <v>2109</v>
      </c>
      <c r="C1679" s="2" t="s">
        <v>10</v>
      </c>
      <c r="D1679">
        <v>191892865072</v>
      </c>
      <c r="F1679" t="s">
        <v>2110</v>
      </c>
      <c r="G1679" t="s">
        <v>181</v>
      </c>
      <c r="H1679">
        <v>1</v>
      </c>
      <c r="I1679" s="4">
        <v>9.9499999999999993</v>
      </c>
      <c r="J1679" s="4">
        <f t="shared" si="26"/>
        <v>1.194</v>
      </c>
    </row>
    <row r="1680" spans="1:10" x14ac:dyDescent="0.3">
      <c r="A1680" t="s">
        <v>1776</v>
      </c>
      <c r="B1680" t="s">
        <v>2109</v>
      </c>
      <c r="C1680" s="2" t="s">
        <v>10</v>
      </c>
      <c r="D1680">
        <v>191892865072</v>
      </c>
      <c r="F1680" t="s">
        <v>2110</v>
      </c>
      <c r="G1680" t="s">
        <v>181</v>
      </c>
      <c r="H1680">
        <v>1</v>
      </c>
      <c r="I1680" s="4">
        <v>9.9499999999999993</v>
      </c>
      <c r="J1680" s="4">
        <f t="shared" si="26"/>
        <v>1.194</v>
      </c>
    </row>
    <row r="1681" spans="1:10" x14ac:dyDescent="0.3">
      <c r="A1681" t="s">
        <v>1776</v>
      </c>
      <c r="B1681" t="s">
        <v>2109</v>
      </c>
      <c r="C1681" s="2" t="s">
        <v>10</v>
      </c>
      <c r="D1681">
        <v>191892865072</v>
      </c>
      <c r="F1681" t="s">
        <v>2110</v>
      </c>
      <c r="G1681" t="s">
        <v>181</v>
      </c>
      <c r="H1681">
        <v>1</v>
      </c>
      <c r="I1681" s="4">
        <v>9.9499999999999993</v>
      </c>
      <c r="J1681" s="4">
        <f t="shared" si="26"/>
        <v>1.194</v>
      </c>
    </row>
    <row r="1682" spans="1:10" x14ac:dyDescent="0.3">
      <c r="A1682" t="s">
        <v>1776</v>
      </c>
      <c r="B1682" t="s">
        <v>2109</v>
      </c>
      <c r="C1682" s="2" t="s">
        <v>10</v>
      </c>
      <c r="D1682">
        <v>191892865072</v>
      </c>
      <c r="F1682" t="s">
        <v>2110</v>
      </c>
      <c r="G1682" t="s">
        <v>181</v>
      </c>
      <c r="H1682">
        <v>1</v>
      </c>
      <c r="I1682" s="4">
        <v>9.9499999999999993</v>
      </c>
      <c r="J1682" s="4">
        <f t="shared" si="26"/>
        <v>1.194</v>
      </c>
    </row>
    <row r="1683" spans="1:10" x14ac:dyDescent="0.3">
      <c r="A1683" t="s">
        <v>1776</v>
      </c>
      <c r="B1683" t="s">
        <v>2109</v>
      </c>
      <c r="C1683" s="2" t="s">
        <v>10</v>
      </c>
      <c r="D1683">
        <v>191892865072</v>
      </c>
      <c r="F1683" t="s">
        <v>2110</v>
      </c>
      <c r="G1683" t="s">
        <v>181</v>
      </c>
      <c r="H1683">
        <v>1</v>
      </c>
      <c r="I1683" s="4">
        <v>9.9499999999999993</v>
      </c>
      <c r="J1683" s="4">
        <f t="shared" si="26"/>
        <v>1.194</v>
      </c>
    </row>
    <row r="1684" spans="1:10" x14ac:dyDescent="0.3">
      <c r="A1684" t="s">
        <v>1776</v>
      </c>
      <c r="B1684" t="s">
        <v>2109</v>
      </c>
      <c r="C1684" s="2" t="s">
        <v>10</v>
      </c>
      <c r="D1684">
        <v>191892865072</v>
      </c>
      <c r="F1684" t="s">
        <v>2110</v>
      </c>
      <c r="G1684" t="s">
        <v>181</v>
      </c>
      <c r="H1684">
        <v>1</v>
      </c>
      <c r="I1684" s="4">
        <v>9.9499999999999993</v>
      </c>
      <c r="J1684" s="4">
        <f t="shared" si="26"/>
        <v>1.194</v>
      </c>
    </row>
    <row r="1685" spans="1:10" x14ac:dyDescent="0.3">
      <c r="A1685" t="s">
        <v>1776</v>
      </c>
      <c r="B1685" t="s">
        <v>2109</v>
      </c>
      <c r="C1685" s="2" t="s">
        <v>10</v>
      </c>
      <c r="D1685">
        <v>191892865072</v>
      </c>
      <c r="F1685" t="s">
        <v>2110</v>
      </c>
      <c r="G1685" t="s">
        <v>181</v>
      </c>
      <c r="H1685">
        <v>1</v>
      </c>
      <c r="I1685" s="4">
        <v>9.9499999999999993</v>
      </c>
      <c r="J1685" s="4">
        <f t="shared" si="26"/>
        <v>1.194</v>
      </c>
    </row>
    <row r="1686" spans="1:10" x14ac:dyDescent="0.3">
      <c r="A1686" t="s">
        <v>1776</v>
      </c>
      <c r="B1686" t="s">
        <v>2109</v>
      </c>
      <c r="C1686" s="2" t="s">
        <v>10</v>
      </c>
      <c r="D1686">
        <v>191892865072</v>
      </c>
      <c r="F1686" t="s">
        <v>2110</v>
      </c>
      <c r="G1686" t="s">
        <v>181</v>
      </c>
      <c r="H1686">
        <v>1</v>
      </c>
      <c r="I1686" s="4">
        <v>9.9499999999999993</v>
      </c>
      <c r="J1686" s="4">
        <f t="shared" si="26"/>
        <v>1.194</v>
      </c>
    </row>
    <row r="1687" spans="1:10" x14ac:dyDescent="0.3">
      <c r="A1687" t="s">
        <v>1776</v>
      </c>
      <c r="B1687" t="s">
        <v>2111</v>
      </c>
      <c r="C1687" s="2" t="s">
        <v>10</v>
      </c>
      <c r="D1687">
        <v>721996989017</v>
      </c>
      <c r="F1687" t="s">
        <v>2112</v>
      </c>
      <c r="G1687" t="s">
        <v>181</v>
      </c>
      <c r="H1687">
        <v>1</v>
      </c>
      <c r="I1687" s="4">
        <v>9.9</v>
      </c>
      <c r="J1687" s="4">
        <f t="shared" si="26"/>
        <v>1.1879999999999999</v>
      </c>
    </row>
    <row r="1688" spans="1:10" x14ac:dyDescent="0.3">
      <c r="A1688" t="s">
        <v>1776</v>
      </c>
      <c r="B1688" t="s">
        <v>2113</v>
      </c>
      <c r="C1688" s="2" t="s">
        <v>10</v>
      </c>
      <c r="D1688">
        <v>700204716188</v>
      </c>
      <c r="E1688" t="s">
        <v>2114</v>
      </c>
      <c r="F1688" t="s">
        <v>2115</v>
      </c>
      <c r="G1688" t="s">
        <v>66</v>
      </c>
      <c r="H1688">
        <v>1</v>
      </c>
      <c r="I1688" s="4">
        <v>9.75</v>
      </c>
      <c r="J1688" s="4">
        <f t="shared" si="26"/>
        <v>1.17</v>
      </c>
    </row>
    <row r="1689" spans="1:10" x14ac:dyDescent="0.3">
      <c r="A1689" t="s">
        <v>1776</v>
      </c>
      <c r="B1689" t="s">
        <v>2116</v>
      </c>
      <c r="C1689" s="2" t="s">
        <v>10</v>
      </c>
      <c r="D1689">
        <v>721996989048</v>
      </c>
      <c r="F1689" t="s">
        <v>2117</v>
      </c>
      <c r="G1689" t="s">
        <v>181</v>
      </c>
      <c r="H1689">
        <v>1</v>
      </c>
      <c r="I1689" s="4">
        <v>9.07</v>
      </c>
      <c r="J1689" s="4">
        <f t="shared" si="26"/>
        <v>1.0884</v>
      </c>
    </row>
    <row r="1690" spans="1:10" x14ac:dyDescent="0.3">
      <c r="A1690" t="s">
        <v>1776</v>
      </c>
      <c r="B1690" t="s">
        <v>2118</v>
      </c>
      <c r="C1690" s="2" t="s">
        <v>10</v>
      </c>
      <c r="E1690" t="s">
        <v>2119</v>
      </c>
      <c r="F1690" t="s">
        <v>2120</v>
      </c>
      <c r="G1690" t="s">
        <v>39</v>
      </c>
      <c r="H1690">
        <v>1</v>
      </c>
      <c r="I1690" s="4">
        <v>8.4499999999999993</v>
      </c>
      <c r="J1690" s="4">
        <f t="shared" si="26"/>
        <v>1.0139999999999998</v>
      </c>
    </row>
    <row r="1691" spans="1:10" x14ac:dyDescent="0.3">
      <c r="A1691" t="s">
        <v>1776</v>
      </c>
      <c r="B1691" t="s">
        <v>2121</v>
      </c>
      <c r="C1691" s="2" t="s">
        <v>10</v>
      </c>
      <c r="E1691" t="s">
        <v>2122</v>
      </c>
      <c r="F1691" t="s">
        <v>2123</v>
      </c>
      <c r="G1691" t="s">
        <v>39</v>
      </c>
      <c r="H1691">
        <v>1</v>
      </c>
      <c r="I1691" s="4">
        <v>8.4499999999999993</v>
      </c>
      <c r="J1691" s="4">
        <f t="shared" si="26"/>
        <v>1.0139999999999998</v>
      </c>
    </row>
    <row r="1692" spans="1:10" x14ac:dyDescent="0.3">
      <c r="A1692" t="s">
        <v>1776</v>
      </c>
      <c r="B1692" t="s">
        <v>2124</v>
      </c>
      <c r="C1692" s="2" t="s">
        <v>10</v>
      </c>
      <c r="D1692">
        <v>191892864990</v>
      </c>
      <c r="F1692" t="s">
        <v>2125</v>
      </c>
      <c r="G1692" t="s">
        <v>181</v>
      </c>
      <c r="H1692">
        <v>1</v>
      </c>
      <c r="I1692" s="4">
        <v>8.31</v>
      </c>
      <c r="J1692" s="4">
        <f t="shared" si="26"/>
        <v>0.99719999999999998</v>
      </c>
    </row>
    <row r="1693" spans="1:10" x14ac:dyDescent="0.3">
      <c r="A1693" t="s">
        <v>1776</v>
      </c>
      <c r="B1693" t="s">
        <v>2124</v>
      </c>
      <c r="C1693" s="2" t="s">
        <v>10</v>
      </c>
      <c r="D1693">
        <v>191892864990</v>
      </c>
      <c r="F1693" t="s">
        <v>2125</v>
      </c>
      <c r="G1693" t="s">
        <v>181</v>
      </c>
      <c r="H1693">
        <v>1</v>
      </c>
      <c r="I1693" s="4">
        <v>8.31</v>
      </c>
      <c r="J1693" s="4">
        <f t="shared" si="26"/>
        <v>0.99719999999999998</v>
      </c>
    </row>
    <row r="1694" spans="1:10" x14ac:dyDescent="0.3">
      <c r="A1694" t="s">
        <v>1776</v>
      </c>
      <c r="B1694" t="s">
        <v>2124</v>
      </c>
      <c r="C1694" s="2" t="s">
        <v>10</v>
      </c>
      <c r="D1694">
        <v>191892864990</v>
      </c>
      <c r="F1694" t="s">
        <v>2125</v>
      </c>
      <c r="G1694" t="s">
        <v>181</v>
      </c>
      <c r="H1694">
        <v>1</v>
      </c>
      <c r="I1694" s="4">
        <v>8.31</v>
      </c>
      <c r="J1694" s="4">
        <f t="shared" si="26"/>
        <v>0.99719999999999998</v>
      </c>
    </row>
    <row r="1695" spans="1:10" x14ac:dyDescent="0.3">
      <c r="A1695" t="s">
        <v>1776</v>
      </c>
      <c r="B1695" t="s">
        <v>2124</v>
      </c>
      <c r="C1695" s="2" t="s">
        <v>10</v>
      </c>
      <c r="D1695">
        <v>191892864990</v>
      </c>
      <c r="F1695" t="s">
        <v>2125</v>
      </c>
      <c r="G1695" t="s">
        <v>181</v>
      </c>
      <c r="H1695">
        <v>1</v>
      </c>
      <c r="I1695" s="4">
        <v>8.31</v>
      </c>
      <c r="J1695" s="4">
        <f t="shared" si="26"/>
        <v>0.99719999999999998</v>
      </c>
    </row>
    <row r="1696" spans="1:10" x14ac:dyDescent="0.3">
      <c r="A1696" t="s">
        <v>1776</v>
      </c>
      <c r="B1696" t="s">
        <v>2126</v>
      </c>
      <c r="C1696" s="2" t="s">
        <v>10</v>
      </c>
      <c r="D1696">
        <v>631924694565</v>
      </c>
      <c r="E1696" t="s">
        <v>2127</v>
      </c>
      <c r="F1696" t="s">
        <v>2128</v>
      </c>
      <c r="G1696" t="s">
        <v>39</v>
      </c>
      <c r="H1696">
        <v>1</v>
      </c>
      <c r="I1696" s="4">
        <v>8.31</v>
      </c>
      <c r="J1696" s="4">
        <f t="shared" si="26"/>
        <v>0.99719999999999998</v>
      </c>
    </row>
    <row r="1697" spans="1:10" x14ac:dyDescent="0.3">
      <c r="A1697" t="s">
        <v>1776</v>
      </c>
      <c r="B1697" t="s">
        <v>2129</v>
      </c>
      <c r="C1697" s="2" t="s">
        <v>10</v>
      </c>
      <c r="D1697">
        <v>716852648955</v>
      </c>
      <c r="E1697" t="s">
        <v>2130</v>
      </c>
      <c r="F1697" t="s">
        <v>2131</v>
      </c>
      <c r="G1697" t="s">
        <v>39</v>
      </c>
      <c r="H1697">
        <v>1</v>
      </c>
      <c r="I1697" s="4">
        <v>8.31</v>
      </c>
      <c r="J1697" s="4">
        <f t="shared" si="26"/>
        <v>0.99719999999999998</v>
      </c>
    </row>
    <row r="1698" spans="1:10" x14ac:dyDescent="0.3">
      <c r="A1698" t="s">
        <v>1776</v>
      </c>
      <c r="B1698" t="s">
        <v>2126</v>
      </c>
      <c r="C1698" s="2" t="s">
        <v>10</v>
      </c>
      <c r="D1698">
        <v>631924694565</v>
      </c>
      <c r="E1698" t="s">
        <v>2132</v>
      </c>
      <c r="F1698" t="s">
        <v>2128</v>
      </c>
      <c r="G1698" t="s">
        <v>39</v>
      </c>
      <c r="H1698">
        <v>1</v>
      </c>
      <c r="I1698" s="4">
        <v>8.31</v>
      </c>
      <c r="J1698" s="4">
        <f t="shared" si="26"/>
        <v>0.99719999999999998</v>
      </c>
    </row>
    <row r="1699" spans="1:10" x14ac:dyDescent="0.3">
      <c r="A1699" t="s">
        <v>1776</v>
      </c>
      <c r="B1699" t="s">
        <v>2133</v>
      </c>
      <c r="C1699" s="2" t="s">
        <v>10</v>
      </c>
      <c r="D1699">
        <v>703063350418</v>
      </c>
      <c r="F1699" t="s">
        <v>2134</v>
      </c>
      <c r="G1699" t="s">
        <v>181</v>
      </c>
      <c r="H1699">
        <v>1</v>
      </c>
      <c r="I1699" s="4">
        <v>8.24</v>
      </c>
      <c r="J1699" s="4">
        <f t="shared" si="26"/>
        <v>0.98880000000000001</v>
      </c>
    </row>
    <row r="1700" spans="1:10" x14ac:dyDescent="0.3">
      <c r="A1700" t="s">
        <v>1776</v>
      </c>
      <c r="B1700" t="s">
        <v>2135</v>
      </c>
      <c r="C1700" s="2" t="s">
        <v>10</v>
      </c>
      <c r="D1700">
        <v>191892865058</v>
      </c>
      <c r="F1700" t="s">
        <v>2136</v>
      </c>
      <c r="G1700" t="s">
        <v>181</v>
      </c>
      <c r="H1700">
        <v>1</v>
      </c>
      <c r="I1700" s="4">
        <v>8.24</v>
      </c>
      <c r="J1700" s="4">
        <f t="shared" si="26"/>
        <v>0.98880000000000001</v>
      </c>
    </row>
    <row r="1701" spans="1:10" x14ac:dyDescent="0.3">
      <c r="A1701" t="s">
        <v>1776</v>
      </c>
      <c r="B1701" t="s">
        <v>2137</v>
      </c>
      <c r="C1701" s="2" t="s">
        <v>10</v>
      </c>
      <c r="D1701">
        <v>734010785984</v>
      </c>
      <c r="F1701" t="s">
        <v>2138</v>
      </c>
      <c r="G1701" t="s">
        <v>181</v>
      </c>
      <c r="H1701">
        <v>1</v>
      </c>
      <c r="I1701" s="4">
        <v>7.9</v>
      </c>
      <c r="J1701" s="4">
        <f t="shared" si="26"/>
        <v>0.94799999999999995</v>
      </c>
    </row>
    <row r="1702" spans="1:10" x14ac:dyDescent="0.3">
      <c r="A1702" t="s">
        <v>1776</v>
      </c>
      <c r="B1702" t="s">
        <v>2137</v>
      </c>
      <c r="C1702" s="2" t="s">
        <v>10</v>
      </c>
      <c r="D1702">
        <v>734010785984</v>
      </c>
      <c r="F1702" t="s">
        <v>2138</v>
      </c>
      <c r="G1702" t="s">
        <v>181</v>
      </c>
      <c r="H1702">
        <v>1</v>
      </c>
      <c r="I1702" s="4">
        <v>7.9</v>
      </c>
      <c r="J1702" s="4">
        <f t="shared" si="26"/>
        <v>0.94799999999999995</v>
      </c>
    </row>
    <row r="1703" spans="1:10" x14ac:dyDescent="0.3">
      <c r="A1703" t="s">
        <v>1776</v>
      </c>
      <c r="B1703" t="s">
        <v>2139</v>
      </c>
      <c r="C1703" s="2" t="s">
        <v>10</v>
      </c>
      <c r="D1703">
        <v>642415256537</v>
      </c>
      <c r="E1703" t="s">
        <v>2140</v>
      </c>
      <c r="F1703" t="s">
        <v>2141</v>
      </c>
      <c r="G1703" t="s">
        <v>66</v>
      </c>
      <c r="H1703">
        <v>1</v>
      </c>
      <c r="I1703" s="4">
        <v>7.6</v>
      </c>
      <c r="J1703" s="4">
        <f t="shared" si="26"/>
        <v>0.91199999999999992</v>
      </c>
    </row>
    <row r="1704" spans="1:10" x14ac:dyDescent="0.3">
      <c r="A1704" t="s">
        <v>1776</v>
      </c>
      <c r="B1704" t="s">
        <v>2139</v>
      </c>
      <c r="C1704" s="2" t="s">
        <v>10</v>
      </c>
      <c r="D1704">
        <v>642415256537</v>
      </c>
      <c r="E1704" t="s">
        <v>2142</v>
      </c>
      <c r="F1704" t="s">
        <v>2141</v>
      </c>
      <c r="G1704" t="s">
        <v>66</v>
      </c>
      <c r="H1704">
        <v>1</v>
      </c>
      <c r="I1704" s="4">
        <v>7.6</v>
      </c>
      <c r="J1704" s="4">
        <f t="shared" si="26"/>
        <v>0.91199999999999992</v>
      </c>
    </row>
    <row r="1705" spans="1:10" x14ac:dyDescent="0.3">
      <c r="A1705" t="s">
        <v>1776</v>
      </c>
      <c r="B1705" t="s">
        <v>2143</v>
      </c>
      <c r="C1705" s="2" t="s">
        <v>10</v>
      </c>
      <c r="E1705" t="s">
        <v>2144</v>
      </c>
      <c r="F1705" t="s">
        <v>2145</v>
      </c>
      <c r="G1705" t="s">
        <v>66</v>
      </c>
      <c r="H1705">
        <v>1</v>
      </c>
      <c r="I1705" s="4">
        <v>7.42</v>
      </c>
      <c r="J1705" s="4">
        <f t="shared" si="26"/>
        <v>0.89039999999999997</v>
      </c>
    </row>
    <row r="1706" spans="1:10" x14ac:dyDescent="0.3">
      <c r="A1706" t="s">
        <v>1776</v>
      </c>
      <c r="B1706" t="s">
        <v>2146</v>
      </c>
      <c r="C1706" s="2" t="s">
        <v>10</v>
      </c>
      <c r="D1706">
        <v>4751036680051</v>
      </c>
      <c r="F1706" t="s">
        <v>2147</v>
      </c>
      <c r="G1706" t="s">
        <v>21</v>
      </c>
      <c r="H1706">
        <v>1</v>
      </c>
      <c r="I1706" s="4">
        <v>7.15</v>
      </c>
      <c r="J1706" s="4">
        <f t="shared" si="26"/>
        <v>0.85799999999999998</v>
      </c>
    </row>
    <row r="1707" spans="1:10" x14ac:dyDescent="0.3">
      <c r="A1707" t="s">
        <v>1776</v>
      </c>
      <c r="B1707" t="s">
        <v>2148</v>
      </c>
      <c r="C1707" s="2" t="s">
        <v>10</v>
      </c>
      <c r="F1707" t="s">
        <v>2149</v>
      </c>
      <c r="G1707" t="s">
        <v>181</v>
      </c>
      <c r="H1707">
        <v>1</v>
      </c>
      <c r="I1707" s="4">
        <v>6.76</v>
      </c>
      <c r="J1707" s="4">
        <f t="shared" si="26"/>
        <v>0.81119999999999992</v>
      </c>
    </row>
    <row r="1708" spans="1:10" x14ac:dyDescent="0.3">
      <c r="A1708" t="s">
        <v>1776</v>
      </c>
      <c r="B1708" t="s">
        <v>2150</v>
      </c>
      <c r="C1708" s="2" t="s">
        <v>10</v>
      </c>
      <c r="E1708" t="s">
        <v>2151</v>
      </c>
      <c r="F1708" t="s">
        <v>2152</v>
      </c>
      <c r="G1708" t="s">
        <v>39</v>
      </c>
      <c r="H1708">
        <v>1</v>
      </c>
      <c r="I1708" s="4">
        <v>6.76</v>
      </c>
      <c r="J1708" s="4">
        <f t="shared" si="26"/>
        <v>0.81119999999999992</v>
      </c>
    </row>
    <row r="1709" spans="1:10" x14ac:dyDescent="0.3">
      <c r="A1709" t="s">
        <v>1776</v>
      </c>
      <c r="B1709" t="s">
        <v>2153</v>
      </c>
      <c r="C1709" s="2" t="s">
        <v>10</v>
      </c>
      <c r="E1709" t="s">
        <v>2154</v>
      </c>
      <c r="F1709" t="s">
        <v>2155</v>
      </c>
      <c r="G1709" t="s">
        <v>66</v>
      </c>
      <c r="H1709">
        <v>1</v>
      </c>
      <c r="I1709" s="4">
        <v>6.76</v>
      </c>
      <c r="J1709" s="4">
        <f t="shared" si="26"/>
        <v>0.81119999999999992</v>
      </c>
    </row>
    <row r="1710" spans="1:10" x14ac:dyDescent="0.3">
      <c r="A1710" t="s">
        <v>1776</v>
      </c>
      <c r="B1710" t="s">
        <v>2156</v>
      </c>
      <c r="C1710" s="2" t="s">
        <v>10</v>
      </c>
      <c r="E1710" t="s">
        <v>2157</v>
      </c>
      <c r="F1710" t="s">
        <v>2158</v>
      </c>
      <c r="G1710" t="s">
        <v>21</v>
      </c>
      <c r="H1710">
        <v>1</v>
      </c>
      <c r="I1710" s="4">
        <v>6.64</v>
      </c>
      <c r="J1710" s="4">
        <f t="shared" si="26"/>
        <v>0.79679999999999995</v>
      </c>
    </row>
    <row r="1711" spans="1:10" x14ac:dyDescent="0.3">
      <c r="A1711" t="s">
        <v>1776</v>
      </c>
      <c r="B1711" t="s">
        <v>2159</v>
      </c>
      <c r="C1711" s="2" t="s">
        <v>10</v>
      </c>
      <c r="D1711">
        <v>5902626205928</v>
      </c>
      <c r="E1711" t="s">
        <v>2160</v>
      </c>
      <c r="F1711" t="s">
        <v>2161</v>
      </c>
      <c r="G1711" t="s">
        <v>66</v>
      </c>
      <c r="H1711">
        <v>1</v>
      </c>
      <c r="I1711" s="4">
        <v>5.99</v>
      </c>
      <c r="J1711" s="4">
        <f t="shared" si="26"/>
        <v>0.71879999999999999</v>
      </c>
    </row>
    <row r="1712" spans="1:10" x14ac:dyDescent="0.3">
      <c r="A1712" t="s">
        <v>1776</v>
      </c>
      <c r="B1712" t="s">
        <v>2162</v>
      </c>
      <c r="C1712" s="2" t="s">
        <v>10</v>
      </c>
      <c r="D1712">
        <v>709874168860</v>
      </c>
      <c r="E1712" t="s">
        <v>2163</v>
      </c>
      <c r="F1712" t="s">
        <v>2164</v>
      </c>
      <c r="G1712" t="s">
        <v>66</v>
      </c>
      <c r="H1712">
        <v>1</v>
      </c>
      <c r="I1712" s="4">
        <v>5.97</v>
      </c>
      <c r="J1712" s="4">
        <f t="shared" si="26"/>
        <v>0.71639999999999993</v>
      </c>
    </row>
    <row r="1713" spans="1:10" x14ac:dyDescent="0.3">
      <c r="A1713" t="s">
        <v>1776</v>
      </c>
      <c r="B1713" t="s">
        <v>2165</v>
      </c>
      <c r="C1713" s="2" t="s">
        <v>10</v>
      </c>
      <c r="E1713" t="s">
        <v>2166</v>
      </c>
      <c r="F1713" t="s">
        <v>2167</v>
      </c>
      <c r="G1713" t="s">
        <v>39</v>
      </c>
      <c r="H1713">
        <v>1</v>
      </c>
      <c r="I1713" s="4">
        <v>5.49</v>
      </c>
      <c r="J1713" s="4">
        <f t="shared" si="26"/>
        <v>0.65880000000000005</v>
      </c>
    </row>
    <row r="1714" spans="1:10" x14ac:dyDescent="0.3">
      <c r="A1714" t="s">
        <v>2168</v>
      </c>
      <c r="B1714" t="s">
        <v>2169</v>
      </c>
      <c r="C1714" s="2" t="s">
        <v>10</v>
      </c>
      <c r="D1714">
        <v>6941260468466</v>
      </c>
      <c r="F1714" t="s">
        <v>2170</v>
      </c>
      <c r="G1714" t="s">
        <v>17</v>
      </c>
      <c r="H1714">
        <v>1</v>
      </c>
      <c r="I1714" s="4">
        <v>201.33</v>
      </c>
      <c r="J1714" s="4">
        <f t="shared" si="26"/>
        <v>24.159600000000001</v>
      </c>
    </row>
    <row r="1715" spans="1:10" x14ac:dyDescent="0.3">
      <c r="A1715" t="s">
        <v>2168</v>
      </c>
      <c r="B1715" t="s">
        <v>2169</v>
      </c>
      <c r="C1715" s="2" t="s">
        <v>10</v>
      </c>
      <c r="D1715">
        <v>6941260468466</v>
      </c>
      <c r="F1715" t="s">
        <v>2170</v>
      </c>
      <c r="G1715" t="s">
        <v>17</v>
      </c>
      <c r="H1715">
        <v>1</v>
      </c>
      <c r="I1715" s="4">
        <v>201.33</v>
      </c>
      <c r="J1715" s="4">
        <f t="shared" si="26"/>
        <v>24.159600000000001</v>
      </c>
    </row>
    <row r="1716" spans="1:10" x14ac:dyDescent="0.3">
      <c r="A1716" t="s">
        <v>2168</v>
      </c>
      <c r="B1716" t="s">
        <v>2171</v>
      </c>
      <c r="C1716" s="2" t="s">
        <v>10</v>
      </c>
      <c r="D1716">
        <v>6974525171214</v>
      </c>
      <c r="F1716" t="s">
        <v>2172</v>
      </c>
      <c r="G1716" t="s">
        <v>17</v>
      </c>
      <c r="H1716">
        <v>1</v>
      </c>
      <c r="I1716" s="4">
        <v>107.26</v>
      </c>
      <c r="J1716" s="4">
        <f t="shared" si="26"/>
        <v>12.8712</v>
      </c>
    </row>
    <row r="1717" spans="1:10" x14ac:dyDescent="0.3">
      <c r="A1717" t="s">
        <v>2168</v>
      </c>
      <c r="B1717" t="s">
        <v>2171</v>
      </c>
      <c r="C1717" s="2" t="s">
        <v>10</v>
      </c>
      <c r="D1717">
        <v>6974525171214</v>
      </c>
      <c r="F1717" t="s">
        <v>2172</v>
      </c>
      <c r="G1717" t="s">
        <v>17</v>
      </c>
      <c r="H1717">
        <v>1</v>
      </c>
      <c r="I1717" s="4">
        <v>107.26</v>
      </c>
      <c r="J1717" s="4">
        <f t="shared" si="26"/>
        <v>12.8712</v>
      </c>
    </row>
    <row r="1718" spans="1:10" x14ac:dyDescent="0.3">
      <c r="A1718" t="s">
        <v>2168</v>
      </c>
      <c r="B1718" t="s">
        <v>2173</v>
      </c>
      <c r="C1718" s="2" t="s">
        <v>10</v>
      </c>
      <c r="D1718">
        <v>779283595618</v>
      </c>
      <c r="E1718" t="s">
        <v>2174</v>
      </c>
      <c r="F1718" t="s">
        <v>2175</v>
      </c>
      <c r="G1718" t="s">
        <v>130</v>
      </c>
      <c r="H1718">
        <v>1</v>
      </c>
      <c r="I1718" s="4">
        <v>63.94</v>
      </c>
      <c r="J1718" s="4">
        <f t="shared" si="26"/>
        <v>7.6727999999999996</v>
      </c>
    </row>
    <row r="1719" spans="1:10" x14ac:dyDescent="0.3">
      <c r="A1719" t="s">
        <v>2168</v>
      </c>
      <c r="B1719" t="s">
        <v>2176</v>
      </c>
      <c r="C1719" s="2" t="s">
        <v>10</v>
      </c>
      <c r="D1719">
        <v>779283595601</v>
      </c>
      <c r="E1719" t="s">
        <v>2177</v>
      </c>
      <c r="F1719" t="s">
        <v>2178</v>
      </c>
      <c r="G1719" t="s">
        <v>130</v>
      </c>
      <c r="H1719">
        <v>1</v>
      </c>
      <c r="I1719" s="4">
        <v>63.44</v>
      </c>
      <c r="J1719" s="4">
        <f t="shared" si="26"/>
        <v>7.6127999999999991</v>
      </c>
    </row>
    <row r="1720" spans="1:10" x14ac:dyDescent="0.3">
      <c r="A1720" t="s">
        <v>2168</v>
      </c>
      <c r="B1720" t="s">
        <v>2179</v>
      </c>
      <c r="C1720" s="2" t="s">
        <v>10</v>
      </c>
      <c r="D1720">
        <v>6973665240057</v>
      </c>
      <c r="F1720" t="s">
        <v>2180</v>
      </c>
      <c r="G1720" t="s">
        <v>125</v>
      </c>
      <c r="H1720">
        <v>1</v>
      </c>
      <c r="I1720" s="4">
        <v>59.21</v>
      </c>
      <c r="J1720" s="4">
        <f t="shared" si="26"/>
        <v>7.1052</v>
      </c>
    </row>
    <row r="1721" spans="1:10" x14ac:dyDescent="0.3">
      <c r="A1721" t="s">
        <v>2168</v>
      </c>
      <c r="B1721" t="s">
        <v>2181</v>
      </c>
      <c r="C1721" s="2" t="s">
        <v>10</v>
      </c>
      <c r="D1721">
        <v>192188103779</v>
      </c>
      <c r="F1721" t="s">
        <v>2182</v>
      </c>
      <c r="G1721" t="s">
        <v>2183</v>
      </c>
      <c r="H1721">
        <v>1</v>
      </c>
      <c r="I1721" s="4">
        <v>56.36</v>
      </c>
      <c r="J1721" s="4">
        <f t="shared" si="26"/>
        <v>6.7631999999999994</v>
      </c>
    </row>
    <row r="1722" spans="1:10" x14ac:dyDescent="0.3">
      <c r="A1722" t="s">
        <v>2168</v>
      </c>
      <c r="B1722" t="s">
        <v>2184</v>
      </c>
      <c r="C1722" s="2" t="s">
        <v>10</v>
      </c>
      <c r="F1722" t="s">
        <v>2185</v>
      </c>
      <c r="G1722" t="s">
        <v>394</v>
      </c>
      <c r="H1722">
        <v>1</v>
      </c>
      <c r="I1722" s="4">
        <v>42.29</v>
      </c>
      <c r="J1722" s="4">
        <f t="shared" si="26"/>
        <v>5.0747999999999998</v>
      </c>
    </row>
    <row r="1723" spans="1:10" x14ac:dyDescent="0.3">
      <c r="A1723" t="s">
        <v>2168</v>
      </c>
      <c r="B1723" t="s">
        <v>2186</v>
      </c>
      <c r="C1723" s="2" t="s">
        <v>10</v>
      </c>
      <c r="D1723">
        <v>784133763543</v>
      </c>
      <c r="F1723" t="s">
        <v>2187</v>
      </c>
      <c r="G1723" t="s">
        <v>125</v>
      </c>
      <c r="H1723">
        <v>1</v>
      </c>
      <c r="I1723" s="4">
        <v>42.29</v>
      </c>
      <c r="J1723" s="4">
        <f t="shared" si="26"/>
        <v>5.0747999999999998</v>
      </c>
    </row>
    <row r="1724" spans="1:10" x14ac:dyDescent="0.3">
      <c r="A1724" t="s">
        <v>2168</v>
      </c>
      <c r="B1724" t="s">
        <v>2186</v>
      </c>
      <c r="C1724" s="2" t="s">
        <v>10</v>
      </c>
      <c r="D1724">
        <v>784133763543</v>
      </c>
      <c r="F1724" t="s">
        <v>2187</v>
      </c>
      <c r="G1724" t="s">
        <v>125</v>
      </c>
      <c r="H1724">
        <v>1</v>
      </c>
      <c r="I1724" s="4">
        <v>42.29</v>
      </c>
      <c r="J1724" s="4">
        <f t="shared" si="26"/>
        <v>5.0747999999999998</v>
      </c>
    </row>
    <row r="1725" spans="1:10" x14ac:dyDescent="0.3">
      <c r="A1725" t="s">
        <v>2168</v>
      </c>
      <c r="B1725" t="s">
        <v>2186</v>
      </c>
      <c r="C1725" s="2" t="s">
        <v>10</v>
      </c>
      <c r="D1725">
        <v>784133763543</v>
      </c>
      <c r="F1725" t="s">
        <v>2187</v>
      </c>
      <c r="G1725" t="s">
        <v>125</v>
      </c>
      <c r="H1725">
        <v>1</v>
      </c>
      <c r="I1725" s="4">
        <v>42.29</v>
      </c>
      <c r="J1725" s="4">
        <f t="shared" si="26"/>
        <v>5.0747999999999998</v>
      </c>
    </row>
    <row r="1726" spans="1:10" x14ac:dyDescent="0.3">
      <c r="A1726" t="s">
        <v>2168</v>
      </c>
      <c r="B1726" t="s">
        <v>2186</v>
      </c>
      <c r="C1726" s="2" t="s">
        <v>10</v>
      </c>
      <c r="D1726">
        <v>784133763543</v>
      </c>
      <c r="F1726" t="s">
        <v>2187</v>
      </c>
      <c r="G1726" t="s">
        <v>125</v>
      </c>
      <c r="H1726">
        <v>1</v>
      </c>
      <c r="I1726" s="4">
        <v>42.29</v>
      </c>
      <c r="J1726" s="4">
        <f t="shared" si="26"/>
        <v>5.0747999999999998</v>
      </c>
    </row>
    <row r="1727" spans="1:10" x14ac:dyDescent="0.3">
      <c r="A1727" t="s">
        <v>2168</v>
      </c>
      <c r="B1727" t="s">
        <v>2188</v>
      </c>
      <c r="C1727" s="2" t="s">
        <v>10</v>
      </c>
      <c r="F1727" t="s">
        <v>2189</v>
      </c>
      <c r="G1727" t="s">
        <v>130</v>
      </c>
      <c r="H1727">
        <v>1</v>
      </c>
      <c r="I1727" s="4">
        <v>41.45</v>
      </c>
      <c r="J1727" s="4">
        <f t="shared" si="26"/>
        <v>4.9740000000000002</v>
      </c>
    </row>
    <row r="1728" spans="1:10" x14ac:dyDescent="0.3">
      <c r="A1728" t="s">
        <v>2168</v>
      </c>
      <c r="B1728" t="s">
        <v>2186</v>
      </c>
      <c r="C1728" s="2" t="s">
        <v>10</v>
      </c>
      <c r="D1728">
        <v>784133763536</v>
      </c>
      <c r="F1728" t="s">
        <v>2190</v>
      </c>
      <c r="G1728" t="s">
        <v>125</v>
      </c>
      <c r="H1728">
        <v>1</v>
      </c>
      <c r="I1728" s="4">
        <v>40.26</v>
      </c>
      <c r="J1728" s="4">
        <f t="shared" si="26"/>
        <v>4.8311999999999999</v>
      </c>
    </row>
    <row r="1729" spans="1:10" x14ac:dyDescent="0.3">
      <c r="A1729" t="s">
        <v>2168</v>
      </c>
      <c r="B1729" t="s">
        <v>2191</v>
      </c>
      <c r="C1729" s="2" t="s">
        <v>10</v>
      </c>
      <c r="D1729">
        <v>791259960039</v>
      </c>
      <c r="E1729" t="s">
        <v>2192</v>
      </c>
      <c r="F1729" t="s">
        <v>2193</v>
      </c>
      <c r="G1729" t="s">
        <v>121</v>
      </c>
      <c r="H1729">
        <v>1</v>
      </c>
      <c r="I1729" s="4">
        <v>38.49</v>
      </c>
      <c r="J1729" s="4">
        <f t="shared" si="26"/>
        <v>4.6188000000000002</v>
      </c>
    </row>
    <row r="1730" spans="1:10" x14ac:dyDescent="0.3">
      <c r="A1730" t="s">
        <v>2168</v>
      </c>
      <c r="B1730" t="s">
        <v>2191</v>
      </c>
      <c r="C1730" s="2" t="s">
        <v>10</v>
      </c>
      <c r="D1730">
        <v>791259960039</v>
      </c>
      <c r="E1730" t="s">
        <v>2194</v>
      </c>
      <c r="F1730" t="s">
        <v>2193</v>
      </c>
      <c r="G1730" t="s">
        <v>121</v>
      </c>
      <c r="H1730">
        <v>1</v>
      </c>
      <c r="I1730" s="4">
        <v>38.49</v>
      </c>
      <c r="J1730" s="4">
        <f t="shared" si="26"/>
        <v>4.6188000000000002</v>
      </c>
    </row>
    <row r="1731" spans="1:10" x14ac:dyDescent="0.3">
      <c r="A1731" t="s">
        <v>2168</v>
      </c>
      <c r="B1731" t="s">
        <v>2191</v>
      </c>
      <c r="C1731" s="2" t="s">
        <v>10</v>
      </c>
      <c r="D1731">
        <v>791259960039</v>
      </c>
      <c r="E1731" t="s">
        <v>2195</v>
      </c>
      <c r="F1731" t="s">
        <v>2193</v>
      </c>
      <c r="G1731" t="s">
        <v>121</v>
      </c>
      <c r="H1731">
        <v>1</v>
      </c>
      <c r="I1731" s="4">
        <v>38.49</v>
      </c>
      <c r="J1731" s="4">
        <f t="shared" ref="J1731:J1794" si="27">I1731*0.12</f>
        <v>4.6188000000000002</v>
      </c>
    </row>
    <row r="1732" spans="1:10" x14ac:dyDescent="0.3">
      <c r="A1732" t="s">
        <v>2168</v>
      </c>
      <c r="B1732" t="s">
        <v>2191</v>
      </c>
      <c r="C1732" s="2" t="s">
        <v>10</v>
      </c>
      <c r="D1732">
        <v>791259960039</v>
      </c>
      <c r="E1732" t="s">
        <v>2196</v>
      </c>
      <c r="F1732" t="s">
        <v>2193</v>
      </c>
      <c r="G1732" t="s">
        <v>121</v>
      </c>
      <c r="H1732">
        <v>1</v>
      </c>
      <c r="I1732" s="4">
        <v>38.49</v>
      </c>
      <c r="J1732" s="4">
        <f t="shared" si="27"/>
        <v>4.6188000000000002</v>
      </c>
    </row>
    <row r="1733" spans="1:10" x14ac:dyDescent="0.3">
      <c r="A1733" t="s">
        <v>2168</v>
      </c>
      <c r="B1733" t="s">
        <v>2197</v>
      </c>
      <c r="C1733" s="2" t="s">
        <v>10</v>
      </c>
      <c r="F1733" t="s">
        <v>2198</v>
      </c>
      <c r="G1733" t="s">
        <v>394</v>
      </c>
      <c r="H1733">
        <v>1</v>
      </c>
      <c r="I1733" s="4">
        <v>37.42</v>
      </c>
      <c r="J1733" s="4">
        <f t="shared" si="27"/>
        <v>4.4904000000000002</v>
      </c>
    </row>
    <row r="1734" spans="1:10" x14ac:dyDescent="0.3">
      <c r="A1734" t="s">
        <v>2168</v>
      </c>
      <c r="B1734" t="s">
        <v>2199</v>
      </c>
      <c r="C1734" s="2" t="s">
        <v>10</v>
      </c>
      <c r="F1734" t="s">
        <v>2200</v>
      </c>
      <c r="G1734" t="s">
        <v>232</v>
      </c>
      <c r="H1734">
        <v>1</v>
      </c>
      <c r="I1734" s="4">
        <v>33.49</v>
      </c>
      <c r="J1734" s="4">
        <f t="shared" si="27"/>
        <v>4.0187999999999997</v>
      </c>
    </row>
    <row r="1735" spans="1:10" x14ac:dyDescent="0.3">
      <c r="A1735" t="s">
        <v>2168</v>
      </c>
      <c r="B1735" t="s">
        <v>2201</v>
      </c>
      <c r="C1735" s="2" t="s">
        <v>10</v>
      </c>
      <c r="D1735">
        <v>763744737495</v>
      </c>
      <c r="E1735" t="s">
        <v>2202</v>
      </c>
      <c r="F1735" t="s">
        <v>2203</v>
      </c>
      <c r="G1735" t="s">
        <v>181</v>
      </c>
      <c r="H1735">
        <v>1</v>
      </c>
      <c r="I1735" s="4">
        <v>32.49</v>
      </c>
      <c r="J1735" s="4">
        <f t="shared" si="27"/>
        <v>3.8988</v>
      </c>
    </row>
    <row r="1736" spans="1:10" x14ac:dyDescent="0.3">
      <c r="A1736" t="s">
        <v>2168</v>
      </c>
      <c r="B1736" t="s">
        <v>2201</v>
      </c>
      <c r="C1736" s="2" t="s">
        <v>10</v>
      </c>
      <c r="D1736">
        <v>763744737495</v>
      </c>
      <c r="E1736" t="s">
        <v>2204</v>
      </c>
      <c r="F1736" t="s">
        <v>2203</v>
      </c>
      <c r="G1736" t="s">
        <v>181</v>
      </c>
      <c r="H1736">
        <v>1</v>
      </c>
      <c r="I1736" s="4">
        <v>32.49</v>
      </c>
      <c r="J1736" s="4">
        <f t="shared" si="27"/>
        <v>3.8988</v>
      </c>
    </row>
    <row r="1737" spans="1:10" x14ac:dyDescent="0.3">
      <c r="A1737" t="s">
        <v>2168</v>
      </c>
      <c r="B1737" t="s">
        <v>2205</v>
      </c>
      <c r="C1737" s="2" t="s">
        <v>10</v>
      </c>
      <c r="D1737">
        <v>3538214901419</v>
      </c>
      <c r="F1737" t="s">
        <v>2206</v>
      </c>
      <c r="G1737" t="s">
        <v>39</v>
      </c>
      <c r="H1737">
        <v>1</v>
      </c>
      <c r="I1737" s="4">
        <v>27.18</v>
      </c>
      <c r="J1737" s="4">
        <f t="shared" si="27"/>
        <v>3.2616000000000001</v>
      </c>
    </row>
    <row r="1738" spans="1:10" x14ac:dyDescent="0.3">
      <c r="A1738" t="s">
        <v>2168</v>
      </c>
      <c r="B1738" t="s">
        <v>2207</v>
      </c>
      <c r="C1738" s="2" t="s">
        <v>10</v>
      </c>
      <c r="F1738" t="s">
        <v>2208</v>
      </c>
      <c r="G1738" t="s">
        <v>181</v>
      </c>
      <c r="H1738">
        <v>1</v>
      </c>
      <c r="I1738" s="4">
        <v>27.17</v>
      </c>
      <c r="J1738" s="4">
        <f t="shared" si="27"/>
        <v>3.2604000000000002</v>
      </c>
    </row>
    <row r="1739" spans="1:10" x14ac:dyDescent="0.3">
      <c r="A1739" t="s">
        <v>2168</v>
      </c>
      <c r="B1739" t="s">
        <v>2209</v>
      </c>
      <c r="C1739" s="2" t="s">
        <v>10</v>
      </c>
      <c r="F1739" t="s">
        <v>2210</v>
      </c>
      <c r="G1739" t="s">
        <v>125</v>
      </c>
      <c r="H1739">
        <v>1</v>
      </c>
      <c r="I1739" s="4">
        <v>25.34</v>
      </c>
      <c r="J1739" s="4">
        <f t="shared" si="27"/>
        <v>3.0407999999999999</v>
      </c>
    </row>
    <row r="1740" spans="1:10" x14ac:dyDescent="0.3">
      <c r="A1740" t="s">
        <v>2168</v>
      </c>
      <c r="B1740" t="s">
        <v>2209</v>
      </c>
      <c r="C1740" s="2" t="s">
        <v>10</v>
      </c>
      <c r="F1740" t="s">
        <v>2210</v>
      </c>
      <c r="G1740" t="s">
        <v>125</v>
      </c>
      <c r="H1740">
        <v>1</v>
      </c>
      <c r="I1740" s="4">
        <v>25.34</v>
      </c>
      <c r="J1740" s="4">
        <f t="shared" si="27"/>
        <v>3.0407999999999999</v>
      </c>
    </row>
    <row r="1741" spans="1:10" x14ac:dyDescent="0.3">
      <c r="A1741" t="s">
        <v>2168</v>
      </c>
      <c r="B1741" t="s">
        <v>2209</v>
      </c>
      <c r="C1741" s="2" t="s">
        <v>10</v>
      </c>
      <c r="F1741" t="s">
        <v>2210</v>
      </c>
      <c r="G1741" t="s">
        <v>125</v>
      </c>
      <c r="H1741">
        <v>1</v>
      </c>
      <c r="I1741" s="4">
        <v>25.34</v>
      </c>
      <c r="J1741" s="4">
        <f t="shared" si="27"/>
        <v>3.0407999999999999</v>
      </c>
    </row>
    <row r="1742" spans="1:10" x14ac:dyDescent="0.3">
      <c r="A1742" t="s">
        <v>2168</v>
      </c>
      <c r="B1742" t="s">
        <v>2209</v>
      </c>
      <c r="C1742" s="2" t="s">
        <v>10</v>
      </c>
      <c r="F1742" t="s">
        <v>2210</v>
      </c>
      <c r="G1742" t="s">
        <v>125</v>
      </c>
      <c r="H1742">
        <v>1</v>
      </c>
      <c r="I1742" s="4">
        <v>25.34</v>
      </c>
      <c r="J1742" s="4">
        <f t="shared" si="27"/>
        <v>3.0407999999999999</v>
      </c>
    </row>
    <row r="1743" spans="1:10" x14ac:dyDescent="0.3">
      <c r="A1743" t="s">
        <v>2168</v>
      </c>
      <c r="B1743" t="s">
        <v>2211</v>
      </c>
      <c r="C1743" s="2" t="s">
        <v>10</v>
      </c>
      <c r="F1743" t="s">
        <v>2212</v>
      </c>
      <c r="G1743" t="s">
        <v>232</v>
      </c>
      <c r="H1743">
        <v>1</v>
      </c>
      <c r="I1743" s="4">
        <v>25.16</v>
      </c>
      <c r="J1743" s="4">
        <f t="shared" si="27"/>
        <v>3.0192000000000001</v>
      </c>
    </row>
    <row r="1744" spans="1:10" x14ac:dyDescent="0.3">
      <c r="A1744" t="s">
        <v>2168</v>
      </c>
      <c r="B1744" t="s">
        <v>2211</v>
      </c>
      <c r="C1744" s="2" t="s">
        <v>10</v>
      </c>
      <c r="F1744" t="s">
        <v>2212</v>
      </c>
      <c r="G1744" t="s">
        <v>232</v>
      </c>
      <c r="H1744">
        <v>1</v>
      </c>
      <c r="I1744" s="4">
        <v>25.16</v>
      </c>
      <c r="J1744" s="4">
        <f t="shared" si="27"/>
        <v>3.0192000000000001</v>
      </c>
    </row>
    <row r="1745" spans="1:10" x14ac:dyDescent="0.3">
      <c r="A1745" t="s">
        <v>2168</v>
      </c>
      <c r="B1745" t="s">
        <v>2211</v>
      </c>
      <c r="C1745" s="2" t="s">
        <v>10</v>
      </c>
      <c r="F1745" t="s">
        <v>2212</v>
      </c>
      <c r="G1745" t="s">
        <v>232</v>
      </c>
      <c r="H1745">
        <v>1</v>
      </c>
      <c r="I1745" s="4">
        <v>25.16</v>
      </c>
      <c r="J1745" s="4">
        <f t="shared" si="27"/>
        <v>3.0192000000000001</v>
      </c>
    </row>
    <row r="1746" spans="1:10" x14ac:dyDescent="0.3">
      <c r="A1746" t="s">
        <v>2168</v>
      </c>
      <c r="B1746" t="s">
        <v>2211</v>
      </c>
      <c r="C1746" s="2" t="s">
        <v>10</v>
      </c>
      <c r="F1746" t="s">
        <v>2212</v>
      </c>
      <c r="G1746" t="s">
        <v>232</v>
      </c>
      <c r="H1746">
        <v>1</v>
      </c>
      <c r="I1746" s="4">
        <v>25.16</v>
      </c>
      <c r="J1746" s="4">
        <f t="shared" si="27"/>
        <v>3.0192000000000001</v>
      </c>
    </row>
    <row r="1747" spans="1:10" x14ac:dyDescent="0.3">
      <c r="A1747" t="s">
        <v>2168</v>
      </c>
      <c r="B1747" t="s">
        <v>2211</v>
      </c>
      <c r="C1747" s="2" t="s">
        <v>10</v>
      </c>
      <c r="F1747" t="s">
        <v>2212</v>
      </c>
      <c r="G1747" t="s">
        <v>232</v>
      </c>
      <c r="H1747">
        <v>1</v>
      </c>
      <c r="I1747" s="4">
        <v>25.16</v>
      </c>
      <c r="J1747" s="4">
        <f t="shared" si="27"/>
        <v>3.0192000000000001</v>
      </c>
    </row>
    <row r="1748" spans="1:10" x14ac:dyDescent="0.3">
      <c r="A1748" t="s">
        <v>2168</v>
      </c>
      <c r="B1748" t="s">
        <v>2211</v>
      </c>
      <c r="C1748" s="2" t="s">
        <v>10</v>
      </c>
      <c r="F1748" t="s">
        <v>2212</v>
      </c>
      <c r="G1748" t="s">
        <v>232</v>
      </c>
      <c r="H1748">
        <v>1</v>
      </c>
      <c r="I1748" s="4">
        <v>25.16</v>
      </c>
      <c r="J1748" s="4">
        <f t="shared" si="27"/>
        <v>3.0192000000000001</v>
      </c>
    </row>
    <row r="1749" spans="1:10" x14ac:dyDescent="0.3">
      <c r="A1749" t="s">
        <v>2168</v>
      </c>
      <c r="B1749" t="s">
        <v>2211</v>
      </c>
      <c r="C1749" s="2" t="s">
        <v>10</v>
      </c>
      <c r="F1749" t="s">
        <v>2212</v>
      </c>
      <c r="G1749" t="s">
        <v>232</v>
      </c>
      <c r="H1749">
        <v>1</v>
      </c>
      <c r="I1749" s="4">
        <v>25.16</v>
      </c>
      <c r="J1749" s="4">
        <f t="shared" si="27"/>
        <v>3.0192000000000001</v>
      </c>
    </row>
    <row r="1750" spans="1:10" x14ac:dyDescent="0.3">
      <c r="A1750" t="s">
        <v>2168</v>
      </c>
      <c r="B1750" t="s">
        <v>2211</v>
      </c>
      <c r="C1750" s="2" t="s">
        <v>10</v>
      </c>
      <c r="F1750" t="s">
        <v>2212</v>
      </c>
      <c r="G1750" t="s">
        <v>232</v>
      </c>
      <c r="H1750">
        <v>1</v>
      </c>
      <c r="I1750" s="4">
        <v>25.16</v>
      </c>
      <c r="J1750" s="4">
        <f t="shared" si="27"/>
        <v>3.0192000000000001</v>
      </c>
    </row>
    <row r="1751" spans="1:10" x14ac:dyDescent="0.3">
      <c r="A1751" t="s">
        <v>2168</v>
      </c>
      <c r="B1751" t="s">
        <v>2211</v>
      </c>
      <c r="C1751" s="2" t="s">
        <v>10</v>
      </c>
      <c r="F1751" t="s">
        <v>2212</v>
      </c>
      <c r="G1751" t="s">
        <v>232</v>
      </c>
      <c r="H1751">
        <v>1</v>
      </c>
      <c r="I1751" s="4">
        <v>25.16</v>
      </c>
      <c r="J1751" s="4">
        <f t="shared" si="27"/>
        <v>3.0192000000000001</v>
      </c>
    </row>
    <row r="1752" spans="1:10" x14ac:dyDescent="0.3">
      <c r="A1752" t="s">
        <v>2168</v>
      </c>
      <c r="B1752" t="s">
        <v>2211</v>
      </c>
      <c r="C1752" s="2" t="s">
        <v>10</v>
      </c>
      <c r="F1752" t="s">
        <v>2212</v>
      </c>
      <c r="G1752" t="s">
        <v>232</v>
      </c>
      <c r="H1752">
        <v>1</v>
      </c>
      <c r="I1752" s="4">
        <v>25.16</v>
      </c>
      <c r="J1752" s="4">
        <f t="shared" si="27"/>
        <v>3.0192000000000001</v>
      </c>
    </row>
    <row r="1753" spans="1:10" x14ac:dyDescent="0.3">
      <c r="A1753" t="s">
        <v>2168</v>
      </c>
      <c r="B1753" t="s">
        <v>2211</v>
      </c>
      <c r="C1753" s="2" t="s">
        <v>10</v>
      </c>
      <c r="F1753" t="s">
        <v>2212</v>
      </c>
      <c r="G1753" t="s">
        <v>232</v>
      </c>
      <c r="H1753">
        <v>1</v>
      </c>
      <c r="I1753" s="4">
        <v>25.16</v>
      </c>
      <c r="J1753" s="4">
        <f t="shared" si="27"/>
        <v>3.0192000000000001</v>
      </c>
    </row>
    <row r="1754" spans="1:10" x14ac:dyDescent="0.3">
      <c r="A1754" t="s">
        <v>2168</v>
      </c>
      <c r="B1754" t="s">
        <v>2211</v>
      </c>
      <c r="C1754" s="2" t="s">
        <v>10</v>
      </c>
      <c r="F1754" t="s">
        <v>2212</v>
      </c>
      <c r="G1754" t="s">
        <v>232</v>
      </c>
      <c r="H1754">
        <v>1</v>
      </c>
      <c r="I1754" s="4">
        <v>25.16</v>
      </c>
      <c r="J1754" s="4">
        <f t="shared" si="27"/>
        <v>3.0192000000000001</v>
      </c>
    </row>
    <row r="1755" spans="1:10" x14ac:dyDescent="0.3">
      <c r="A1755" t="s">
        <v>2168</v>
      </c>
      <c r="B1755" t="s">
        <v>2211</v>
      </c>
      <c r="C1755" s="2" t="s">
        <v>10</v>
      </c>
      <c r="F1755" t="s">
        <v>2212</v>
      </c>
      <c r="G1755" t="s">
        <v>232</v>
      </c>
      <c r="H1755">
        <v>1</v>
      </c>
      <c r="I1755" s="4">
        <v>25.16</v>
      </c>
      <c r="J1755" s="4">
        <f t="shared" si="27"/>
        <v>3.0192000000000001</v>
      </c>
    </row>
    <row r="1756" spans="1:10" x14ac:dyDescent="0.3">
      <c r="A1756" t="s">
        <v>2168</v>
      </c>
      <c r="B1756" t="s">
        <v>2211</v>
      </c>
      <c r="C1756" s="2" t="s">
        <v>10</v>
      </c>
      <c r="F1756" t="s">
        <v>2212</v>
      </c>
      <c r="G1756" t="s">
        <v>232</v>
      </c>
      <c r="H1756">
        <v>1</v>
      </c>
      <c r="I1756" s="4">
        <v>25.16</v>
      </c>
      <c r="J1756" s="4">
        <f t="shared" si="27"/>
        <v>3.0192000000000001</v>
      </c>
    </row>
    <row r="1757" spans="1:10" x14ac:dyDescent="0.3">
      <c r="A1757" t="s">
        <v>2168</v>
      </c>
      <c r="B1757" t="s">
        <v>2211</v>
      </c>
      <c r="C1757" s="2" t="s">
        <v>10</v>
      </c>
      <c r="F1757" t="s">
        <v>2212</v>
      </c>
      <c r="G1757" t="s">
        <v>232</v>
      </c>
      <c r="H1757">
        <v>1</v>
      </c>
      <c r="I1757" s="4">
        <v>25.16</v>
      </c>
      <c r="J1757" s="4">
        <f t="shared" si="27"/>
        <v>3.0192000000000001</v>
      </c>
    </row>
    <row r="1758" spans="1:10" x14ac:dyDescent="0.3">
      <c r="A1758" t="s">
        <v>2168</v>
      </c>
      <c r="B1758" t="s">
        <v>2211</v>
      </c>
      <c r="C1758" s="2" t="s">
        <v>10</v>
      </c>
      <c r="F1758" t="s">
        <v>2212</v>
      </c>
      <c r="G1758" t="s">
        <v>232</v>
      </c>
      <c r="H1758">
        <v>1</v>
      </c>
      <c r="I1758" s="4">
        <v>25.16</v>
      </c>
      <c r="J1758" s="4">
        <f t="shared" si="27"/>
        <v>3.0192000000000001</v>
      </c>
    </row>
    <row r="1759" spans="1:10" x14ac:dyDescent="0.3">
      <c r="A1759" t="s">
        <v>2168</v>
      </c>
      <c r="B1759" t="s">
        <v>2211</v>
      </c>
      <c r="C1759" s="2" t="s">
        <v>10</v>
      </c>
      <c r="F1759" t="s">
        <v>2212</v>
      </c>
      <c r="G1759" t="s">
        <v>232</v>
      </c>
      <c r="H1759">
        <v>1</v>
      </c>
      <c r="I1759" s="4">
        <v>25.16</v>
      </c>
      <c r="J1759" s="4">
        <f t="shared" si="27"/>
        <v>3.0192000000000001</v>
      </c>
    </row>
    <row r="1760" spans="1:10" x14ac:dyDescent="0.3">
      <c r="A1760" t="s">
        <v>2168</v>
      </c>
      <c r="B1760" t="s">
        <v>2211</v>
      </c>
      <c r="C1760" s="2" t="s">
        <v>10</v>
      </c>
      <c r="F1760" t="s">
        <v>2212</v>
      </c>
      <c r="G1760" t="s">
        <v>232</v>
      </c>
      <c r="H1760">
        <v>1</v>
      </c>
      <c r="I1760" s="4">
        <v>25.16</v>
      </c>
      <c r="J1760" s="4">
        <f t="shared" si="27"/>
        <v>3.0192000000000001</v>
      </c>
    </row>
    <row r="1761" spans="1:10" x14ac:dyDescent="0.3">
      <c r="A1761" t="s">
        <v>2168</v>
      </c>
      <c r="B1761" t="s">
        <v>2211</v>
      </c>
      <c r="C1761" s="2" t="s">
        <v>10</v>
      </c>
      <c r="F1761" t="s">
        <v>2212</v>
      </c>
      <c r="G1761" t="s">
        <v>232</v>
      </c>
      <c r="H1761">
        <v>1</v>
      </c>
      <c r="I1761" s="4">
        <v>25.16</v>
      </c>
      <c r="J1761" s="4">
        <f t="shared" si="27"/>
        <v>3.0192000000000001</v>
      </c>
    </row>
    <row r="1762" spans="1:10" x14ac:dyDescent="0.3">
      <c r="A1762" t="s">
        <v>2168</v>
      </c>
      <c r="B1762" t="s">
        <v>2211</v>
      </c>
      <c r="C1762" s="2" t="s">
        <v>10</v>
      </c>
      <c r="F1762" t="s">
        <v>2212</v>
      </c>
      <c r="G1762" t="s">
        <v>232</v>
      </c>
      <c r="H1762">
        <v>1</v>
      </c>
      <c r="I1762" s="4">
        <v>25.16</v>
      </c>
      <c r="J1762" s="4">
        <f t="shared" si="27"/>
        <v>3.0192000000000001</v>
      </c>
    </row>
    <row r="1763" spans="1:10" x14ac:dyDescent="0.3">
      <c r="A1763" t="s">
        <v>2168</v>
      </c>
      <c r="B1763" t="s">
        <v>2213</v>
      </c>
      <c r="C1763" s="2" t="s">
        <v>10</v>
      </c>
      <c r="D1763">
        <v>6941586602247</v>
      </c>
      <c r="F1763" t="s">
        <v>2214</v>
      </c>
      <c r="G1763" t="s">
        <v>130</v>
      </c>
      <c r="H1763">
        <v>1</v>
      </c>
      <c r="I1763" s="4">
        <v>24.88</v>
      </c>
      <c r="J1763" s="4">
        <f t="shared" si="27"/>
        <v>2.9855999999999998</v>
      </c>
    </row>
    <row r="1764" spans="1:10" x14ac:dyDescent="0.3">
      <c r="A1764" t="s">
        <v>2168</v>
      </c>
      <c r="B1764" t="s">
        <v>2215</v>
      </c>
      <c r="C1764" s="2" t="s">
        <v>10</v>
      </c>
      <c r="F1764" t="s">
        <v>2216</v>
      </c>
      <c r="G1764" t="s">
        <v>232</v>
      </c>
      <c r="H1764">
        <v>1</v>
      </c>
      <c r="I1764" s="4">
        <v>24.52</v>
      </c>
      <c r="J1764" s="4">
        <f t="shared" si="27"/>
        <v>2.9423999999999997</v>
      </c>
    </row>
    <row r="1765" spans="1:10" x14ac:dyDescent="0.3">
      <c r="A1765" t="s">
        <v>2168</v>
      </c>
      <c r="B1765" t="s">
        <v>2215</v>
      </c>
      <c r="C1765" s="2" t="s">
        <v>10</v>
      </c>
      <c r="F1765" t="s">
        <v>2216</v>
      </c>
      <c r="G1765" t="s">
        <v>232</v>
      </c>
      <c r="H1765">
        <v>1</v>
      </c>
      <c r="I1765" s="4">
        <v>24.52</v>
      </c>
      <c r="J1765" s="4">
        <f t="shared" si="27"/>
        <v>2.9423999999999997</v>
      </c>
    </row>
    <row r="1766" spans="1:10" x14ac:dyDescent="0.3">
      <c r="A1766" t="s">
        <v>2168</v>
      </c>
      <c r="B1766" t="s">
        <v>2215</v>
      </c>
      <c r="C1766" s="2" t="s">
        <v>10</v>
      </c>
      <c r="F1766" t="s">
        <v>2216</v>
      </c>
      <c r="G1766" t="s">
        <v>232</v>
      </c>
      <c r="H1766">
        <v>1</v>
      </c>
      <c r="I1766" s="4">
        <v>24.52</v>
      </c>
      <c r="J1766" s="4">
        <f t="shared" si="27"/>
        <v>2.9423999999999997</v>
      </c>
    </row>
    <row r="1767" spans="1:10" x14ac:dyDescent="0.3">
      <c r="A1767" t="s">
        <v>2168</v>
      </c>
      <c r="B1767" t="s">
        <v>2217</v>
      </c>
      <c r="C1767" s="2" t="s">
        <v>10</v>
      </c>
      <c r="F1767" t="s">
        <v>2218</v>
      </c>
      <c r="G1767" t="s">
        <v>232</v>
      </c>
      <c r="H1767">
        <v>1</v>
      </c>
      <c r="I1767" s="4">
        <v>22.83</v>
      </c>
      <c r="J1767" s="4">
        <f t="shared" si="27"/>
        <v>2.7395999999999998</v>
      </c>
    </row>
    <row r="1768" spans="1:10" x14ac:dyDescent="0.3">
      <c r="A1768" t="s">
        <v>2168</v>
      </c>
      <c r="B1768" t="s">
        <v>2217</v>
      </c>
      <c r="C1768" s="2" t="s">
        <v>10</v>
      </c>
      <c r="F1768" t="s">
        <v>2218</v>
      </c>
      <c r="G1768" t="s">
        <v>232</v>
      </c>
      <c r="H1768">
        <v>1</v>
      </c>
      <c r="I1768" s="4">
        <v>22.83</v>
      </c>
      <c r="J1768" s="4">
        <f t="shared" si="27"/>
        <v>2.7395999999999998</v>
      </c>
    </row>
    <row r="1769" spans="1:10" x14ac:dyDescent="0.3">
      <c r="A1769" t="s">
        <v>2168</v>
      </c>
      <c r="B1769" t="s">
        <v>2217</v>
      </c>
      <c r="C1769" s="2" t="s">
        <v>10</v>
      </c>
      <c r="F1769" t="s">
        <v>2218</v>
      </c>
      <c r="G1769" t="s">
        <v>232</v>
      </c>
      <c r="H1769">
        <v>1</v>
      </c>
      <c r="I1769" s="4">
        <v>22.83</v>
      </c>
      <c r="J1769" s="4">
        <f t="shared" si="27"/>
        <v>2.7395999999999998</v>
      </c>
    </row>
    <row r="1770" spans="1:10" x14ac:dyDescent="0.3">
      <c r="A1770" t="s">
        <v>2168</v>
      </c>
      <c r="B1770" t="s">
        <v>2217</v>
      </c>
      <c r="C1770" s="2" t="s">
        <v>10</v>
      </c>
      <c r="F1770" t="s">
        <v>2218</v>
      </c>
      <c r="G1770" t="s">
        <v>232</v>
      </c>
      <c r="H1770">
        <v>1</v>
      </c>
      <c r="I1770" s="4">
        <v>22.83</v>
      </c>
      <c r="J1770" s="4">
        <f t="shared" si="27"/>
        <v>2.7395999999999998</v>
      </c>
    </row>
    <row r="1771" spans="1:10" x14ac:dyDescent="0.3">
      <c r="A1771" t="s">
        <v>2168</v>
      </c>
      <c r="B1771" t="s">
        <v>2217</v>
      </c>
      <c r="C1771" s="2" t="s">
        <v>10</v>
      </c>
      <c r="F1771" t="s">
        <v>2218</v>
      </c>
      <c r="G1771" t="s">
        <v>232</v>
      </c>
      <c r="H1771">
        <v>1</v>
      </c>
      <c r="I1771" s="4">
        <v>22.83</v>
      </c>
      <c r="J1771" s="4">
        <f t="shared" si="27"/>
        <v>2.7395999999999998</v>
      </c>
    </row>
    <row r="1772" spans="1:10" x14ac:dyDescent="0.3">
      <c r="A1772" t="s">
        <v>2168</v>
      </c>
      <c r="B1772" t="s">
        <v>2217</v>
      </c>
      <c r="C1772" s="2" t="s">
        <v>10</v>
      </c>
      <c r="F1772" t="s">
        <v>2218</v>
      </c>
      <c r="G1772" t="s">
        <v>232</v>
      </c>
      <c r="H1772">
        <v>1</v>
      </c>
      <c r="I1772" s="4">
        <v>22.83</v>
      </c>
      <c r="J1772" s="4">
        <f t="shared" si="27"/>
        <v>2.7395999999999998</v>
      </c>
    </row>
    <row r="1773" spans="1:10" x14ac:dyDescent="0.3">
      <c r="A1773" t="s">
        <v>2168</v>
      </c>
      <c r="B1773" t="s">
        <v>2217</v>
      </c>
      <c r="C1773" s="2" t="s">
        <v>10</v>
      </c>
      <c r="F1773" t="s">
        <v>2218</v>
      </c>
      <c r="G1773" t="s">
        <v>232</v>
      </c>
      <c r="H1773">
        <v>1</v>
      </c>
      <c r="I1773" s="4">
        <v>22.83</v>
      </c>
      <c r="J1773" s="4">
        <f t="shared" si="27"/>
        <v>2.7395999999999998</v>
      </c>
    </row>
    <row r="1774" spans="1:10" x14ac:dyDescent="0.3">
      <c r="A1774" t="s">
        <v>2168</v>
      </c>
      <c r="B1774" t="s">
        <v>2217</v>
      </c>
      <c r="C1774" s="2" t="s">
        <v>10</v>
      </c>
      <c r="F1774" t="s">
        <v>2218</v>
      </c>
      <c r="G1774" t="s">
        <v>232</v>
      </c>
      <c r="H1774">
        <v>1</v>
      </c>
      <c r="I1774" s="4">
        <v>22.83</v>
      </c>
      <c r="J1774" s="4">
        <f t="shared" si="27"/>
        <v>2.7395999999999998</v>
      </c>
    </row>
    <row r="1775" spans="1:10" x14ac:dyDescent="0.3">
      <c r="A1775" t="s">
        <v>2168</v>
      </c>
      <c r="B1775" t="s">
        <v>2217</v>
      </c>
      <c r="C1775" s="2" t="s">
        <v>10</v>
      </c>
      <c r="F1775" t="s">
        <v>2218</v>
      </c>
      <c r="G1775" t="s">
        <v>232</v>
      </c>
      <c r="H1775">
        <v>1</v>
      </c>
      <c r="I1775" s="4">
        <v>22.83</v>
      </c>
      <c r="J1775" s="4">
        <f t="shared" si="27"/>
        <v>2.7395999999999998</v>
      </c>
    </row>
    <row r="1776" spans="1:10" x14ac:dyDescent="0.3">
      <c r="A1776" t="s">
        <v>2168</v>
      </c>
      <c r="B1776" t="s">
        <v>2219</v>
      </c>
      <c r="C1776" s="2" t="s">
        <v>10</v>
      </c>
      <c r="D1776">
        <v>603922351528</v>
      </c>
      <c r="F1776" t="s">
        <v>2220</v>
      </c>
      <c r="G1776" t="s">
        <v>181</v>
      </c>
      <c r="H1776">
        <v>1</v>
      </c>
      <c r="I1776" s="4">
        <v>22.27</v>
      </c>
      <c r="J1776" s="4">
        <f t="shared" si="27"/>
        <v>2.6723999999999997</v>
      </c>
    </row>
    <row r="1777" spans="1:10" x14ac:dyDescent="0.3">
      <c r="A1777" t="s">
        <v>2168</v>
      </c>
      <c r="B1777" t="s">
        <v>2221</v>
      </c>
      <c r="C1777" s="2" t="s">
        <v>10</v>
      </c>
      <c r="E1777" t="s">
        <v>2222</v>
      </c>
      <c r="F1777" t="s">
        <v>2223</v>
      </c>
      <c r="G1777" t="s">
        <v>125</v>
      </c>
      <c r="H1777">
        <v>1</v>
      </c>
      <c r="I1777" s="4">
        <v>21.99</v>
      </c>
      <c r="J1777" s="4">
        <f t="shared" si="27"/>
        <v>2.6387999999999998</v>
      </c>
    </row>
    <row r="1778" spans="1:10" x14ac:dyDescent="0.3">
      <c r="A1778" t="s">
        <v>2168</v>
      </c>
      <c r="B1778" t="s">
        <v>2221</v>
      </c>
      <c r="C1778" s="2" t="s">
        <v>10</v>
      </c>
      <c r="E1778" t="s">
        <v>2224</v>
      </c>
      <c r="F1778" t="s">
        <v>2223</v>
      </c>
      <c r="G1778" t="s">
        <v>125</v>
      </c>
      <c r="H1778">
        <v>1</v>
      </c>
      <c r="I1778" s="4">
        <v>21.99</v>
      </c>
      <c r="J1778" s="4">
        <f t="shared" si="27"/>
        <v>2.6387999999999998</v>
      </c>
    </row>
    <row r="1779" spans="1:10" x14ac:dyDescent="0.3">
      <c r="A1779" t="s">
        <v>2168</v>
      </c>
      <c r="B1779" t="s">
        <v>2221</v>
      </c>
      <c r="C1779" s="2" t="s">
        <v>10</v>
      </c>
      <c r="E1779" t="s">
        <v>2225</v>
      </c>
      <c r="F1779" t="s">
        <v>2223</v>
      </c>
      <c r="G1779" t="s">
        <v>125</v>
      </c>
      <c r="H1779">
        <v>1</v>
      </c>
      <c r="I1779" s="4">
        <v>21.99</v>
      </c>
      <c r="J1779" s="4">
        <f t="shared" si="27"/>
        <v>2.6387999999999998</v>
      </c>
    </row>
    <row r="1780" spans="1:10" x14ac:dyDescent="0.3">
      <c r="A1780" t="s">
        <v>2168</v>
      </c>
      <c r="B1780" t="s">
        <v>2221</v>
      </c>
      <c r="C1780" s="2" t="s">
        <v>10</v>
      </c>
      <c r="E1780" t="s">
        <v>2226</v>
      </c>
      <c r="F1780" t="s">
        <v>2223</v>
      </c>
      <c r="G1780" t="s">
        <v>125</v>
      </c>
      <c r="H1780">
        <v>1</v>
      </c>
      <c r="I1780" s="4">
        <v>21.99</v>
      </c>
      <c r="J1780" s="4">
        <f t="shared" si="27"/>
        <v>2.6387999999999998</v>
      </c>
    </row>
    <row r="1781" spans="1:10" x14ac:dyDescent="0.3">
      <c r="A1781" t="s">
        <v>2168</v>
      </c>
      <c r="B1781" t="s">
        <v>2221</v>
      </c>
      <c r="C1781" s="2" t="s">
        <v>10</v>
      </c>
      <c r="E1781" t="s">
        <v>2227</v>
      </c>
      <c r="F1781" t="s">
        <v>2223</v>
      </c>
      <c r="G1781" t="s">
        <v>125</v>
      </c>
      <c r="H1781">
        <v>1</v>
      </c>
      <c r="I1781" s="4">
        <v>21.99</v>
      </c>
      <c r="J1781" s="4">
        <f t="shared" si="27"/>
        <v>2.6387999999999998</v>
      </c>
    </row>
    <row r="1782" spans="1:10" x14ac:dyDescent="0.3">
      <c r="A1782" t="s">
        <v>2168</v>
      </c>
      <c r="B1782" t="s">
        <v>2228</v>
      </c>
      <c r="C1782" s="2" t="s">
        <v>10</v>
      </c>
      <c r="D1782">
        <v>603922351498</v>
      </c>
      <c r="F1782" t="s">
        <v>2229</v>
      </c>
      <c r="G1782" t="s">
        <v>181</v>
      </c>
      <c r="H1782">
        <v>1</v>
      </c>
      <c r="I1782" s="4">
        <v>20.96</v>
      </c>
      <c r="J1782" s="4">
        <f t="shared" si="27"/>
        <v>2.5152000000000001</v>
      </c>
    </row>
    <row r="1783" spans="1:10" x14ac:dyDescent="0.3">
      <c r="A1783" t="s">
        <v>2168</v>
      </c>
      <c r="B1783" t="s">
        <v>2228</v>
      </c>
      <c r="C1783" s="2" t="s">
        <v>10</v>
      </c>
      <c r="D1783">
        <v>603922351498</v>
      </c>
      <c r="F1783" t="s">
        <v>2229</v>
      </c>
      <c r="G1783" t="s">
        <v>181</v>
      </c>
      <c r="H1783">
        <v>1</v>
      </c>
      <c r="I1783" s="4">
        <v>20.96</v>
      </c>
      <c r="J1783" s="4">
        <f t="shared" si="27"/>
        <v>2.5152000000000001</v>
      </c>
    </row>
    <row r="1784" spans="1:10" x14ac:dyDescent="0.3">
      <c r="A1784" t="s">
        <v>2168</v>
      </c>
      <c r="B1784" t="s">
        <v>2228</v>
      </c>
      <c r="C1784" s="2" t="s">
        <v>10</v>
      </c>
      <c r="D1784">
        <v>603922351498</v>
      </c>
      <c r="F1784" t="s">
        <v>2229</v>
      </c>
      <c r="G1784" t="s">
        <v>181</v>
      </c>
      <c r="H1784">
        <v>1</v>
      </c>
      <c r="I1784" s="4">
        <v>20.96</v>
      </c>
      <c r="J1784" s="4">
        <f t="shared" si="27"/>
        <v>2.5152000000000001</v>
      </c>
    </row>
    <row r="1785" spans="1:10" x14ac:dyDescent="0.3">
      <c r="A1785" t="s">
        <v>2168</v>
      </c>
      <c r="B1785" t="s">
        <v>2228</v>
      </c>
      <c r="C1785" s="2" t="s">
        <v>10</v>
      </c>
      <c r="D1785">
        <v>603922351498</v>
      </c>
      <c r="F1785" t="s">
        <v>2229</v>
      </c>
      <c r="G1785" t="s">
        <v>181</v>
      </c>
      <c r="H1785">
        <v>1</v>
      </c>
      <c r="I1785" s="4">
        <v>20.96</v>
      </c>
      <c r="J1785" s="4">
        <f t="shared" si="27"/>
        <v>2.5152000000000001</v>
      </c>
    </row>
    <row r="1786" spans="1:10" x14ac:dyDescent="0.3">
      <c r="A1786" t="s">
        <v>2168</v>
      </c>
      <c r="B1786" t="s">
        <v>2228</v>
      </c>
      <c r="C1786" s="2" t="s">
        <v>10</v>
      </c>
      <c r="D1786">
        <v>603922351498</v>
      </c>
      <c r="F1786" t="s">
        <v>2229</v>
      </c>
      <c r="G1786" t="s">
        <v>181</v>
      </c>
      <c r="H1786">
        <v>1</v>
      </c>
      <c r="I1786" s="4">
        <v>20.96</v>
      </c>
      <c r="J1786" s="4">
        <f t="shared" si="27"/>
        <v>2.5152000000000001</v>
      </c>
    </row>
    <row r="1787" spans="1:10" x14ac:dyDescent="0.3">
      <c r="A1787" t="s">
        <v>2168</v>
      </c>
      <c r="B1787" t="s">
        <v>2228</v>
      </c>
      <c r="C1787" s="2" t="s">
        <v>10</v>
      </c>
      <c r="D1787">
        <v>603922351498</v>
      </c>
      <c r="F1787" t="s">
        <v>2229</v>
      </c>
      <c r="G1787" t="s">
        <v>181</v>
      </c>
      <c r="H1787">
        <v>1</v>
      </c>
      <c r="I1787" s="4">
        <v>20.96</v>
      </c>
      <c r="J1787" s="4">
        <f t="shared" si="27"/>
        <v>2.5152000000000001</v>
      </c>
    </row>
    <row r="1788" spans="1:10" x14ac:dyDescent="0.3">
      <c r="A1788" t="s">
        <v>2168</v>
      </c>
      <c r="B1788" t="s">
        <v>2228</v>
      </c>
      <c r="C1788" s="2" t="s">
        <v>10</v>
      </c>
      <c r="D1788">
        <v>603922351498</v>
      </c>
      <c r="F1788" t="s">
        <v>2229</v>
      </c>
      <c r="G1788" t="s">
        <v>181</v>
      </c>
      <c r="H1788">
        <v>1</v>
      </c>
      <c r="I1788" s="4">
        <v>20.96</v>
      </c>
      <c r="J1788" s="4">
        <f t="shared" si="27"/>
        <v>2.5152000000000001</v>
      </c>
    </row>
    <row r="1789" spans="1:10" x14ac:dyDescent="0.3">
      <c r="A1789" t="s">
        <v>2168</v>
      </c>
      <c r="B1789" t="s">
        <v>2228</v>
      </c>
      <c r="C1789" s="2" t="s">
        <v>10</v>
      </c>
      <c r="D1789">
        <v>603922351498</v>
      </c>
      <c r="F1789" t="s">
        <v>2229</v>
      </c>
      <c r="G1789" t="s">
        <v>181</v>
      </c>
      <c r="H1789">
        <v>1</v>
      </c>
      <c r="I1789" s="4">
        <v>20.96</v>
      </c>
      <c r="J1789" s="4">
        <f t="shared" si="27"/>
        <v>2.5152000000000001</v>
      </c>
    </row>
    <row r="1790" spans="1:10" x14ac:dyDescent="0.3">
      <c r="A1790" t="s">
        <v>2168</v>
      </c>
      <c r="B1790" t="s">
        <v>2228</v>
      </c>
      <c r="C1790" s="2" t="s">
        <v>10</v>
      </c>
      <c r="D1790">
        <v>603922351498</v>
      </c>
      <c r="F1790" t="s">
        <v>2229</v>
      </c>
      <c r="G1790" t="s">
        <v>181</v>
      </c>
      <c r="H1790">
        <v>1</v>
      </c>
      <c r="I1790" s="4">
        <v>20.96</v>
      </c>
      <c r="J1790" s="4">
        <f t="shared" si="27"/>
        <v>2.5152000000000001</v>
      </c>
    </row>
    <row r="1791" spans="1:10" x14ac:dyDescent="0.3">
      <c r="A1791" t="s">
        <v>2168</v>
      </c>
      <c r="B1791" t="s">
        <v>2228</v>
      </c>
      <c r="C1791" s="2" t="s">
        <v>10</v>
      </c>
      <c r="D1791">
        <v>603922351498</v>
      </c>
      <c r="F1791" t="s">
        <v>2229</v>
      </c>
      <c r="G1791" t="s">
        <v>181</v>
      </c>
      <c r="H1791">
        <v>1</v>
      </c>
      <c r="I1791" s="4">
        <v>20.96</v>
      </c>
      <c r="J1791" s="4">
        <f t="shared" si="27"/>
        <v>2.5152000000000001</v>
      </c>
    </row>
    <row r="1792" spans="1:10" x14ac:dyDescent="0.3">
      <c r="A1792" t="s">
        <v>2168</v>
      </c>
      <c r="B1792" t="s">
        <v>2228</v>
      </c>
      <c r="C1792" s="2" t="s">
        <v>10</v>
      </c>
      <c r="D1792">
        <v>603922351498</v>
      </c>
      <c r="F1792" t="s">
        <v>2229</v>
      </c>
      <c r="G1792" t="s">
        <v>181</v>
      </c>
      <c r="H1792">
        <v>1</v>
      </c>
      <c r="I1792" s="4">
        <v>20.96</v>
      </c>
      <c r="J1792" s="4">
        <f t="shared" si="27"/>
        <v>2.5152000000000001</v>
      </c>
    </row>
    <row r="1793" spans="1:10" x14ac:dyDescent="0.3">
      <c r="A1793" t="s">
        <v>2168</v>
      </c>
      <c r="B1793" t="s">
        <v>2228</v>
      </c>
      <c r="C1793" s="2" t="s">
        <v>10</v>
      </c>
      <c r="D1793">
        <v>603922351498</v>
      </c>
      <c r="F1793" t="s">
        <v>2229</v>
      </c>
      <c r="G1793" t="s">
        <v>181</v>
      </c>
      <c r="H1793">
        <v>1</v>
      </c>
      <c r="I1793" s="4">
        <v>20.96</v>
      </c>
      <c r="J1793" s="4">
        <f t="shared" si="27"/>
        <v>2.5152000000000001</v>
      </c>
    </row>
    <row r="1794" spans="1:10" x14ac:dyDescent="0.3">
      <c r="A1794" t="s">
        <v>2168</v>
      </c>
      <c r="B1794" t="s">
        <v>2228</v>
      </c>
      <c r="C1794" s="2" t="s">
        <v>10</v>
      </c>
      <c r="D1794">
        <v>603922351498</v>
      </c>
      <c r="F1794" t="s">
        <v>2229</v>
      </c>
      <c r="G1794" t="s">
        <v>181</v>
      </c>
      <c r="H1794">
        <v>1</v>
      </c>
      <c r="I1794" s="4">
        <v>20.96</v>
      </c>
      <c r="J1794" s="4">
        <f t="shared" si="27"/>
        <v>2.5152000000000001</v>
      </c>
    </row>
    <row r="1795" spans="1:10" x14ac:dyDescent="0.3">
      <c r="A1795" t="s">
        <v>2168</v>
      </c>
      <c r="B1795" t="s">
        <v>2228</v>
      </c>
      <c r="C1795" s="2" t="s">
        <v>10</v>
      </c>
      <c r="D1795">
        <v>603922351498</v>
      </c>
      <c r="F1795" t="s">
        <v>2229</v>
      </c>
      <c r="G1795" t="s">
        <v>181</v>
      </c>
      <c r="H1795">
        <v>1</v>
      </c>
      <c r="I1795" s="4">
        <v>20.96</v>
      </c>
      <c r="J1795" s="4">
        <f t="shared" ref="J1795:J1858" si="28">I1795*0.12</f>
        <v>2.5152000000000001</v>
      </c>
    </row>
    <row r="1796" spans="1:10" x14ac:dyDescent="0.3">
      <c r="A1796" t="s">
        <v>2168</v>
      </c>
      <c r="B1796" t="s">
        <v>2228</v>
      </c>
      <c r="C1796" s="2" t="s">
        <v>10</v>
      </c>
      <c r="D1796">
        <v>603922351498</v>
      </c>
      <c r="F1796" t="s">
        <v>2229</v>
      </c>
      <c r="G1796" t="s">
        <v>181</v>
      </c>
      <c r="H1796">
        <v>1</v>
      </c>
      <c r="I1796" s="4">
        <v>20.96</v>
      </c>
      <c r="J1796" s="4">
        <f t="shared" si="28"/>
        <v>2.5152000000000001</v>
      </c>
    </row>
    <row r="1797" spans="1:10" x14ac:dyDescent="0.3">
      <c r="A1797" t="s">
        <v>2168</v>
      </c>
      <c r="B1797" t="s">
        <v>2228</v>
      </c>
      <c r="C1797" s="2" t="s">
        <v>10</v>
      </c>
      <c r="D1797">
        <v>603922351498</v>
      </c>
      <c r="F1797" t="s">
        <v>2229</v>
      </c>
      <c r="G1797" t="s">
        <v>181</v>
      </c>
      <c r="H1797">
        <v>1</v>
      </c>
      <c r="I1797" s="4">
        <v>20.96</v>
      </c>
      <c r="J1797" s="4">
        <f t="shared" si="28"/>
        <v>2.5152000000000001</v>
      </c>
    </row>
    <row r="1798" spans="1:10" x14ac:dyDescent="0.3">
      <c r="A1798" t="s">
        <v>2168</v>
      </c>
      <c r="B1798" t="s">
        <v>2230</v>
      </c>
      <c r="C1798" s="2" t="s">
        <v>10</v>
      </c>
      <c r="D1798">
        <v>6941586600878</v>
      </c>
      <c r="F1798" t="s">
        <v>2231</v>
      </c>
      <c r="G1798" t="s">
        <v>130</v>
      </c>
      <c r="H1798">
        <v>1</v>
      </c>
      <c r="I1798" s="4">
        <v>20.79</v>
      </c>
      <c r="J1798" s="4">
        <f t="shared" si="28"/>
        <v>2.4947999999999997</v>
      </c>
    </row>
    <row r="1799" spans="1:10" x14ac:dyDescent="0.3">
      <c r="A1799" t="s">
        <v>2168</v>
      </c>
      <c r="B1799" t="s">
        <v>2232</v>
      </c>
      <c r="C1799" s="2" t="s">
        <v>10</v>
      </c>
      <c r="F1799" t="s">
        <v>2233</v>
      </c>
      <c r="G1799" t="s">
        <v>181</v>
      </c>
      <c r="H1799">
        <v>1</v>
      </c>
      <c r="I1799" s="4">
        <v>20.78</v>
      </c>
      <c r="J1799" s="4">
        <f t="shared" si="28"/>
        <v>2.4936000000000003</v>
      </c>
    </row>
    <row r="1800" spans="1:10" x14ac:dyDescent="0.3">
      <c r="A1800" t="s">
        <v>2168</v>
      </c>
      <c r="B1800" t="s">
        <v>2232</v>
      </c>
      <c r="C1800" s="2" t="s">
        <v>10</v>
      </c>
      <c r="F1800" t="s">
        <v>2233</v>
      </c>
      <c r="G1800" t="s">
        <v>181</v>
      </c>
      <c r="H1800">
        <v>1</v>
      </c>
      <c r="I1800" s="4">
        <v>20.78</v>
      </c>
      <c r="J1800" s="4">
        <f t="shared" si="28"/>
        <v>2.4936000000000003</v>
      </c>
    </row>
    <row r="1801" spans="1:10" x14ac:dyDescent="0.3">
      <c r="A1801" t="s">
        <v>2168</v>
      </c>
      <c r="B1801" t="s">
        <v>2234</v>
      </c>
      <c r="C1801" s="2" t="s">
        <v>10</v>
      </c>
      <c r="D1801">
        <v>603922351511</v>
      </c>
      <c r="F1801" t="s">
        <v>2235</v>
      </c>
      <c r="G1801" t="s">
        <v>181</v>
      </c>
      <c r="H1801">
        <v>1</v>
      </c>
      <c r="I1801" s="4">
        <v>20.52</v>
      </c>
      <c r="J1801" s="4">
        <f t="shared" si="28"/>
        <v>2.4623999999999997</v>
      </c>
    </row>
    <row r="1802" spans="1:10" x14ac:dyDescent="0.3">
      <c r="A1802" t="s">
        <v>2168</v>
      </c>
      <c r="B1802" t="s">
        <v>2234</v>
      </c>
      <c r="C1802" s="2" t="s">
        <v>10</v>
      </c>
      <c r="D1802">
        <v>603922351511</v>
      </c>
      <c r="F1802" t="s">
        <v>2235</v>
      </c>
      <c r="G1802" t="s">
        <v>181</v>
      </c>
      <c r="H1802">
        <v>1</v>
      </c>
      <c r="I1802" s="4">
        <v>20.52</v>
      </c>
      <c r="J1802" s="4">
        <f t="shared" si="28"/>
        <v>2.4623999999999997</v>
      </c>
    </row>
    <row r="1803" spans="1:10" x14ac:dyDescent="0.3">
      <c r="A1803" t="s">
        <v>2168</v>
      </c>
      <c r="B1803" t="s">
        <v>2234</v>
      </c>
      <c r="C1803" s="2" t="s">
        <v>10</v>
      </c>
      <c r="D1803">
        <v>603922351511</v>
      </c>
      <c r="F1803" t="s">
        <v>2235</v>
      </c>
      <c r="G1803" t="s">
        <v>181</v>
      </c>
      <c r="H1803">
        <v>1</v>
      </c>
      <c r="I1803" s="4">
        <v>20.52</v>
      </c>
      <c r="J1803" s="4">
        <f t="shared" si="28"/>
        <v>2.4623999999999997</v>
      </c>
    </row>
    <row r="1804" spans="1:10" x14ac:dyDescent="0.3">
      <c r="A1804" t="s">
        <v>2168</v>
      </c>
      <c r="B1804" t="s">
        <v>2234</v>
      </c>
      <c r="C1804" s="2" t="s">
        <v>10</v>
      </c>
      <c r="D1804">
        <v>603922351511</v>
      </c>
      <c r="F1804" t="s">
        <v>2235</v>
      </c>
      <c r="G1804" t="s">
        <v>181</v>
      </c>
      <c r="H1804">
        <v>1</v>
      </c>
      <c r="I1804" s="4">
        <v>20.52</v>
      </c>
      <c r="J1804" s="4">
        <f t="shared" si="28"/>
        <v>2.4623999999999997</v>
      </c>
    </row>
    <row r="1805" spans="1:10" x14ac:dyDescent="0.3">
      <c r="A1805" t="s">
        <v>2168</v>
      </c>
      <c r="B1805" t="s">
        <v>2234</v>
      </c>
      <c r="C1805" s="2" t="s">
        <v>10</v>
      </c>
      <c r="D1805">
        <v>603922351511</v>
      </c>
      <c r="F1805" t="s">
        <v>2235</v>
      </c>
      <c r="G1805" t="s">
        <v>181</v>
      </c>
      <c r="H1805">
        <v>1</v>
      </c>
      <c r="I1805" s="4">
        <v>20.52</v>
      </c>
      <c r="J1805" s="4">
        <f t="shared" si="28"/>
        <v>2.4623999999999997</v>
      </c>
    </row>
    <row r="1806" spans="1:10" x14ac:dyDescent="0.3">
      <c r="A1806" t="s">
        <v>2168</v>
      </c>
      <c r="B1806" t="s">
        <v>2234</v>
      </c>
      <c r="C1806" s="2" t="s">
        <v>10</v>
      </c>
      <c r="D1806">
        <v>603922351511</v>
      </c>
      <c r="F1806" t="s">
        <v>2235</v>
      </c>
      <c r="G1806" t="s">
        <v>181</v>
      </c>
      <c r="H1806">
        <v>1</v>
      </c>
      <c r="I1806" s="4">
        <v>20.52</v>
      </c>
      <c r="J1806" s="4">
        <f t="shared" si="28"/>
        <v>2.4623999999999997</v>
      </c>
    </row>
    <row r="1807" spans="1:10" x14ac:dyDescent="0.3">
      <c r="A1807" t="s">
        <v>2168</v>
      </c>
      <c r="B1807" t="s">
        <v>2236</v>
      </c>
      <c r="C1807" s="2" t="s">
        <v>10</v>
      </c>
      <c r="D1807">
        <v>6941586673261</v>
      </c>
      <c r="F1807" t="s">
        <v>2237</v>
      </c>
      <c r="G1807" t="s">
        <v>130</v>
      </c>
      <c r="H1807">
        <v>1</v>
      </c>
      <c r="I1807" s="4">
        <v>20.309999999999999</v>
      </c>
      <c r="J1807" s="4">
        <f t="shared" si="28"/>
        <v>2.4371999999999998</v>
      </c>
    </row>
    <row r="1808" spans="1:10" x14ac:dyDescent="0.3">
      <c r="A1808" t="s">
        <v>2168</v>
      </c>
      <c r="B1808" t="s">
        <v>2238</v>
      </c>
      <c r="C1808" s="2" t="s">
        <v>10</v>
      </c>
      <c r="D1808">
        <v>6941586673131</v>
      </c>
      <c r="F1808" t="s">
        <v>2239</v>
      </c>
      <c r="G1808" t="s">
        <v>130</v>
      </c>
      <c r="H1808">
        <v>1</v>
      </c>
      <c r="I1808" s="4">
        <v>20.309999999999999</v>
      </c>
      <c r="J1808" s="4">
        <f t="shared" si="28"/>
        <v>2.4371999999999998</v>
      </c>
    </row>
    <row r="1809" spans="1:10" x14ac:dyDescent="0.3">
      <c r="A1809" t="s">
        <v>2168</v>
      </c>
      <c r="B1809" t="s">
        <v>2236</v>
      </c>
      <c r="C1809" s="2" t="s">
        <v>10</v>
      </c>
      <c r="D1809">
        <v>6941586673261</v>
      </c>
      <c r="F1809" t="s">
        <v>2237</v>
      </c>
      <c r="G1809" t="s">
        <v>130</v>
      </c>
      <c r="H1809">
        <v>1</v>
      </c>
      <c r="I1809" s="4">
        <v>20.309999999999999</v>
      </c>
      <c r="J1809" s="4">
        <f t="shared" si="28"/>
        <v>2.4371999999999998</v>
      </c>
    </row>
    <row r="1810" spans="1:10" x14ac:dyDescent="0.3">
      <c r="A1810" t="s">
        <v>2168</v>
      </c>
      <c r="B1810" t="s">
        <v>2238</v>
      </c>
      <c r="C1810" s="2" t="s">
        <v>10</v>
      </c>
      <c r="D1810">
        <v>6941586673131</v>
      </c>
      <c r="F1810" t="s">
        <v>2239</v>
      </c>
      <c r="G1810" t="s">
        <v>130</v>
      </c>
      <c r="H1810">
        <v>1</v>
      </c>
      <c r="I1810" s="4">
        <v>20.309999999999999</v>
      </c>
      <c r="J1810" s="4">
        <f t="shared" si="28"/>
        <v>2.4371999999999998</v>
      </c>
    </row>
    <row r="1811" spans="1:10" x14ac:dyDescent="0.3">
      <c r="A1811" t="s">
        <v>2168</v>
      </c>
      <c r="B1811" t="s">
        <v>2236</v>
      </c>
      <c r="C1811" s="2" t="s">
        <v>10</v>
      </c>
      <c r="D1811">
        <v>6941586673261</v>
      </c>
      <c r="F1811" t="s">
        <v>2237</v>
      </c>
      <c r="G1811" t="s">
        <v>130</v>
      </c>
      <c r="H1811">
        <v>1</v>
      </c>
      <c r="I1811" s="4">
        <v>20.309999999999999</v>
      </c>
      <c r="J1811" s="4">
        <f t="shared" si="28"/>
        <v>2.4371999999999998</v>
      </c>
    </row>
    <row r="1812" spans="1:10" x14ac:dyDescent="0.3">
      <c r="A1812" t="s">
        <v>2168</v>
      </c>
      <c r="B1812" t="s">
        <v>2240</v>
      </c>
      <c r="C1812" s="2" t="s">
        <v>10</v>
      </c>
      <c r="F1812" t="s">
        <v>2241</v>
      </c>
      <c r="G1812" t="s">
        <v>130</v>
      </c>
      <c r="H1812">
        <v>1</v>
      </c>
      <c r="I1812" s="4">
        <v>20.12</v>
      </c>
      <c r="J1812" s="4">
        <f t="shared" si="28"/>
        <v>2.4144000000000001</v>
      </c>
    </row>
    <row r="1813" spans="1:10" x14ac:dyDescent="0.3">
      <c r="A1813" t="s">
        <v>2168</v>
      </c>
      <c r="B1813" t="s">
        <v>2242</v>
      </c>
      <c r="C1813" s="2" t="s">
        <v>10</v>
      </c>
      <c r="D1813">
        <v>603922351481</v>
      </c>
      <c r="F1813" t="s">
        <v>2243</v>
      </c>
      <c r="G1813" t="s">
        <v>181</v>
      </c>
      <c r="H1813">
        <v>1</v>
      </c>
      <c r="I1813" s="4">
        <v>19.54</v>
      </c>
      <c r="J1813" s="4">
        <f t="shared" si="28"/>
        <v>2.3447999999999998</v>
      </c>
    </row>
    <row r="1814" spans="1:10" x14ac:dyDescent="0.3">
      <c r="A1814" t="s">
        <v>2168</v>
      </c>
      <c r="B1814" t="s">
        <v>2244</v>
      </c>
      <c r="C1814" s="2" t="s">
        <v>10</v>
      </c>
      <c r="D1814">
        <v>603922351467</v>
      </c>
      <c r="F1814" t="s">
        <v>2245</v>
      </c>
      <c r="G1814" t="s">
        <v>181</v>
      </c>
      <c r="H1814">
        <v>1</v>
      </c>
      <c r="I1814" s="4">
        <v>19.54</v>
      </c>
      <c r="J1814" s="4">
        <f t="shared" si="28"/>
        <v>2.3447999999999998</v>
      </c>
    </row>
    <row r="1815" spans="1:10" x14ac:dyDescent="0.3">
      <c r="A1815" t="s">
        <v>2168</v>
      </c>
      <c r="B1815" t="s">
        <v>2242</v>
      </c>
      <c r="C1815" s="2" t="s">
        <v>10</v>
      </c>
      <c r="D1815">
        <v>603922351481</v>
      </c>
      <c r="F1815" t="s">
        <v>2243</v>
      </c>
      <c r="G1815" t="s">
        <v>181</v>
      </c>
      <c r="H1815">
        <v>1</v>
      </c>
      <c r="I1815" s="4">
        <v>19.54</v>
      </c>
      <c r="J1815" s="4">
        <f t="shared" si="28"/>
        <v>2.3447999999999998</v>
      </c>
    </row>
    <row r="1816" spans="1:10" x14ac:dyDescent="0.3">
      <c r="A1816" t="s">
        <v>2168</v>
      </c>
      <c r="B1816" t="s">
        <v>2242</v>
      </c>
      <c r="C1816" s="2" t="s">
        <v>10</v>
      </c>
      <c r="D1816">
        <v>603922351481</v>
      </c>
      <c r="F1816" t="s">
        <v>2243</v>
      </c>
      <c r="G1816" t="s">
        <v>181</v>
      </c>
      <c r="H1816">
        <v>1</v>
      </c>
      <c r="I1816" s="4">
        <v>19.54</v>
      </c>
      <c r="J1816" s="4">
        <f t="shared" si="28"/>
        <v>2.3447999999999998</v>
      </c>
    </row>
    <row r="1817" spans="1:10" x14ac:dyDescent="0.3">
      <c r="A1817" t="s">
        <v>2168</v>
      </c>
      <c r="B1817" t="s">
        <v>2242</v>
      </c>
      <c r="C1817" s="2" t="s">
        <v>10</v>
      </c>
      <c r="D1817">
        <v>603922351481</v>
      </c>
      <c r="F1817" t="s">
        <v>2243</v>
      </c>
      <c r="G1817" t="s">
        <v>181</v>
      </c>
      <c r="H1817">
        <v>1</v>
      </c>
      <c r="I1817" s="4">
        <v>19.54</v>
      </c>
      <c r="J1817" s="4">
        <f t="shared" si="28"/>
        <v>2.3447999999999998</v>
      </c>
    </row>
    <row r="1818" spans="1:10" x14ac:dyDescent="0.3">
      <c r="A1818" t="s">
        <v>2168</v>
      </c>
      <c r="B1818" t="s">
        <v>2242</v>
      </c>
      <c r="C1818" s="2" t="s">
        <v>10</v>
      </c>
      <c r="D1818">
        <v>603922351481</v>
      </c>
      <c r="F1818" t="s">
        <v>2243</v>
      </c>
      <c r="G1818" t="s">
        <v>181</v>
      </c>
      <c r="H1818">
        <v>1</v>
      </c>
      <c r="I1818" s="4">
        <v>19.54</v>
      </c>
      <c r="J1818" s="4">
        <f t="shared" si="28"/>
        <v>2.3447999999999998</v>
      </c>
    </row>
    <row r="1819" spans="1:10" x14ac:dyDescent="0.3">
      <c r="A1819" t="s">
        <v>2168</v>
      </c>
      <c r="B1819" t="s">
        <v>2242</v>
      </c>
      <c r="C1819" s="2" t="s">
        <v>10</v>
      </c>
      <c r="D1819">
        <v>603922351481</v>
      </c>
      <c r="F1819" t="s">
        <v>2243</v>
      </c>
      <c r="G1819" t="s">
        <v>181</v>
      </c>
      <c r="H1819">
        <v>1</v>
      </c>
      <c r="I1819" s="4">
        <v>19.54</v>
      </c>
      <c r="J1819" s="4">
        <f t="shared" si="28"/>
        <v>2.3447999999999998</v>
      </c>
    </row>
    <row r="1820" spans="1:10" x14ac:dyDescent="0.3">
      <c r="A1820" t="s">
        <v>2168</v>
      </c>
      <c r="B1820" t="s">
        <v>2244</v>
      </c>
      <c r="C1820" s="2" t="s">
        <v>10</v>
      </c>
      <c r="D1820">
        <v>603922351467</v>
      </c>
      <c r="F1820" t="s">
        <v>2245</v>
      </c>
      <c r="G1820" t="s">
        <v>181</v>
      </c>
      <c r="H1820">
        <v>1</v>
      </c>
      <c r="I1820" s="4">
        <v>19.54</v>
      </c>
      <c r="J1820" s="4">
        <f t="shared" si="28"/>
        <v>2.3447999999999998</v>
      </c>
    </row>
    <row r="1821" spans="1:10" x14ac:dyDescent="0.3">
      <c r="A1821" t="s">
        <v>2168</v>
      </c>
      <c r="B1821" t="s">
        <v>2242</v>
      </c>
      <c r="C1821" s="2" t="s">
        <v>10</v>
      </c>
      <c r="D1821">
        <v>603922351481</v>
      </c>
      <c r="F1821" t="s">
        <v>2243</v>
      </c>
      <c r="G1821" t="s">
        <v>181</v>
      </c>
      <c r="H1821">
        <v>1</v>
      </c>
      <c r="I1821" s="4">
        <v>19.54</v>
      </c>
      <c r="J1821" s="4">
        <f t="shared" si="28"/>
        <v>2.3447999999999998</v>
      </c>
    </row>
    <row r="1822" spans="1:10" x14ac:dyDescent="0.3">
      <c r="A1822" t="s">
        <v>2168</v>
      </c>
      <c r="B1822" t="s">
        <v>2244</v>
      </c>
      <c r="C1822" s="2" t="s">
        <v>10</v>
      </c>
      <c r="D1822">
        <v>603922351467</v>
      </c>
      <c r="F1822" t="s">
        <v>2245</v>
      </c>
      <c r="G1822" t="s">
        <v>181</v>
      </c>
      <c r="H1822">
        <v>1</v>
      </c>
      <c r="I1822" s="4">
        <v>19.54</v>
      </c>
      <c r="J1822" s="4">
        <f t="shared" si="28"/>
        <v>2.3447999999999998</v>
      </c>
    </row>
    <row r="1823" spans="1:10" x14ac:dyDescent="0.3">
      <c r="A1823" t="s">
        <v>2168</v>
      </c>
      <c r="B1823" t="s">
        <v>2242</v>
      </c>
      <c r="C1823" s="2" t="s">
        <v>10</v>
      </c>
      <c r="D1823">
        <v>603922351481</v>
      </c>
      <c r="F1823" t="s">
        <v>2243</v>
      </c>
      <c r="G1823" t="s">
        <v>181</v>
      </c>
      <c r="H1823">
        <v>1</v>
      </c>
      <c r="I1823" s="4">
        <v>19.54</v>
      </c>
      <c r="J1823" s="4">
        <f t="shared" si="28"/>
        <v>2.3447999999999998</v>
      </c>
    </row>
    <row r="1824" spans="1:10" x14ac:dyDescent="0.3">
      <c r="A1824" t="s">
        <v>2168</v>
      </c>
      <c r="B1824" t="s">
        <v>2246</v>
      </c>
      <c r="C1824" s="2" t="s">
        <v>10</v>
      </c>
      <c r="D1824">
        <v>603922351450</v>
      </c>
      <c r="F1824" t="s">
        <v>2247</v>
      </c>
      <c r="G1824" t="s">
        <v>181</v>
      </c>
      <c r="H1824">
        <v>1</v>
      </c>
      <c r="I1824" s="4">
        <v>19.48</v>
      </c>
      <c r="J1824" s="4">
        <f t="shared" si="28"/>
        <v>2.3376000000000001</v>
      </c>
    </row>
    <row r="1825" spans="1:10" x14ac:dyDescent="0.3">
      <c r="A1825" t="s">
        <v>2168</v>
      </c>
      <c r="B1825" t="s">
        <v>2246</v>
      </c>
      <c r="C1825" s="2" t="s">
        <v>10</v>
      </c>
      <c r="D1825">
        <v>603922351450</v>
      </c>
      <c r="F1825" t="s">
        <v>2247</v>
      </c>
      <c r="G1825" t="s">
        <v>181</v>
      </c>
      <c r="H1825">
        <v>1</v>
      </c>
      <c r="I1825" s="4">
        <v>19.48</v>
      </c>
      <c r="J1825" s="4">
        <f t="shared" si="28"/>
        <v>2.3376000000000001</v>
      </c>
    </row>
    <row r="1826" spans="1:10" x14ac:dyDescent="0.3">
      <c r="A1826" t="s">
        <v>2168</v>
      </c>
      <c r="B1826" t="s">
        <v>2246</v>
      </c>
      <c r="C1826" s="2" t="s">
        <v>10</v>
      </c>
      <c r="D1826">
        <v>603922351450</v>
      </c>
      <c r="F1826" t="s">
        <v>2247</v>
      </c>
      <c r="G1826" t="s">
        <v>181</v>
      </c>
      <c r="H1826">
        <v>1</v>
      </c>
      <c r="I1826" s="4">
        <v>19.48</v>
      </c>
      <c r="J1826" s="4">
        <f t="shared" si="28"/>
        <v>2.3376000000000001</v>
      </c>
    </row>
    <row r="1827" spans="1:10" x14ac:dyDescent="0.3">
      <c r="A1827" t="s">
        <v>2168</v>
      </c>
      <c r="B1827" t="s">
        <v>2248</v>
      </c>
      <c r="C1827" s="2" t="s">
        <v>10</v>
      </c>
      <c r="F1827" t="s">
        <v>2249</v>
      </c>
      <c r="G1827" t="s">
        <v>130</v>
      </c>
      <c r="H1827">
        <v>1</v>
      </c>
      <c r="I1827" s="4">
        <v>19.45</v>
      </c>
      <c r="J1827" s="4">
        <f t="shared" si="28"/>
        <v>2.3339999999999996</v>
      </c>
    </row>
    <row r="1828" spans="1:10" x14ac:dyDescent="0.3">
      <c r="A1828" t="s">
        <v>2168</v>
      </c>
      <c r="B1828" t="s">
        <v>2250</v>
      </c>
      <c r="C1828" s="2" t="s">
        <v>10</v>
      </c>
      <c r="D1828">
        <v>5060635800302</v>
      </c>
      <c r="F1828" t="s">
        <v>2251</v>
      </c>
      <c r="G1828" t="s">
        <v>454</v>
      </c>
      <c r="H1828">
        <v>1</v>
      </c>
      <c r="I1828" s="4">
        <v>19.350000000000001</v>
      </c>
      <c r="J1828" s="4">
        <f t="shared" si="28"/>
        <v>2.3220000000000001</v>
      </c>
    </row>
    <row r="1829" spans="1:10" x14ac:dyDescent="0.3">
      <c r="A1829" t="s">
        <v>2168</v>
      </c>
      <c r="B1829" t="s">
        <v>2252</v>
      </c>
      <c r="C1829" s="2" t="s">
        <v>10</v>
      </c>
      <c r="F1829" t="s">
        <v>2253</v>
      </c>
      <c r="G1829" t="s">
        <v>232</v>
      </c>
      <c r="H1829">
        <v>1</v>
      </c>
      <c r="I1829" s="4">
        <v>18.29</v>
      </c>
      <c r="J1829" s="4">
        <f t="shared" si="28"/>
        <v>2.1947999999999999</v>
      </c>
    </row>
    <row r="1830" spans="1:10" x14ac:dyDescent="0.3">
      <c r="A1830" t="s">
        <v>2168</v>
      </c>
      <c r="B1830" t="s">
        <v>2252</v>
      </c>
      <c r="C1830" s="2" t="s">
        <v>10</v>
      </c>
      <c r="F1830" t="s">
        <v>2253</v>
      </c>
      <c r="G1830" t="s">
        <v>232</v>
      </c>
      <c r="H1830">
        <v>1</v>
      </c>
      <c r="I1830" s="4">
        <v>18.29</v>
      </c>
      <c r="J1830" s="4">
        <f t="shared" si="28"/>
        <v>2.1947999999999999</v>
      </c>
    </row>
    <row r="1831" spans="1:10" x14ac:dyDescent="0.3">
      <c r="A1831" t="s">
        <v>2168</v>
      </c>
      <c r="B1831" t="s">
        <v>2252</v>
      </c>
      <c r="C1831" s="2" t="s">
        <v>10</v>
      </c>
      <c r="F1831" t="s">
        <v>2253</v>
      </c>
      <c r="G1831" t="s">
        <v>232</v>
      </c>
      <c r="H1831">
        <v>1</v>
      </c>
      <c r="I1831" s="4">
        <v>18.29</v>
      </c>
      <c r="J1831" s="4">
        <f t="shared" si="28"/>
        <v>2.1947999999999999</v>
      </c>
    </row>
    <row r="1832" spans="1:10" x14ac:dyDescent="0.3">
      <c r="A1832" t="s">
        <v>2168</v>
      </c>
      <c r="B1832" t="s">
        <v>2254</v>
      </c>
      <c r="C1832" s="2" t="s">
        <v>10</v>
      </c>
      <c r="D1832">
        <v>6920912077539</v>
      </c>
      <c r="F1832" t="s">
        <v>2255</v>
      </c>
      <c r="G1832" t="s">
        <v>232</v>
      </c>
      <c r="H1832">
        <v>1</v>
      </c>
      <c r="I1832" s="4">
        <v>17.11</v>
      </c>
      <c r="J1832" s="4">
        <f t="shared" si="28"/>
        <v>2.0531999999999999</v>
      </c>
    </row>
    <row r="1833" spans="1:10" x14ac:dyDescent="0.3">
      <c r="A1833" t="s">
        <v>2168</v>
      </c>
      <c r="B1833" t="s">
        <v>2256</v>
      </c>
      <c r="C1833" s="2" t="s">
        <v>10</v>
      </c>
      <c r="F1833" t="s">
        <v>2257</v>
      </c>
      <c r="G1833" t="s">
        <v>130</v>
      </c>
      <c r="H1833">
        <v>1</v>
      </c>
      <c r="I1833" s="4">
        <v>17.07</v>
      </c>
      <c r="J1833" s="4">
        <f t="shared" si="28"/>
        <v>2.0484</v>
      </c>
    </row>
    <row r="1834" spans="1:10" x14ac:dyDescent="0.3">
      <c r="A1834" t="s">
        <v>2168</v>
      </c>
      <c r="B1834" t="s">
        <v>2258</v>
      </c>
      <c r="C1834" s="2" t="s">
        <v>10</v>
      </c>
      <c r="F1834" t="s">
        <v>2259</v>
      </c>
      <c r="G1834" t="s">
        <v>232</v>
      </c>
      <c r="H1834">
        <v>1</v>
      </c>
      <c r="I1834" s="4">
        <v>16.91</v>
      </c>
      <c r="J1834" s="4">
        <f t="shared" si="28"/>
        <v>2.0291999999999999</v>
      </c>
    </row>
    <row r="1835" spans="1:10" x14ac:dyDescent="0.3">
      <c r="A1835" t="s">
        <v>2168</v>
      </c>
      <c r="B1835" t="s">
        <v>2258</v>
      </c>
      <c r="C1835" s="2" t="s">
        <v>10</v>
      </c>
      <c r="F1835" t="s">
        <v>2259</v>
      </c>
      <c r="G1835" t="s">
        <v>232</v>
      </c>
      <c r="H1835">
        <v>1</v>
      </c>
      <c r="I1835" s="4">
        <v>16.91</v>
      </c>
      <c r="J1835" s="4">
        <f t="shared" si="28"/>
        <v>2.0291999999999999</v>
      </c>
    </row>
    <row r="1836" spans="1:10" x14ac:dyDescent="0.3">
      <c r="A1836" t="s">
        <v>2168</v>
      </c>
      <c r="B1836" t="s">
        <v>2260</v>
      </c>
      <c r="C1836" s="2" t="s">
        <v>10</v>
      </c>
      <c r="F1836" t="s">
        <v>2261</v>
      </c>
      <c r="G1836" t="s">
        <v>232</v>
      </c>
      <c r="H1836">
        <v>1</v>
      </c>
      <c r="I1836" s="4">
        <v>16.91</v>
      </c>
      <c r="J1836" s="4">
        <f t="shared" si="28"/>
        <v>2.0291999999999999</v>
      </c>
    </row>
    <row r="1837" spans="1:10" x14ac:dyDescent="0.3">
      <c r="A1837" t="s">
        <v>2168</v>
      </c>
      <c r="B1837" t="s">
        <v>2258</v>
      </c>
      <c r="C1837" s="2" t="s">
        <v>10</v>
      </c>
      <c r="F1837" t="s">
        <v>2259</v>
      </c>
      <c r="G1837" t="s">
        <v>232</v>
      </c>
      <c r="H1837">
        <v>1</v>
      </c>
      <c r="I1837" s="4">
        <v>16.91</v>
      </c>
      <c r="J1837" s="4">
        <f t="shared" si="28"/>
        <v>2.0291999999999999</v>
      </c>
    </row>
    <row r="1838" spans="1:10" x14ac:dyDescent="0.3">
      <c r="A1838" t="s">
        <v>2168</v>
      </c>
      <c r="B1838" t="s">
        <v>2258</v>
      </c>
      <c r="C1838" s="2" t="s">
        <v>10</v>
      </c>
      <c r="F1838" t="s">
        <v>2259</v>
      </c>
      <c r="G1838" t="s">
        <v>232</v>
      </c>
      <c r="H1838">
        <v>1</v>
      </c>
      <c r="I1838" s="4">
        <v>16.91</v>
      </c>
      <c r="J1838" s="4">
        <f t="shared" si="28"/>
        <v>2.0291999999999999</v>
      </c>
    </row>
    <row r="1839" spans="1:10" x14ac:dyDescent="0.3">
      <c r="A1839" t="s">
        <v>2168</v>
      </c>
      <c r="B1839" t="s">
        <v>2258</v>
      </c>
      <c r="C1839" s="2" t="s">
        <v>10</v>
      </c>
      <c r="F1839" t="s">
        <v>2259</v>
      </c>
      <c r="G1839" t="s">
        <v>232</v>
      </c>
      <c r="H1839">
        <v>1</v>
      </c>
      <c r="I1839" s="4">
        <v>16.91</v>
      </c>
      <c r="J1839" s="4">
        <f t="shared" si="28"/>
        <v>2.0291999999999999</v>
      </c>
    </row>
    <row r="1840" spans="1:10" x14ac:dyDescent="0.3">
      <c r="A1840" t="s">
        <v>2168</v>
      </c>
      <c r="B1840" t="s">
        <v>2258</v>
      </c>
      <c r="C1840" s="2" t="s">
        <v>10</v>
      </c>
      <c r="F1840" t="s">
        <v>2259</v>
      </c>
      <c r="G1840" t="s">
        <v>232</v>
      </c>
      <c r="H1840">
        <v>1</v>
      </c>
      <c r="I1840" s="4">
        <v>16.91</v>
      </c>
      <c r="J1840" s="4">
        <f t="shared" si="28"/>
        <v>2.0291999999999999</v>
      </c>
    </row>
    <row r="1841" spans="1:10" x14ac:dyDescent="0.3">
      <c r="A1841" t="s">
        <v>2168</v>
      </c>
      <c r="B1841" t="s">
        <v>2258</v>
      </c>
      <c r="C1841" s="2" t="s">
        <v>10</v>
      </c>
      <c r="F1841" t="s">
        <v>2259</v>
      </c>
      <c r="G1841" t="s">
        <v>232</v>
      </c>
      <c r="H1841">
        <v>1</v>
      </c>
      <c r="I1841" s="4">
        <v>16.91</v>
      </c>
      <c r="J1841" s="4">
        <f t="shared" si="28"/>
        <v>2.0291999999999999</v>
      </c>
    </row>
    <row r="1842" spans="1:10" x14ac:dyDescent="0.3">
      <c r="A1842" t="s">
        <v>2168</v>
      </c>
      <c r="B1842" t="s">
        <v>2258</v>
      </c>
      <c r="C1842" s="2" t="s">
        <v>10</v>
      </c>
      <c r="F1842" t="s">
        <v>2259</v>
      </c>
      <c r="G1842" t="s">
        <v>232</v>
      </c>
      <c r="H1842">
        <v>1</v>
      </c>
      <c r="I1842" s="4">
        <v>16.91</v>
      </c>
      <c r="J1842" s="4">
        <f t="shared" si="28"/>
        <v>2.0291999999999999</v>
      </c>
    </row>
    <row r="1843" spans="1:10" x14ac:dyDescent="0.3">
      <c r="A1843" t="s">
        <v>2168</v>
      </c>
      <c r="B1843" t="s">
        <v>2262</v>
      </c>
      <c r="C1843" s="2" t="s">
        <v>10</v>
      </c>
      <c r="F1843" t="s">
        <v>2263</v>
      </c>
      <c r="G1843" t="s">
        <v>232</v>
      </c>
      <c r="H1843">
        <v>1</v>
      </c>
      <c r="I1843" s="4">
        <v>16.91</v>
      </c>
      <c r="J1843" s="4">
        <f t="shared" si="28"/>
        <v>2.0291999999999999</v>
      </c>
    </row>
    <row r="1844" spans="1:10" x14ac:dyDescent="0.3">
      <c r="A1844" t="s">
        <v>2168</v>
      </c>
      <c r="B1844" t="s">
        <v>2258</v>
      </c>
      <c r="C1844" s="2" t="s">
        <v>10</v>
      </c>
      <c r="F1844" t="s">
        <v>2259</v>
      </c>
      <c r="G1844" t="s">
        <v>232</v>
      </c>
      <c r="H1844">
        <v>1</v>
      </c>
      <c r="I1844" s="4">
        <v>16.91</v>
      </c>
      <c r="J1844" s="4">
        <f t="shared" si="28"/>
        <v>2.0291999999999999</v>
      </c>
    </row>
    <row r="1845" spans="1:10" x14ac:dyDescent="0.3">
      <c r="A1845" t="s">
        <v>2168</v>
      </c>
      <c r="B1845" t="s">
        <v>2260</v>
      </c>
      <c r="C1845" s="2" t="s">
        <v>10</v>
      </c>
      <c r="F1845" t="s">
        <v>2261</v>
      </c>
      <c r="G1845" t="s">
        <v>232</v>
      </c>
      <c r="H1845">
        <v>1</v>
      </c>
      <c r="I1845" s="4">
        <v>16.91</v>
      </c>
      <c r="J1845" s="4">
        <f t="shared" si="28"/>
        <v>2.0291999999999999</v>
      </c>
    </row>
    <row r="1846" spans="1:10" x14ac:dyDescent="0.3">
      <c r="A1846" t="s">
        <v>2168</v>
      </c>
      <c r="B1846" t="s">
        <v>2260</v>
      </c>
      <c r="C1846" s="2" t="s">
        <v>10</v>
      </c>
      <c r="F1846" t="s">
        <v>2261</v>
      </c>
      <c r="G1846" t="s">
        <v>232</v>
      </c>
      <c r="H1846">
        <v>1</v>
      </c>
      <c r="I1846" s="4">
        <v>16.91</v>
      </c>
      <c r="J1846" s="4">
        <f t="shared" si="28"/>
        <v>2.0291999999999999</v>
      </c>
    </row>
    <row r="1847" spans="1:10" x14ac:dyDescent="0.3">
      <c r="A1847" t="s">
        <v>2168</v>
      </c>
      <c r="B1847" t="s">
        <v>2264</v>
      </c>
      <c r="C1847" s="2" t="s">
        <v>10</v>
      </c>
      <c r="F1847" t="s">
        <v>2265</v>
      </c>
      <c r="G1847" t="s">
        <v>125</v>
      </c>
      <c r="H1847">
        <v>1</v>
      </c>
      <c r="I1847" s="4">
        <v>16.91</v>
      </c>
      <c r="J1847" s="4">
        <f t="shared" si="28"/>
        <v>2.0291999999999999</v>
      </c>
    </row>
    <row r="1848" spans="1:10" x14ac:dyDescent="0.3">
      <c r="A1848" t="s">
        <v>2168</v>
      </c>
      <c r="B1848" t="s">
        <v>2264</v>
      </c>
      <c r="C1848" s="2" t="s">
        <v>10</v>
      </c>
      <c r="F1848" t="s">
        <v>2265</v>
      </c>
      <c r="G1848" t="s">
        <v>125</v>
      </c>
      <c r="H1848">
        <v>1</v>
      </c>
      <c r="I1848" s="4">
        <v>16.91</v>
      </c>
      <c r="J1848" s="4">
        <f t="shared" si="28"/>
        <v>2.0291999999999999</v>
      </c>
    </row>
    <row r="1849" spans="1:10" x14ac:dyDescent="0.3">
      <c r="A1849" t="s">
        <v>2168</v>
      </c>
      <c r="B1849" t="s">
        <v>2266</v>
      </c>
      <c r="C1849" s="2" t="s">
        <v>10</v>
      </c>
      <c r="F1849" t="s">
        <v>2267</v>
      </c>
      <c r="G1849" t="s">
        <v>125</v>
      </c>
      <c r="H1849">
        <v>1</v>
      </c>
      <c r="I1849" s="4">
        <v>16.91</v>
      </c>
      <c r="J1849" s="4">
        <f t="shared" si="28"/>
        <v>2.0291999999999999</v>
      </c>
    </row>
    <row r="1850" spans="1:10" x14ac:dyDescent="0.3">
      <c r="A1850" t="s">
        <v>2168</v>
      </c>
      <c r="B1850" t="s">
        <v>2266</v>
      </c>
      <c r="C1850" s="2" t="s">
        <v>10</v>
      </c>
      <c r="F1850" t="s">
        <v>2267</v>
      </c>
      <c r="G1850" t="s">
        <v>125</v>
      </c>
      <c r="H1850">
        <v>1</v>
      </c>
      <c r="I1850" s="4">
        <v>16.91</v>
      </c>
      <c r="J1850" s="4">
        <f t="shared" si="28"/>
        <v>2.0291999999999999</v>
      </c>
    </row>
    <row r="1851" spans="1:10" x14ac:dyDescent="0.3">
      <c r="A1851" t="s">
        <v>2168</v>
      </c>
      <c r="B1851" t="s">
        <v>2264</v>
      </c>
      <c r="C1851" s="2" t="s">
        <v>10</v>
      </c>
      <c r="F1851" t="s">
        <v>2265</v>
      </c>
      <c r="G1851" t="s">
        <v>125</v>
      </c>
      <c r="H1851">
        <v>1</v>
      </c>
      <c r="I1851" s="4">
        <v>16.91</v>
      </c>
      <c r="J1851" s="4">
        <f t="shared" si="28"/>
        <v>2.0291999999999999</v>
      </c>
    </row>
    <row r="1852" spans="1:10" x14ac:dyDescent="0.3">
      <c r="A1852" t="s">
        <v>2168</v>
      </c>
      <c r="B1852" t="s">
        <v>2268</v>
      </c>
      <c r="C1852" s="2" t="s">
        <v>10</v>
      </c>
      <c r="F1852" t="s">
        <v>2269</v>
      </c>
      <c r="G1852" t="s">
        <v>125</v>
      </c>
      <c r="H1852">
        <v>1</v>
      </c>
      <c r="I1852" s="4">
        <v>16.91</v>
      </c>
      <c r="J1852" s="4">
        <f t="shared" si="28"/>
        <v>2.0291999999999999</v>
      </c>
    </row>
    <row r="1853" spans="1:10" x14ac:dyDescent="0.3">
      <c r="A1853" t="s">
        <v>2168</v>
      </c>
      <c r="B1853" t="s">
        <v>2266</v>
      </c>
      <c r="C1853" s="2" t="s">
        <v>10</v>
      </c>
      <c r="F1853" t="s">
        <v>2267</v>
      </c>
      <c r="G1853" t="s">
        <v>125</v>
      </c>
      <c r="H1853">
        <v>1</v>
      </c>
      <c r="I1853" s="4">
        <v>16.91</v>
      </c>
      <c r="J1853" s="4">
        <f t="shared" si="28"/>
        <v>2.0291999999999999</v>
      </c>
    </row>
    <row r="1854" spans="1:10" x14ac:dyDescent="0.3">
      <c r="A1854" t="s">
        <v>2168</v>
      </c>
      <c r="B1854" t="s">
        <v>2264</v>
      </c>
      <c r="C1854" s="2" t="s">
        <v>10</v>
      </c>
      <c r="F1854" t="s">
        <v>2265</v>
      </c>
      <c r="G1854" t="s">
        <v>125</v>
      </c>
      <c r="H1854">
        <v>1</v>
      </c>
      <c r="I1854" s="4">
        <v>16.91</v>
      </c>
      <c r="J1854" s="4">
        <f t="shared" si="28"/>
        <v>2.0291999999999999</v>
      </c>
    </row>
    <row r="1855" spans="1:10" x14ac:dyDescent="0.3">
      <c r="A1855" t="s">
        <v>2168</v>
      </c>
      <c r="B1855" t="s">
        <v>2266</v>
      </c>
      <c r="C1855" s="2" t="s">
        <v>10</v>
      </c>
      <c r="F1855" t="s">
        <v>2267</v>
      </c>
      <c r="G1855" t="s">
        <v>125</v>
      </c>
      <c r="H1855">
        <v>1</v>
      </c>
      <c r="I1855" s="4">
        <v>16.91</v>
      </c>
      <c r="J1855" s="4">
        <f t="shared" si="28"/>
        <v>2.0291999999999999</v>
      </c>
    </row>
    <row r="1856" spans="1:10" x14ac:dyDescent="0.3">
      <c r="A1856" t="s">
        <v>2168</v>
      </c>
      <c r="B1856" t="s">
        <v>2264</v>
      </c>
      <c r="C1856" s="2" t="s">
        <v>10</v>
      </c>
      <c r="F1856" t="s">
        <v>2265</v>
      </c>
      <c r="G1856" t="s">
        <v>125</v>
      </c>
      <c r="H1856">
        <v>1</v>
      </c>
      <c r="I1856" s="4">
        <v>16.91</v>
      </c>
      <c r="J1856" s="4">
        <f t="shared" si="28"/>
        <v>2.0291999999999999</v>
      </c>
    </row>
    <row r="1857" spans="1:10" x14ac:dyDescent="0.3">
      <c r="A1857" t="s">
        <v>2168</v>
      </c>
      <c r="B1857" t="s">
        <v>2270</v>
      </c>
      <c r="C1857" s="2" t="s">
        <v>10</v>
      </c>
      <c r="F1857" t="s">
        <v>2271</v>
      </c>
      <c r="G1857" t="s">
        <v>232</v>
      </c>
      <c r="H1857">
        <v>1</v>
      </c>
      <c r="I1857" s="4">
        <v>16.899999999999999</v>
      </c>
      <c r="J1857" s="4">
        <f t="shared" si="28"/>
        <v>2.0279999999999996</v>
      </c>
    </row>
    <row r="1858" spans="1:10" x14ac:dyDescent="0.3">
      <c r="A1858" t="s">
        <v>2168</v>
      </c>
      <c r="B1858" t="s">
        <v>2272</v>
      </c>
      <c r="C1858" s="2" t="s">
        <v>10</v>
      </c>
      <c r="F1858" t="s">
        <v>2273</v>
      </c>
      <c r="G1858" t="s">
        <v>130</v>
      </c>
      <c r="H1858">
        <v>1</v>
      </c>
      <c r="I1858" s="4">
        <v>16.57</v>
      </c>
      <c r="J1858" s="4">
        <f t="shared" si="28"/>
        <v>1.9883999999999999</v>
      </c>
    </row>
    <row r="1859" spans="1:10" x14ac:dyDescent="0.3">
      <c r="A1859" t="s">
        <v>2168</v>
      </c>
      <c r="B1859" t="s">
        <v>2274</v>
      </c>
      <c r="C1859" s="2" t="s">
        <v>10</v>
      </c>
      <c r="F1859" t="s">
        <v>2275</v>
      </c>
      <c r="G1859" t="s">
        <v>181</v>
      </c>
      <c r="H1859">
        <v>1</v>
      </c>
      <c r="I1859" s="4">
        <v>16.239999999999998</v>
      </c>
      <c r="J1859" s="4">
        <f t="shared" ref="J1859:J1922" si="29">I1859*0.12</f>
        <v>1.9487999999999996</v>
      </c>
    </row>
    <row r="1860" spans="1:10" x14ac:dyDescent="0.3">
      <c r="A1860" t="s">
        <v>2168</v>
      </c>
      <c r="B1860" t="s">
        <v>2276</v>
      </c>
      <c r="C1860" s="2" t="s">
        <v>10</v>
      </c>
      <c r="F1860" t="s">
        <v>2277</v>
      </c>
      <c r="G1860" t="s">
        <v>232</v>
      </c>
      <c r="H1860">
        <v>1</v>
      </c>
      <c r="I1860" s="4">
        <v>16.11</v>
      </c>
      <c r="J1860" s="4">
        <f t="shared" si="29"/>
        <v>1.9331999999999998</v>
      </c>
    </row>
    <row r="1861" spans="1:10" x14ac:dyDescent="0.3">
      <c r="A1861" t="s">
        <v>2168</v>
      </c>
      <c r="B1861" t="s">
        <v>2278</v>
      </c>
      <c r="C1861" s="2" t="s">
        <v>10</v>
      </c>
      <c r="D1861">
        <v>6940202304756</v>
      </c>
      <c r="F1861" t="s">
        <v>2279</v>
      </c>
      <c r="G1861" t="s">
        <v>130</v>
      </c>
      <c r="H1861">
        <v>1</v>
      </c>
      <c r="I1861" s="4">
        <v>16.010000000000002</v>
      </c>
      <c r="J1861" s="4">
        <f t="shared" si="29"/>
        <v>1.9212</v>
      </c>
    </row>
    <row r="1862" spans="1:10" x14ac:dyDescent="0.3">
      <c r="A1862" t="s">
        <v>2168</v>
      </c>
      <c r="B1862" t="s">
        <v>2280</v>
      </c>
      <c r="C1862" s="2" t="s">
        <v>10</v>
      </c>
      <c r="F1862" t="s">
        <v>2281</v>
      </c>
      <c r="G1862" t="s">
        <v>181</v>
      </c>
      <c r="H1862">
        <v>1</v>
      </c>
      <c r="I1862" s="4">
        <v>15.92</v>
      </c>
      <c r="J1862" s="4">
        <f t="shared" si="29"/>
        <v>1.9103999999999999</v>
      </c>
    </row>
    <row r="1863" spans="1:10" x14ac:dyDescent="0.3">
      <c r="A1863" t="s">
        <v>2168</v>
      </c>
      <c r="B1863" t="s">
        <v>2282</v>
      </c>
      <c r="C1863" s="2" t="s">
        <v>10</v>
      </c>
      <c r="F1863" t="s">
        <v>2283</v>
      </c>
      <c r="G1863" t="s">
        <v>181</v>
      </c>
      <c r="H1863">
        <v>1</v>
      </c>
      <c r="I1863" s="4">
        <v>15.89</v>
      </c>
      <c r="J1863" s="4">
        <f t="shared" si="29"/>
        <v>1.9068000000000001</v>
      </c>
    </row>
    <row r="1864" spans="1:10" x14ac:dyDescent="0.3">
      <c r="A1864" t="s">
        <v>2168</v>
      </c>
      <c r="B1864" t="s">
        <v>2284</v>
      </c>
      <c r="C1864" s="2" t="s">
        <v>10</v>
      </c>
      <c r="F1864" t="s">
        <v>2285</v>
      </c>
      <c r="G1864" t="s">
        <v>130</v>
      </c>
      <c r="H1864">
        <v>1</v>
      </c>
      <c r="I1864" s="4">
        <v>15.79</v>
      </c>
      <c r="J1864" s="4">
        <f t="shared" si="29"/>
        <v>1.8947999999999998</v>
      </c>
    </row>
    <row r="1865" spans="1:10" x14ac:dyDescent="0.3">
      <c r="A1865" t="s">
        <v>2168</v>
      </c>
      <c r="B1865" t="s">
        <v>2286</v>
      </c>
      <c r="C1865" s="2" t="s">
        <v>10</v>
      </c>
      <c r="F1865" t="s">
        <v>2287</v>
      </c>
      <c r="G1865" t="s">
        <v>181</v>
      </c>
      <c r="H1865">
        <v>1</v>
      </c>
      <c r="I1865" s="4">
        <v>15.72</v>
      </c>
      <c r="J1865" s="4">
        <f t="shared" si="29"/>
        <v>1.8864000000000001</v>
      </c>
    </row>
    <row r="1866" spans="1:10" x14ac:dyDescent="0.3">
      <c r="A1866" t="s">
        <v>2168</v>
      </c>
      <c r="B1866" t="s">
        <v>2286</v>
      </c>
      <c r="C1866" s="2" t="s">
        <v>10</v>
      </c>
      <c r="F1866" t="s">
        <v>2287</v>
      </c>
      <c r="G1866" t="s">
        <v>181</v>
      </c>
      <c r="H1866">
        <v>1</v>
      </c>
      <c r="I1866" s="4">
        <v>15.72</v>
      </c>
      <c r="J1866" s="4">
        <f t="shared" si="29"/>
        <v>1.8864000000000001</v>
      </c>
    </row>
    <row r="1867" spans="1:10" x14ac:dyDescent="0.3">
      <c r="A1867" t="s">
        <v>2168</v>
      </c>
      <c r="B1867" t="s">
        <v>2288</v>
      </c>
      <c r="C1867" s="2" t="s">
        <v>10</v>
      </c>
      <c r="F1867" t="s">
        <v>2289</v>
      </c>
      <c r="G1867" t="s">
        <v>181</v>
      </c>
      <c r="H1867">
        <v>1</v>
      </c>
      <c r="I1867" s="4">
        <v>15.71</v>
      </c>
      <c r="J1867" s="4">
        <f t="shared" si="29"/>
        <v>1.8852</v>
      </c>
    </row>
    <row r="1868" spans="1:10" x14ac:dyDescent="0.3">
      <c r="A1868" t="s">
        <v>2168</v>
      </c>
      <c r="B1868" t="s">
        <v>2286</v>
      </c>
      <c r="C1868" s="2" t="s">
        <v>10</v>
      </c>
      <c r="F1868" t="s">
        <v>2287</v>
      </c>
      <c r="G1868" t="s">
        <v>181</v>
      </c>
      <c r="H1868">
        <v>1</v>
      </c>
      <c r="I1868" s="4">
        <v>15.72</v>
      </c>
      <c r="J1868" s="4">
        <f t="shared" si="29"/>
        <v>1.8864000000000001</v>
      </c>
    </row>
    <row r="1869" spans="1:10" x14ac:dyDescent="0.3">
      <c r="A1869" t="s">
        <v>2168</v>
      </c>
      <c r="B1869" t="s">
        <v>2290</v>
      </c>
      <c r="C1869" s="2" t="s">
        <v>10</v>
      </c>
      <c r="D1869">
        <v>608506059845</v>
      </c>
      <c r="F1869" t="s">
        <v>2291</v>
      </c>
      <c r="G1869" t="s">
        <v>232</v>
      </c>
      <c r="H1869">
        <v>1</v>
      </c>
      <c r="I1869" s="4">
        <v>15.67</v>
      </c>
      <c r="J1869" s="4">
        <f t="shared" si="29"/>
        <v>1.8803999999999998</v>
      </c>
    </row>
    <row r="1870" spans="1:10" x14ac:dyDescent="0.3">
      <c r="A1870" t="s">
        <v>2168</v>
      </c>
      <c r="B1870" t="s">
        <v>2290</v>
      </c>
      <c r="C1870" s="2" t="s">
        <v>10</v>
      </c>
      <c r="D1870">
        <v>608506059845</v>
      </c>
      <c r="F1870" t="s">
        <v>2291</v>
      </c>
      <c r="G1870" t="s">
        <v>232</v>
      </c>
      <c r="H1870">
        <v>1</v>
      </c>
      <c r="I1870" s="4">
        <v>15.67</v>
      </c>
      <c r="J1870" s="4">
        <f t="shared" si="29"/>
        <v>1.8803999999999998</v>
      </c>
    </row>
    <row r="1871" spans="1:10" x14ac:dyDescent="0.3">
      <c r="A1871" t="s">
        <v>2168</v>
      </c>
      <c r="B1871" t="s">
        <v>2290</v>
      </c>
      <c r="C1871" s="2" t="s">
        <v>10</v>
      </c>
      <c r="D1871">
        <v>608506059845</v>
      </c>
      <c r="F1871" t="s">
        <v>2291</v>
      </c>
      <c r="G1871" t="s">
        <v>232</v>
      </c>
      <c r="H1871">
        <v>1</v>
      </c>
      <c r="I1871" s="4">
        <v>15.67</v>
      </c>
      <c r="J1871" s="4">
        <f t="shared" si="29"/>
        <v>1.8803999999999998</v>
      </c>
    </row>
    <row r="1872" spans="1:10" x14ac:dyDescent="0.3">
      <c r="A1872" t="s">
        <v>2168</v>
      </c>
      <c r="B1872" t="s">
        <v>2290</v>
      </c>
      <c r="C1872" s="2" t="s">
        <v>10</v>
      </c>
      <c r="D1872">
        <v>608506059845</v>
      </c>
      <c r="F1872" t="s">
        <v>2291</v>
      </c>
      <c r="G1872" t="s">
        <v>232</v>
      </c>
      <c r="H1872">
        <v>1</v>
      </c>
      <c r="I1872" s="4">
        <v>15.67</v>
      </c>
      <c r="J1872" s="4">
        <f t="shared" si="29"/>
        <v>1.8803999999999998</v>
      </c>
    </row>
    <row r="1873" spans="1:10" x14ac:dyDescent="0.3">
      <c r="A1873" t="s">
        <v>2168</v>
      </c>
      <c r="B1873" t="s">
        <v>2290</v>
      </c>
      <c r="C1873" s="2" t="s">
        <v>10</v>
      </c>
      <c r="D1873">
        <v>608506059845</v>
      </c>
      <c r="F1873" t="s">
        <v>2291</v>
      </c>
      <c r="G1873" t="s">
        <v>232</v>
      </c>
      <c r="H1873">
        <v>1</v>
      </c>
      <c r="I1873" s="4">
        <v>15.67</v>
      </c>
      <c r="J1873" s="4">
        <f t="shared" si="29"/>
        <v>1.8803999999999998</v>
      </c>
    </row>
    <row r="1874" spans="1:10" x14ac:dyDescent="0.3">
      <c r="A1874" t="s">
        <v>2168</v>
      </c>
      <c r="B1874" t="s">
        <v>2290</v>
      </c>
      <c r="C1874" s="2" t="s">
        <v>10</v>
      </c>
      <c r="D1874">
        <v>608506059845</v>
      </c>
      <c r="F1874" t="s">
        <v>2291</v>
      </c>
      <c r="G1874" t="s">
        <v>232</v>
      </c>
      <c r="H1874">
        <v>1</v>
      </c>
      <c r="I1874" s="4">
        <v>15.67</v>
      </c>
      <c r="J1874" s="4">
        <f t="shared" si="29"/>
        <v>1.8803999999999998</v>
      </c>
    </row>
    <row r="1875" spans="1:10" x14ac:dyDescent="0.3">
      <c r="A1875" t="s">
        <v>2168</v>
      </c>
      <c r="B1875" t="s">
        <v>2292</v>
      </c>
      <c r="C1875" s="2" t="s">
        <v>10</v>
      </c>
      <c r="F1875" t="s">
        <v>2293</v>
      </c>
      <c r="G1875" t="s">
        <v>130</v>
      </c>
      <c r="H1875">
        <v>1</v>
      </c>
      <c r="I1875" s="4">
        <v>15.67</v>
      </c>
      <c r="J1875" s="4">
        <f t="shared" si="29"/>
        <v>1.8803999999999998</v>
      </c>
    </row>
    <row r="1876" spans="1:10" x14ac:dyDescent="0.3">
      <c r="A1876" t="s">
        <v>2168</v>
      </c>
      <c r="B1876" t="s">
        <v>2294</v>
      </c>
      <c r="C1876" s="2" t="s">
        <v>10</v>
      </c>
      <c r="D1876">
        <v>603922352884</v>
      </c>
      <c r="F1876" t="s">
        <v>2295</v>
      </c>
      <c r="G1876" t="s">
        <v>181</v>
      </c>
      <c r="H1876">
        <v>1</v>
      </c>
      <c r="I1876" s="4">
        <v>15.39</v>
      </c>
      <c r="J1876" s="4">
        <f t="shared" si="29"/>
        <v>1.8468</v>
      </c>
    </row>
    <row r="1877" spans="1:10" x14ac:dyDescent="0.3">
      <c r="A1877" t="s">
        <v>2168</v>
      </c>
      <c r="B1877" t="s">
        <v>2296</v>
      </c>
      <c r="C1877" s="2" t="s">
        <v>10</v>
      </c>
      <c r="D1877">
        <v>729920406982</v>
      </c>
      <c r="F1877" t="s">
        <v>2297</v>
      </c>
      <c r="G1877" t="s">
        <v>66</v>
      </c>
      <c r="H1877">
        <v>1</v>
      </c>
      <c r="I1877" s="4">
        <v>15.22</v>
      </c>
      <c r="J1877" s="4">
        <f t="shared" si="29"/>
        <v>1.8264</v>
      </c>
    </row>
    <row r="1878" spans="1:10" x14ac:dyDescent="0.3">
      <c r="A1878" t="s">
        <v>2168</v>
      </c>
      <c r="B1878" t="s">
        <v>2298</v>
      </c>
      <c r="C1878" s="2" t="s">
        <v>10</v>
      </c>
      <c r="D1878">
        <v>603922352716</v>
      </c>
      <c r="F1878" t="s">
        <v>2299</v>
      </c>
      <c r="G1878" t="s">
        <v>181</v>
      </c>
      <c r="H1878">
        <v>1</v>
      </c>
      <c r="I1878" s="4">
        <v>15.22</v>
      </c>
      <c r="J1878" s="4">
        <f t="shared" si="29"/>
        <v>1.8264</v>
      </c>
    </row>
    <row r="1879" spans="1:10" x14ac:dyDescent="0.3">
      <c r="A1879" t="s">
        <v>2168</v>
      </c>
      <c r="B1879" t="s">
        <v>2298</v>
      </c>
      <c r="C1879" s="2" t="s">
        <v>10</v>
      </c>
      <c r="D1879">
        <v>603922352716</v>
      </c>
      <c r="F1879" t="s">
        <v>2299</v>
      </c>
      <c r="G1879" t="s">
        <v>181</v>
      </c>
      <c r="H1879">
        <v>1</v>
      </c>
      <c r="I1879" s="4">
        <v>15.22</v>
      </c>
      <c r="J1879" s="4">
        <f t="shared" si="29"/>
        <v>1.8264</v>
      </c>
    </row>
    <row r="1880" spans="1:10" x14ac:dyDescent="0.3">
      <c r="A1880" t="s">
        <v>2168</v>
      </c>
      <c r="B1880" t="s">
        <v>2298</v>
      </c>
      <c r="C1880" s="2" t="s">
        <v>10</v>
      </c>
      <c r="D1880">
        <v>603922352716</v>
      </c>
      <c r="F1880" t="s">
        <v>2299</v>
      </c>
      <c r="G1880" t="s">
        <v>181</v>
      </c>
      <c r="H1880">
        <v>1</v>
      </c>
      <c r="I1880" s="4">
        <v>15.22</v>
      </c>
      <c r="J1880" s="4">
        <f t="shared" si="29"/>
        <v>1.8264</v>
      </c>
    </row>
    <row r="1881" spans="1:10" x14ac:dyDescent="0.3">
      <c r="A1881" t="s">
        <v>2168</v>
      </c>
      <c r="B1881" t="s">
        <v>2300</v>
      </c>
      <c r="C1881" s="2" t="s">
        <v>10</v>
      </c>
      <c r="D1881">
        <v>603922352723</v>
      </c>
      <c r="F1881" t="s">
        <v>2301</v>
      </c>
      <c r="G1881" t="s">
        <v>181</v>
      </c>
      <c r="H1881">
        <v>1</v>
      </c>
      <c r="I1881" s="4">
        <v>15.22</v>
      </c>
      <c r="J1881" s="4">
        <f t="shared" si="29"/>
        <v>1.8264</v>
      </c>
    </row>
    <row r="1882" spans="1:10" x14ac:dyDescent="0.3">
      <c r="A1882" t="s">
        <v>2168</v>
      </c>
      <c r="B1882" t="s">
        <v>2302</v>
      </c>
      <c r="C1882" s="2" t="s">
        <v>10</v>
      </c>
      <c r="D1882">
        <v>603922352754</v>
      </c>
      <c r="F1882" t="s">
        <v>2303</v>
      </c>
      <c r="G1882" t="s">
        <v>181</v>
      </c>
      <c r="H1882">
        <v>1</v>
      </c>
      <c r="I1882" s="4">
        <v>15.22</v>
      </c>
      <c r="J1882" s="4">
        <f t="shared" si="29"/>
        <v>1.8264</v>
      </c>
    </row>
    <row r="1883" spans="1:10" x14ac:dyDescent="0.3">
      <c r="A1883" t="s">
        <v>2168</v>
      </c>
      <c r="B1883" t="s">
        <v>2298</v>
      </c>
      <c r="C1883" s="2" t="s">
        <v>10</v>
      </c>
      <c r="D1883">
        <v>603922352716</v>
      </c>
      <c r="F1883" t="s">
        <v>2299</v>
      </c>
      <c r="G1883" t="s">
        <v>181</v>
      </c>
      <c r="H1883">
        <v>1</v>
      </c>
      <c r="I1883" s="4">
        <v>15.22</v>
      </c>
      <c r="J1883" s="4">
        <f t="shared" si="29"/>
        <v>1.8264</v>
      </c>
    </row>
    <row r="1884" spans="1:10" x14ac:dyDescent="0.3">
      <c r="A1884" t="s">
        <v>2168</v>
      </c>
      <c r="B1884" t="s">
        <v>2304</v>
      </c>
      <c r="C1884" s="2" t="s">
        <v>10</v>
      </c>
      <c r="F1884" t="s">
        <v>2305</v>
      </c>
      <c r="G1884" t="s">
        <v>130</v>
      </c>
      <c r="H1884">
        <v>1</v>
      </c>
      <c r="I1884" s="4">
        <v>15.09</v>
      </c>
      <c r="J1884" s="4">
        <f t="shared" si="29"/>
        <v>1.8108</v>
      </c>
    </row>
    <row r="1885" spans="1:10" x14ac:dyDescent="0.3">
      <c r="A1885" t="s">
        <v>2168</v>
      </c>
      <c r="B1885" t="s">
        <v>2306</v>
      </c>
      <c r="C1885" s="2" t="s">
        <v>10</v>
      </c>
      <c r="D1885">
        <v>6941586603466</v>
      </c>
      <c r="F1885" t="s">
        <v>2307</v>
      </c>
      <c r="G1885" t="s">
        <v>121</v>
      </c>
      <c r="H1885">
        <v>1</v>
      </c>
      <c r="I1885" s="4">
        <v>15.06</v>
      </c>
      <c r="J1885" s="4">
        <f t="shared" si="29"/>
        <v>1.8071999999999999</v>
      </c>
    </row>
    <row r="1886" spans="1:10" x14ac:dyDescent="0.3">
      <c r="A1886" t="s">
        <v>2168</v>
      </c>
      <c r="B1886" t="s">
        <v>2306</v>
      </c>
      <c r="C1886" s="2" t="s">
        <v>10</v>
      </c>
      <c r="D1886">
        <v>6941586603466</v>
      </c>
      <c r="F1886" t="s">
        <v>2307</v>
      </c>
      <c r="G1886" t="s">
        <v>121</v>
      </c>
      <c r="H1886">
        <v>1</v>
      </c>
      <c r="I1886" s="4">
        <v>15.06</v>
      </c>
      <c r="J1886" s="4">
        <f t="shared" si="29"/>
        <v>1.8071999999999999</v>
      </c>
    </row>
    <row r="1887" spans="1:10" x14ac:dyDescent="0.3">
      <c r="A1887" t="s">
        <v>2168</v>
      </c>
      <c r="B1887" t="s">
        <v>2308</v>
      </c>
      <c r="C1887" s="2" t="s">
        <v>10</v>
      </c>
      <c r="F1887" t="s">
        <v>2309</v>
      </c>
      <c r="G1887" t="s">
        <v>130</v>
      </c>
      <c r="H1887">
        <v>1</v>
      </c>
      <c r="I1887" s="4">
        <v>14.92</v>
      </c>
      <c r="J1887" s="4">
        <f t="shared" si="29"/>
        <v>1.7904</v>
      </c>
    </row>
    <row r="1888" spans="1:10" x14ac:dyDescent="0.3">
      <c r="A1888" t="s">
        <v>2168</v>
      </c>
      <c r="B1888" t="s">
        <v>2228</v>
      </c>
      <c r="C1888" s="2" t="s">
        <v>10</v>
      </c>
      <c r="D1888">
        <v>603922351498</v>
      </c>
      <c r="F1888" t="s">
        <v>2229</v>
      </c>
      <c r="G1888" t="s">
        <v>181</v>
      </c>
      <c r="H1888">
        <v>1</v>
      </c>
      <c r="I1888" s="4">
        <v>14.9</v>
      </c>
      <c r="J1888" s="4">
        <f t="shared" si="29"/>
        <v>1.788</v>
      </c>
    </row>
    <row r="1889" spans="1:10" x14ac:dyDescent="0.3">
      <c r="A1889" t="s">
        <v>2168</v>
      </c>
      <c r="B1889" t="s">
        <v>2228</v>
      </c>
      <c r="C1889" s="2" t="s">
        <v>10</v>
      </c>
      <c r="D1889">
        <v>603922351498</v>
      </c>
      <c r="F1889" t="s">
        <v>2229</v>
      </c>
      <c r="G1889" t="s">
        <v>181</v>
      </c>
      <c r="H1889">
        <v>1</v>
      </c>
      <c r="I1889" s="4">
        <v>14.9</v>
      </c>
      <c r="J1889" s="4">
        <f t="shared" si="29"/>
        <v>1.788</v>
      </c>
    </row>
    <row r="1890" spans="1:10" x14ac:dyDescent="0.3">
      <c r="A1890" t="s">
        <v>2168</v>
      </c>
      <c r="B1890" t="s">
        <v>2310</v>
      </c>
      <c r="C1890" s="2" t="s">
        <v>10</v>
      </c>
      <c r="D1890">
        <v>603922352709</v>
      </c>
      <c r="F1890" t="s">
        <v>2311</v>
      </c>
      <c r="G1890" t="s">
        <v>181</v>
      </c>
      <c r="H1890">
        <v>1</v>
      </c>
      <c r="I1890" s="4">
        <v>14.86</v>
      </c>
      <c r="J1890" s="4">
        <f t="shared" si="29"/>
        <v>1.7831999999999999</v>
      </c>
    </row>
    <row r="1891" spans="1:10" x14ac:dyDescent="0.3">
      <c r="A1891" t="s">
        <v>2168</v>
      </c>
      <c r="B1891" t="s">
        <v>2312</v>
      </c>
      <c r="C1891" s="2" t="s">
        <v>10</v>
      </c>
      <c r="F1891" t="s">
        <v>2313</v>
      </c>
      <c r="G1891" t="s">
        <v>181</v>
      </c>
      <c r="H1891">
        <v>1</v>
      </c>
      <c r="I1891" s="4">
        <v>14.84</v>
      </c>
      <c r="J1891" s="4">
        <f t="shared" si="29"/>
        <v>1.7807999999999999</v>
      </c>
    </row>
    <row r="1892" spans="1:10" x14ac:dyDescent="0.3">
      <c r="A1892" t="s">
        <v>2168</v>
      </c>
      <c r="B1892" t="s">
        <v>2312</v>
      </c>
      <c r="C1892" s="2" t="s">
        <v>10</v>
      </c>
      <c r="F1892" t="s">
        <v>2313</v>
      </c>
      <c r="G1892" t="s">
        <v>181</v>
      </c>
      <c r="H1892">
        <v>1</v>
      </c>
      <c r="I1892" s="4">
        <v>14.84</v>
      </c>
      <c r="J1892" s="4">
        <f t="shared" si="29"/>
        <v>1.7807999999999999</v>
      </c>
    </row>
    <row r="1893" spans="1:10" x14ac:dyDescent="0.3">
      <c r="A1893" t="s">
        <v>2168</v>
      </c>
      <c r="B1893" t="s">
        <v>2314</v>
      </c>
      <c r="C1893" s="2" t="s">
        <v>10</v>
      </c>
      <c r="F1893" t="s">
        <v>2315</v>
      </c>
      <c r="G1893" t="s">
        <v>181</v>
      </c>
      <c r="H1893">
        <v>1</v>
      </c>
      <c r="I1893" s="4">
        <v>14.71</v>
      </c>
      <c r="J1893" s="4">
        <f t="shared" si="29"/>
        <v>1.7652000000000001</v>
      </c>
    </row>
    <row r="1894" spans="1:10" x14ac:dyDescent="0.3">
      <c r="A1894" t="s">
        <v>2168</v>
      </c>
      <c r="B1894" t="s">
        <v>2316</v>
      </c>
      <c r="C1894" s="2" t="s">
        <v>10</v>
      </c>
      <c r="F1894" t="s">
        <v>2317</v>
      </c>
      <c r="G1894" t="s">
        <v>181</v>
      </c>
      <c r="H1894">
        <v>1</v>
      </c>
      <c r="I1894" s="4">
        <v>14.56</v>
      </c>
      <c r="J1894" s="4">
        <f t="shared" si="29"/>
        <v>1.7472000000000001</v>
      </c>
    </row>
    <row r="1895" spans="1:10" x14ac:dyDescent="0.3">
      <c r="A1895" t="s">
        <v>2168</v>
      </c>
      <c r="B1895" t="s">
        <v>2316</v>
      </c>
      <c r="C1895" s="2" t="s">
        <v>10</v>
      </c>
      <c r="F1895" t="s">
        <v>2317</v>
      </c>
      <c r="G1895" t="s">
        <v>181</v>
      </c>
      <c r="H1895">
        <v>1</v>
      </c>
      <c r="I1895" s="4">
        <v>14.56</v>
      </c>
      <c r="J1895" s="4">
        <f t="shared" si="29"/>
        <v>1.7472000000000001</v>
      </c>
    </row>
    <row r="1896" spans="1:10" x14ac:dyDescent="0.3">
      <c r="A1896" t="s">
        <v>2168</v>
      </c>
      <c r="B1896" t="s">
        <v>2318</v>
      </c>
      <c r="C1896" s="2" t="s">
        <v>10</v>
      </c>
      <c r="D1896">
        <v>603922352105</v>
      </c>
      <c r="F1896" t="s">
        <v>2319</v>
      </c>
      <c r="G1896" t="s">
        <v>181</v>
      </c>
      <c r="H1896">
        <v>1</v>
      </c>
      <c r="I1896" s="4">
        <v>14.38</v>
      </c>
      <c r="J1896" s="4">
        <f t="shared" si="29"/>
        <v>1.7256</v>
      </c>
    </row>
    <row r="1897" spans="1:10" x14ac:dyDescent="0.3">
      <c r="A1897" t="s">
        <v>2168</v>
      </c>
      <c r="B1897" t="s">
        <v>2320</v>
      </c>
      <c r="C1897" s="2" t="s">
        <v>10</v>
      </c>
      <c r="F1897" t="s">
        <v>2321</v>
      </c>
      <c r="G1897" t="s">
        <v>232</v>
      </c>
      <c r="H1897">
        <v>1</v>
      </c>
      <c r="I1897" s="4">
        <v>14.38</v>
      </c>
      <c r="J1897" s="4">
        <f t="shared" si="29"/>
        <v>1.7256</v>
      </c>
    </row>
    <row r="1898" spans="1:10" x14ac:dyDescent="0.3">
      <c r="A1898" t="s">
        <v>2168</v>
      </c>
      <c r="B1898" t="s">
        <v>2320</v>
      </c>
      <c r="C1898" s="2" t="s">
        <v>10</v>
      </c>
      <c r="F1898" t="s">
        <v>2321</v>
      </c>
      <c r="G1898" t="s">
        <v>232</v>
      </c>
      <c r="H1898">
        <v>1</v>
      </c>
      <c r="I1898" s="4">
        <v>14.38</v>
      </c>
      <c r="J1898" s="4">
        <f t="shared" si="29"/>
        <v>1.7256</v>
      </c>
    </row>
    <row r="1899" spans="1:10" x14ac:dyDescent="0.3">
      <c r="A1899" t="s">
        <v>2168</v>
      </c>
      <c r="B1899" t="s">
        <v>2322</v>
      </c>
      <c r="C1899" s="2" t="s">
        <v>10</v>
      </c>
      <c r="D1899">
        <v>6941586673957</v>
      </c>
      <c r="F1899" t="s">
        <v>2323</v>
      </c>
      <c r="G1899" t="s">
        <v>121</v>
      </c>
      <c r="H1899">
        <v>1</v>
      </c>
      <c r="I1899" s="4">
        <v>14.38</v>
      </c>
      <c r="J1899" s="4">
        <f t="shared" si="29"/>
        <v>1.7256</v>
      </c>
    </row>
    <row r="1900" spans="1:10" x14ac:dyDescent="0.3">
      <c r="A1900" t="s">
        <v>2168</v>
      </c>
      <c r="B1900" t="s">
        <v>2324</v>
      </c>
      <c r="C1900" s="2" t="s">
        <v>10</v>
      </c>
      <c r="D1900">
        <v>6941586673438</v>
      </c>
      <c r="F1900" t="s">
        <v>2325</v>
      </c>
      <c r="G1900" t="s">
        <v>130</v>
      </c>
      <c r="H1900">
        <v>1</v>
      </c>
      <c r="I1900" s="4">
        <v>14.38</v>
      </c>
      <c r="J1900" s="4">
        <f t="shared" si="29"/>
        <v>1.7256</v>
      </c>
    </row>
    <row r="1901" spans="1:10" x14ac:dyDescent="0.3">
      <c r="A1901" t="s">
        <v>2168</v>
      </c>
      <c r="B1901" t="s">
        <v>2326</v>
      </c>
      <c r="C1901" s="2" t="s">
        <v>10</v>
      </c>
      <c r="D1901">
        <v>603922352570</v>
      </c>
      <c r="F1901" t="s">
        <v>2327</v>
      </c>
      <c r="G1901" t="s">
        <v>181</v>
      </c>
      <c r="H1901">
        <v>1</v>
      </c>
      <c r="I1901" s="4">
        <v>14.38</v>
      </c>
      <c r="J1901" s="4">
        <f t="shared" si="29"/>
        <v>1.7256</v>
      </c>
    </row>
    <row r="1902" spans="1:10" x14ac:dyDescent="0.3">
      <c r="A1902" t="s">
        <v>2168</v>
      </c>
      <c r="B1902" t="s">
        <v>2328</v>
      </c>
      <c r="C1902" s="2" t="s">
        <v>10</v>
      </c>
      <c r="D1902">
        <v>603922352075</v>
      </c>
      <c r="F1902" t="s">
        <v>2329</v>
      </c>
      <c r="G1902" t="s">
        <v>181</v>
      </c>
      <c r="H1902">
        <v>1</v>
      </c>
      <c r="I1902" s="4">
        <v>14.38</v>
      </c>
      <c r="J1902" s="4">
        <f t="shared" si="29"/>
        <v>1.7256</v>
      </c>
    </row>
    <row r="1903" spans="1:10" x14ac:dyDescent="0.3">
      <c r="A1903" t="s">
        <v>2168</v>
      </c>
      <c r="B1903" t="s">
        <v>2330</v>
      </c>
      <c r="C1903" s="2" t="s">
        <v>10</v>
      </c>
      <c r="D1903">
        <v>603922352396</v>
      </c>
      <c r="F1903" t="s">
        <v>2331</v>
      </c>
      <c r="G1903" t="s">
        <v>181</v>
      </c>
      <c r="H1903">
        <v>1</v>
      </c>
      <c r="I1903" s="4">
        <v>14.38</v>
      </c>
      <c r="J1903" s="4">
        <f t="shared" si="29"/>
        <v>1.7256</v>
      </c>
    </row>
    <row r="1904" spans="1:10" x14ac:dyDescent="0.3">
      <c r="A1904" t="s">
        <v>2168</v>
      </c>
      <c r="B1904" t="s">
        <v>2332</v>
      </c>
      <c r="C1904" s="2" t="s">
        <v>10</v>
      </c>
      <c r="D1904">
        <v>5701217092639</v>
      </c>
      <c r="F1904" t="s">
        <v>2333</v>
      </c>
      <c r="G1904" t="s">
        <v>42</v>
      </c>
      <c r="H1904">
        <v>1</v>
      </c>
      <c r="I1904" s="4">
        <v>14.34</v>
      </c>
      <c r="J1904" s="4">
        <f t="shared" si="29"/>
        <v>1.7207999999999999</v>
      </c>
    </row>
    <row r="1905" spans="1:10" x14ac:dyDescent="0.3">
      <c r="A1905" t="s">
        <v>2168</v>
      </c>
      <c r="B1905" t="s">
        <v>2334</v>
      </c>
      <c r="C1905" s="2" t="s">
        <v>10</v>
      </c>
      <c r="F1905" t="s">
        <v>2335</v>
      </c>
      <c r="G1905" t="s">
        <v>130</v>
      </c>
      <c r="H1905">
        <v>1</v>
      </c>
      <c r="I1905" s="4">
        <v>14.25</v>
      </c>
      <c r="J1905" s="4">
        <f t="shared" si="29"/>
        <v>1.71</v>
      </c>
    </row>
    <row r="1906" spans="1:10" x14ac:dyDescent="0.3">
      <c r="A1906" t="s">
        <v>2168</v>
      </c>
      <c r="B1906" t="s">
        <v>2336</v>
      </c>
      <c r="C1906" s="2" t="s">
        <v>10</v>
      </c>
      <c r="D1906">
        <v>603922352389</v>
      </c>
      <c r="F1906" t="s">
        <v>2337</v>
      </c>
      <c r="G1906" t="s">
        <v>181</v>
      </c>
      <c r="H1906">
        <v>1</v>
      </c>
      <c r="I1906" s="4">
        <v>14.25</v>
      </c>
      <c r="J1906" s="4">
        <f t="shared" si="29"/>
        <v>1.71</v>
      </c>
    </row>
    <row r="1907" spans="1:10" x14ac:dyDescent="0.3">
      <c r="A1907" t="s">
        <v>2168</v>
      </c>
      <c r="B1907" t="s">
        <v>2338</v>
      </c>
      <c r="C1907" s="2" t="s">
        <v>10</v>
      </c>
      <c r="D1907">
        <v>6971448874888</v>
      </c>
      <c r="F1907" t="s">
        <v>2339</v>
      </c>
      <c r="G1907" t="s">
        <v>130</v>
      </c>
      <c r="H1907">
        <v>1</v>
      </c>
      <c r="I1907" s="4">
        <v>14.13</v>
      </c>
      <c r="J1907" s="4">
        <f t="shared" si="29"/>
        <v>1.6956</v>
      </c>
    </row>
    <row r="1908" spans="1:10" x14ac:dyDescent="0.3">
      <c r="A1908" t="s">
        <v>2168</v>
      </c>
      <c r="B1908" t="s">
        <v>2340</v>
      </c>
      <c r="C1908" s="2" t="s">
        <v>10</v>
      </c>
      <c r="F1908" t="s">
        <v>2341</v>
      </c>
      <c r="G1908" t="s">
        <v>130</v>
      </c>
      <c r="H1908">
        <v>1</v>
      </c>
      <c r="I1908" s="4">
        <v>14.13</v>
      </c>
      <c r="J1908" s="4">
        <f t="shared" si="29"/>
        <v>1.6956</v>
      </c>
    </row>
    <row r="1909" spans="1:10" x14ac:dyDescent="0.3">
      <c r="A1909" t="s">
        <v>2168</v>
      </c>
      <c r="B1909" t="s">
        <v>2340</v>
      </c>
      <c r="C1909" s="2" t="s">
        <v>10</v>
      </c>
      <c r="F1909" t="s">
        <v>2341</v>
      </c>
      <c r="G1909" t="s">
        <v>130</v>
      </c>
      <c r="H1909">
        <v>1</v>
      </c>
      <c r="I1909" s="4">
        <v>14.13</v>
      </c>
      <c r="J1909" s="4">
        <f t="shared" si="29"/>
        <v>1.6956</v>
      </c>
    </row>
    <row r="1910" spans="1:10" x14ac:dyDescent="0.3">
      <c r="A1910" t="s">
        <v>2168</v>
      </c>
      <c r="B1910" t="s">
        <v>2340</v>
      </c>
      <c r="C1910" s="2" t="s">
        <v>10</v>
      </c>
      <c r="F1910" t="s">
        <v>2341</v>
      </c>
      <c r="G1910" t="s">
        <v>130</v>
      </c>
      <c r="H1910">
        <v>1</v>
      </c>
      <c r="I1910" s="4">
        <v>14.13</v>
      </c>
      <c r="J1910" s="4">
        <f t="shared" si="29"/>
        <v>1.6956</v>
      </c>
    </row>
    <row r="1911" spans="1:10" x14ac:dyDescent="0.3">
      <c r="A1911" t="s">
        <v>2168</v>
      </c>
      <c r="B1911" t="s">
        <v>2340</v>
      </c>
      <c r="C1911" s="2" t="s">
        <v>10</v>
      </c>
      <c r="F1911" t="s">
        <v>2341</v>
      </c>
      <c r="G1911" t="s">
        <v>130</v>
      </c>
      <c r="H1911">
        <v>1</v>
      </c>
      <c r="I1911" s="4">
        <v>14.13</v>
      </c>
      <c r="J1911" s="4">
        <f t="shared" si="29"/>
        <v>1.6956</v>
      </c>
    </row>
    <row r="1912" spans="1:10" x14ac:dyDescent="0.3">
      <c r="A1912" t="s">
        <v>2168</v>
      </c>
      <c r="B1912" t="s">
        <v>2342</v>
      </c>
      <c r="C1912" s="2" t="s">
        <v>10</v>
      </c>
      <c r="D1912">
        <v>603922352242</v>
      </c>
      <c r="F1912" t="s">
        <v>2343</v>
      </c>
      <c r="G1912" t="s">
        <v>181</v>
      </c>
      <c r="H1912">
        <v>1</v>
      </c>
      <c r="I1912" s="4">
        <v>14.03</v>
      </c>
      <c r="J1912" s="4">
        <f t="shared" si="29"/>
        <v>1.6835999999999998</v>
      </c>
    </row>
    <row r="1913" spans="1:10" x14ac:dyDescent="0.3">
      <c r="A1913" t="s">
        <v>2168</v>
      </c>
      <c r="B1913" t="s">
        <v>2344</v>
      </c>
      <c r="C1913" s="2" t="s">
        <v>10</v>
      </c>
      <c r="F1913" t="s">
        <v>2345</v>
      </c>
      <c r="G1913" t="s">
        <v>130</v>
      </c>
      <c r="H1913">
        <v>1</v>
      </c>
      <c r="I1913" s="4">
        <v>14.03</v>
      </c>
      <c r="J1913" s="4">
        <f t="shared" si="29"/>
        <v>1.6835999999999998</v>
      </c>
    </row>
    <row r="1914" spans="1:10" x14ac:dyDescent="0.3">
      <c r="A1914" t="s">
        <v>2168</v>
      </c>
      <c r="B1914" t="s">
        <v>2340</v>
      </c>
      <c r="C1914" s="2" t="s">
        <v>10</v>
      </c>
      <c r="F1914" t="s">
        <v>2341</v>
      </c>
      <c r="G1914" t="s">
        <v>130</v>
      </c>
      <c r="H1914">
        <v>1</v>
      </c>
      <c r="I1914" s="4">
        <v>14.03</v>
      </c>
      <c r="J1914" s="4">
        <f t="shared" si="29"/>
        <v>1.6835999999999998</v>
      </c>
    </row>
    <row r="1915" spans="1:10" x14ac:dyDescent="0.3">
      <c r="A1915" t="s">
        <v>2168</v>
      </c>
      <c r="B1915" t="s">
        <v>2344</v>
      </c>
      <c r="C1915" s="2" t="s">
        <v>10</v>
      </c>
      <c r="F1915" t="s">
        <v>2345</v>
      </c>
      <c r="G1915" t="s">
        <v>130</v>
      </c>
      <c r="H1915">
        <v>1</v>
      </c>
      <c r="I1915" s="4">
        <v>14.03</v>
      </c>
      <c r="J1915" s="4">
        <f t="shared" si="29"/>
        <v>1.6835999999999998</v>
      </c>
    </row>
    <row r="1916" spans="1:10" x14ac:dyDescent="0.3">
      <c r="A1916" t="s">
        <v>2168</v>
      </c>
      <c r="B1916" t="s">
        <v>2342</v>
      </c>
      <c r="C1916" s="2" t="s">
        <v>10</v>
      </c>
      <c r="D1916">
        <v>603922352242</v>
      </c>
      <c r="F1916" t="s">
        <v>2343</v>
      </c>
      <c r="G1916" t="s">
        <v>181</v>
      </c>
      <c r="H1916">
        <v>1</v>
      </c>
      <c r="I1916" s="4">
        <v>14.03</v>
      </c>
      <c r="J1916" s="4">
        <f t="shared" si="29"/>
        <v>1.6835999999999998</v>
      </c>
    </row>
    <row r="1917" spans="1:10" x14ac:dyDescent="0.3">
      <c r="A1917" t="s">
        <v>2168</v>
      </c>
      <c r="B1917" t="s">
        <v>2346</v>
      </c>
      <c r="C1917" s="2" t="s">
        <v>10</v>
      </c>
      <c r="D1917">
        <v>743790478771</v>
      </c>
      <c r="F1917" t="s">
        <v>2347</v>
      </c>
      <c r="G1917" t="s">
        <v>232</v>
      </c>
      <c r="H1917">
        <v>1</v>
      </c>
      <c r="I1917" s="4">
        <v>14.02</v>
      </c>
      <c r="J1917" s="4">
        <f t="shared" si="29"/>
        <v>1.6823999999999999</v>
      </c>
    </row>
    <row r="1918" spans="1:10" x14ac:dyDescent="0.3">
      <c r="A1918" t="s">
        <v>2168</v>
      </c>
      <c r="B1918" t="s">
        <v>2346</v>
      </c>
      <c r="C1918" s="2" t="s">
        <v>10</v>
      </c>
      <c r="D1918">
        <v>743790478771</v>
      </c>
      <c r="F1918" t="s">
        <v>2347</v>
      </c>
      <c r="G1918" t="s">
        <v>232</v>
      </c>
      <c r="H1918">
        <v>1</v>
      </c>
      <c r="I1918" s="4">
        <v>14.02</v>
      </c>
      <c r="J1918" s="4">
        <f t="shared" si="29"/>
        <v>1.6823999999999999</v>
      </c>
    </row>
    <row r="1919" spans="1:10" x14ac:dyDescent="0.3">
      <c r="A1919" t="s">
        <v>2168</v>
      </c>
      <c r="B1919" t="s">
        <v>2346</v>
      </c>
      <c r="C1919" s="2" t="s">
        <v>10</v>
      </c>
      <c r="D1919">
        <v>743790478771</v>
      </c>
      <c r="F1919" t="s">
        <v>2347</v>
      </c>
      <c r="G1919" t="s">
        <v>232</v>
      </c>
      <c r="H1919">
        <v>1</v>
      </c>
      <c r="I1919" s="4">
        <v>14.02</v>
      </c>
      <c r="J1919" s="4">
        <f t="shared" si="29"/>
        <v>1.6823999999999999</v>
      </c>
    </row>
    <row r="1920" spans="1:10" x14ac:dyDescent="0.3">
      <c r="A1920" t="s">
        <v>2168</v>
      </c>
      <c r="B1920" t="s">
        <v>2348</v>
      </c>
      <c r="C1920" s="2" t="s">
        <v>10</v>
      </c>
      <c r="D1920">
        <v>603922352419</v>
      </c>
      <c r="F1920" t="s">
        <v>2349</v>
      </c>
      <c r="G1920" t="s">
        <v>181</v>
      </c>
      <c r="H1920">
        <v>1</v>
      </c>
      <c r="I1920" s="4">
        <v>14.02</v>
      </c>
      <c r="J1920" s="4">
        <f t="shared" si="29"/>
        <v>1.6823999999999999</v>
      </c>
    </row>
    <row r="1921" spans="1:10" x14ac:dyDescent="0.3">
      <c r="A1921" t="s">
        <v>2168</v>
      </c>
      <c r="B1921" t="s">
        <v>2350</v>
      </c>
      <c r="C1921" s="2" t="s">
        <v>10</v>
      </c>
      <c r="D1921">
        <v>603922352082</v>
      </c>
      <c r="F1921" t="s">
        <v>2351</v>
      </c>
      <c r="G1921" t="s">
        <v>181</v>
      </c>
      <c r="H1921">
        <v>1</v>
      </c>
      <c r="I1921" s="4">
        <v>14.02</v>
      </c>
      <c r="J1921" s="4">
        <f t="shared" si="29"/>
        <v>1.6823999999999999</v>
      </c>
    </row>
    <row r="1922" spans="1:10" x14ac:dyDescent="0.3">
      <c r="A1922" t="s">
        <v>2168</v>
      </c>
      <c r="B1922" t="s">
        <v>2350</v>
      </c>
      <c r="C1922" s="2" t="s">
        <v>10</v>
      </c>
      <c r="D1922">
        <v>603922352082</v>
      </c>
      <c r="F1922" t="s">
        <v>2351</v>
      </c>
      <c r="G1922" t="s">
        <v>181</v>
      </c>
      <c r="H1922">
        <v>1</v>
      </c>
      <c r="I1922" s="4">
        <v>14.02</v>
      </c>
      <c r="J1922" s="4">
        <f t="shared" si="29"/>
        <v>1.6823999999999999</v>
      </c>
    </row>
    <row r="1923" spans="1:10" x14ac:dyDescent="0.3">
      <c r="A1923" t="s">
        <v>2168</v>
      </c>
      <c r="B1923" t="s">
        <v>2352</v>
      </c>
      <c r="C1923" s="2" t="s">
        <v>10</v>
      </c>
      <c r="D1923">
        <v>603922352280</v>
      </c>
      <c r="F1923" t="s">
        <v>2353</v>
      </c>
      <c r="G1923" t="s">
        <v>181</v>
      </c>
      <c r="H1923">
        <v>1</v>
      </c>
      <c r="I1923" s="4">
        <v>13.98</v>
      </c>
      <c r="J1923" s="4">
        <f t="shared" ref="J1923:J1986" si="30">I1923*0.12</f>
        <v>1.6776</v>
      </c>
    </row>
    <row r="1924" spans="1:10" x14ac:dyDescent="0.3">
      <c r="A1924" t="s">
        <v>2168</v>
      </c>
      <c r="B1924" t="s">
        <v>2354</v>
      </c>
      <c r="C1924" s="2" t="s">
        <v>10</v>
      </c>
      <c r="D1924">
        <v>6941586603305</v>
      </c>
      <c r="F1924" t="s">
        <v>2355</v>
      </c>
      <c r="G1924" t="s">
        <v>121</v>
      </c>
      <c r="H1924">
        <v>1</v>
      </c>
      <c r="I1924" s="4">
        <v>13.79</v>
      </c>
      <c r="J1924" s="4">
        <f t="shared" si="30"/>
        <v>1.6547999999999998</v>
      </c>
    </row>
    <row r="1925" spans="1:10" x14ac:dyDescent="0.3">
      <c r="A1925" t="s">
        <v>2168</v>
      </c>
      <c r="B1925" t="s">
        <v>2354</v>
      </c>
      <c r="C1925" s="2" t="s">
        <v>10</v>
      </c>
      <c r="D1925">
        <v>6941586603305</v>
      </c>
      <c r="F1925" t="s">
        <v>2355</v>
      </c>
      <c r="G1925" t="s">
        <v>121</v>
      </c>
      <c r="H1925">
        <v>1</v>
      </c>
      <c r="I1925" s="4">
        <v>13.79</v>
      </c>
      <c r="J1925" s="4">
        <f t="shared" si="30"/>
        <v>1.6547999999999998</v>
      </c>
    </row>
    <row r="1926" spans="1:10" x14ac:dyDescent="0.3">
      <c r="A1926" t="s">
        <v>2168</v>
      </c>
      <c r="B1926" t="s">
        <v>2356</v>
      </c>
      <c r="C1926" s="2" t="s">
        <v>10</v>
      </c>
      <c r="D1926">
        <v>603922352266</v>
      </c>
      <c r="F1926" t="s">
        <v>2357</v>
      </c>
      <c r="G1926" t="s">
        <v>181</v>
      </c>
      <c r="H1926">
        <v>1</v>
      </c>
      <c r="I1926" s="4">
        <v>13.7</v>
      </c>
      <c r="J1926" s="4">
        <f t="shared" si="30"/>
        <v>1.6439999999999999</v>
      </c>
    </row>
    <row r="1927" spans="1:10" x14ac:dyDescent="0.3">
      <c r="A1927" t="s">
        <v>2168</v>
      </c>
      <c r="B1927" t="s">
        <v>2358</v>
      </c>
      <c r="C1927" s="2" t="s">
        <v>10</v>
      </c>
      <c r="D1927">
        <v>603922352129</v>
      </c>
      <c r="F1927" t="s">
        <v>2359</v>
      </c>
      <c r="G1927" t="s">
        <v>181</v>
      </c>
      <c r="H1927">
        <v>1</v>
      </c>
      <c r="I1927" s="4">
        <v>13.7</v>
      </c>
      <c r="J1927" s="4">
        <f t="shared" si="30"/>
        <v>1.6439999999999999</v>
      </c>
    </row>
    <row r="1928" spans="1:10" x14ac:dyDescent="0.3">
      <c r="A1928" t="s">
        <v>2168</v>
      </c>
      <c r="B1928" t="s">
        <v>2360</v>
      </c>
      <c r="C1928" s="2" t="s">
        <v>10</v>
      </c>
      <c r="F1928" t="s">
        <v>2361</v>
      </c>
      <c r="G1928" t="s">
        <v>181</v>
      </c>
      <c r="H1928">
        <v>1</v>
      </c>
      <c r="I1928" s="4">
        <v>13.7</v>
      </c>
      <c r="J1928" s="4">
        <f t="shared" si="30"/>
        <v>1.6439999999999999</v>
      </c>
    </row>
    <row r="1929" spans="1:10" x14ac:dyDescent="0.3">
      <c r="A1929" t="s">
        <v>2168</v>
      </c>
      <c r="B1929" t="s">
        <v>2362</v>
      </c>
      <c r="C1929" s="2" t="s">
        <v>10</v>
      </c>
      <c r="F1929" t="s">
        <v>2363</v>
      </c>
      <c r="G1929" t="s">
        <v>181</v>
      </c>
      <c r="H1929">
        <v>1</v>
      </c>
      <c r="I1929" s="4">
        <v>13.61</v>
      </c>
      <c r="J1929" s="4">
        <f t="shared" si="30"/>
        <v>1.6331999999999998</v>
      </c>
    </row>
    <row r="1930" spans="1:10" x14ac:dyDescent="0.3">
      <c r="A1930" t="s">
        <v>2168</v>
      </c>
      <c r="B1930" t="s">
        <v>2364</v>
      </c>
      <c r="C1930" s="2" t="s">
        <v>10</v>
      </c>
      <c r="D1930">
        <v>7427106511835</v>
      </c>
      <c r="F1930" t="s">
        <v>2365</v>
      </c>
      <c r="G1930" t="s">
        <v>232</v>
      </c>
      <c r="H1930">
        <v>1</v>
      </c>
      <c r="I1930" s="4">
        <v>13.53</v>
      </c>
      <c r="J1930" s="4">
        <f t="shared" si="30"/>
        <v>1.6235999999999999</v>
      </c>
    </row>
    <row r="1931" spans="1:10" x14ac:dyDescent="0.3">
      <c r="A1931" t="s">
        <v>2168</v>
      </c>
      <c r="B1931" t="s">
        <v>2364</v>
      </c>
      <c r="C1931" s="2" t="s">
        <v>10</v>
      </c>
      <c r="D1931">
        <v>7427106511835</v>
      </c>
      <c r="F1931" t="s">
        <v>2365</v>
      </c>
      <c r="G1931" t="s">
        <v>232</v>
      </c>
      <c r="H1931">
        <v>1</v>
      </c>
      <c r="I1931" s="4">
        <v>13.53</v>
      </c>
      <c r="J1931" s="4">
        <f t="shared" si="30"/>
        <v>1.6235999999999999</v>
      </c>
    </row>
    <row r="1932" spans="1:10" x14ac:dyDescent="0.3">
      <c r="A1932" t="s">
        <v>2168</v>
      </c>
      <c r="B1932" t="s">
        <v>2364</v>
      </c>
      <c r="C1932" s="2" t="s">
        <v>10</v>
      </c>
      <c r="D1932">
        <v>7427106511835</v>
      </c>
      <c r="F1932" t="s">
        <v>2365</v>
      </c>
      <c r="G1932" t="s">
        <v>232</v>
      </c>
      <c r="H1932">
        <v>1</v>
      </c>
      <c r="I1932" s="4">
        <v>13.53</v>
      </c>
      <c r="J1932" s="4">
        <f t="shared" si="30"/>
        <v>1.6235999999999999</v>
      </c>
    </row>
    <row r="1933" spans="1:10" x14ac:dyDescent="0.3">
      <c r="A1933" t="s">
        <v>2168</v>
      </c>
      <c r="B1933" t="s">
        <v>2364</v>
      </c>
      <c r="C1933" s="2" t="s">
        <v>10</v>
      </c>
      <c r="D1933">
        <v>7427106511835</v>
      </c>
      <c r="F1933" t="s">
        <v>2365</v>
      </c>
      <c r="G1933" t="s">
        <v>232</v>
      </c>
      <c r="H1933">
        <v>1</v>
      </c>
      <c r="I1933" s="4">
        <v>13.53</v>
      </c>
      <c r="J1933" s="4">
        <f t="shared" si="30"/>
        <v>1.6235999999999999</v>
      </c>
    </row>
    <row r="1934" spans="1:10" x14ac:dyDescent="0.3">
      <c r="A1934" t="s">
        <v>2168</v>
      </c>
      <c r="B1934" t="s">
        <v>2364</v>
      </c>
      <c r="C1934" s="2" t="s">
        <v>10</v>
      </c>
      <c r="D1934">
        <v>7427106511835</v>
      </c>
      <c r="F1934" t="s">
        <v>2365</v>
      </c>
      <c r="G1934" t="s">
        <v>232</v>
      </c>
      <c r="H1934">
        <v>1</v>
      </c>
      <c r="I1934" s="4">
        <v>13.53</v>
      </c>
      <c r="J1934" s="4">
        <f t="shared" si="30"/>
        <v>1.6235999999999999</v>
      </c>
    </row>
    <row r="1935" spans="1:10" x14ac:dyDescent="0.3">
      <c r="A1935" t="s">
        <v>2168</v>
      </c>
      <c r="B1935" t="s">
        <v>2366</v>
      </c>
      <c r="C1935" s="2" t="s">
        <v>10</v>
      </c>
      <c r="F1935" t="s">
        <v>2367</v>
      </c>
      <c r="G1935" t="s">
        <v>125</v>
      </c>
      <c r="H1935">
        <v>1</v>
      </c>
      <c r="I1935" s="4">
        <v>13.53</v>
      </c>
      <c r="J1935" s="4">
        <f t="shared" si="30"/>
        <v>1.6235999999999999</v>
      </c>
    </row>
    <row r="1936" spans="1:10" x14ac:dyDescent="0.3">
      <c r="A1936" t="s">
        <v>2168</v>
      </c>
      <c r="B1936" t="s">
        <v>2366</v>
      </c>
      <c r="C1936" s="2" t="s">
        <v>10</v>
      </c>
      <c r="F1936" t="s">
        <v>2367</v>
      </c>
      <c r="G1936" t="s">
        <v>125</v>
      </c>
      <c r="H1936">
        <v>1</v>
      </c>
      <c r="I1936" s="4">
        <v>13.53</v>
      </c>
      <c r="J1936" s="4">
        <f t="shared" si="30"/>
        <v>1.6235999999999999</v>
      </c>
    </row>
    <row r="1937" spans="1:10" x14ac:dyDescent="0.3">
      <c r="A1937" t="s">
        <v>2168</v>
      </c>
      <c r="B1937" t="s">
        <v>2366</v>
      </c>
      <c r="C1937" s="2" t="s">
        <v>10</v>
      </c>
      <c r="F1937" t="s">
        <v>2367</v>
      </c>
      <c r="G1937" t="s">
        <v>125</v>
      </c>
      <c r="H1937">
        <v>1</v>
      </c>
      <c r="I1937" s="4">
        <v>13.53</v>
      </c>
      <c r="J1937" s="4">
        <f t="shared" si="30"/>
        <v>1.6235999999999999</v>
      </c>
    </row>
    <row r="1938" spans="1:10" x14ac:dyDescent="0.3">
      <c r="A1938" t="s">
        <v>2168</v>
      </c>
      <c r="B1938" t="s">
        <v>2366</v>
      </c>
      <c r="C1938" s="2" t="s">
        <v>10</v>
      </c>
      <c r="F1938" t="s">
        <v>2367</v>
      </c>
      <c r="G1938" t="s">
        <v>125</v>
      </c>
      <c r="H1938">
        <v>1</v>
      </c>
      <c r="I1938" s="4">
        <v>13.53</v>
      </c>
      <c r="J1938" s="4">
        <f t="shared" si="30"/>
        <v>1.6235999999999999</v>
      </c>
    </row>
    <row r="1939" spans="1:10" x14ac:dyDescent="0.3">
      <c r="A1939" t="s">
        <v>2168</v>
      </c>
      <c r="B1939" t="s">
        <v>2366</v>
      </c>
      <c r="C1939" s="2" t="s">
        <v>10</v>
      </c>
      <c r="F1939" t="s">
        <v>2367</v>
      </c>
      <c r="G1939" t="s">
        <v>125</v>
      </c>
      <c r="H1939">
        <v>1</v>
      </c>
      <c r="I1939" s="4">
        <v>13.53</v>
      </c>
      <c r="J1939" s="4">
        <f t="shared" si="30"/>
        <v>1.6235999999999999</v>
      </c>
    </row>
    <row r="1940" spans="1:10" x14ac:dyDescent="0.3">
      <c r="A1940" t="s">
        <v>2168</v>
      </c>
      <c r="B1940" t="s">
        <v>943</v>
      </c>
      <c r="C1940" s="2" t="s">
        <v>10</v>
      </c>
      <c r="F1940" t="s">
        <v>945</v>
      </c>
      <c r="G1940" t="s">
        <v>42</v>
      </c>
      <c r="H1940">
        <v>1</v>
      </c>
      <c r="I1940" s="4">
        <v>13.53</v>
      </c>
      <c r="J1940" s="4">
        <f t="shared" si="30"/>
        <v>1.6235999999999999</v>
      </c>
    </row>
    <row r="1941" spans="1:10" x14ac:dyDescent="0.3">
      <c r="A1941" t="s">
        <v>2168</v>
      </c>
      <c r="B1941" t="s">
        <v>943</v>
      </c>
      <c r="C1941" s="2" t="s">
        <v>10</v>
      </c>
      <c r="F1941" t="s">
        <v>945</v>
      </c>
      <c r="G1941" t="s">
        <v>42</v>
      </c>
      <c r="H1941">
        <v>1</v>
      </c>
      <c r="I1941" s="4">
        <v>13.53</v>
      </c>
      <c r="J1941" s="4">
        <f t="shared" si="30"/>
        <v>1.6235999999999999</v>
      </c>
    </row>
    <row r="1942" spans="1:10" x14ac:dyDescent="0.3">
      <c r="A1942" t="s">
        <v>2168</v>
      </c>
      <c r="B1942" t="s">
        <v>943</v>
      </c>
      <c r="C1942" s="2" t="s">
        <v>10</v>
      </c>
      <c r="F1942" t="s">
        <v>945</v>
      </c>
      <c r="G1942" t="s">
        <v>42</v>
      </c>
      <c r="H1942">
        <v>1</v>
      </c>
      <c r="I1942" s="4">
        <v>13.53</v>
      </c>
      <c r="J1942" s="4">
        <f t="shared" si="30"/>
        <v>1.6235999999999999</v>
      </c>
    </row>
    <row r="1943" spans="1:10" x14ac:dyDescent="0.3">
      <c r="A1943" t="s">
        <v>2168</v>
      </c>
      <c r="B1943" t="s">
        <v>943</v>
      </c>
      <c r="C1943" s="2" t="s">
        <v>10</v>
      </c>
      <c r="F1943" t="s">
        <v>945</v>
      </c>
      <c r="G1943" t="s">
        <v>42</v>
      </c>
      <c r="H1943">
        <v>1</v>
      </c>
      <c r="I1943" s="4">
        <v>13.53</v>
      </c>
      <c r="J1943" s="4">
        <f t="shared" si="30"/>
        <v>1.6235999999999999</v>
      </c>
    </row>
    <row r="1944" spans="1:10" x14ac:dyDescent="0.3">
      <c r="A1944" t="s">
        <v>2168</v>
      </c>
      <c r="B1944" t="s">
        <v>943</v>
      </c>
      <c r="C1944" s="2" t="s">
        <v>10</v>
      </c>
      <c r="F1944" t="s">
        <v>945</v>
      </c>
      <c r="G1944" t="s">
        <v>42</v>
      </c>
      <c r="H1944">
        <v>1</v>
      </c>
      <c r="I1944" s="4">
        <v>13.53</v>
      </c>
      <c r="J1944" s="4">
        <f t="shared" si="30"/>
        <v>1.6235999999999999</v>
      </c>
    </row>
    <row r="1945" spans="1:10" x14ac:dyDescent="0.3">
      <c r="A1945" t="s">
        <v>2168</v>
      </c>
      <c r="B1945" t="s">
        <v>943</v>
      </c>
      <c r="C1945" s="2" t="s">
        <v>10</v>
      </c>
      <c r="F1945" t="s">
        <v>945</v>
      </c>
      <c r="G1945" t="s">
        <v>42</v>
      </c>
      <c r="H1945">
        <v>1</v>
      </c>
      <c r="I1945" s="4">
        <v>13.53</v>
      </c>
      <c r="J1945" s="4">
        <f t="shared" si="30"/>
        <v>1.6235999999999999</v>
      </c>
    </row>
    <row r="1946" spans="1:10" x14ac:dyDescent="0.3">
      <c r="A1946" t="s">
        <v>2168</v>
      </c>
      <c r="B1946" t="s">
        <v>943</v>
      </c>
      <c r="C1946" s="2" t="s">
        <v>10</v>
      </c>
      <c r="F1946" t="s">
        <v>945</v>
      </c>
      <c r="G1946" t="s">
        <v>42</v>
      </c>
      <c r="H1946">
        <v>1</v>
      </c>
      <c r="I1946" s="4">
        <v>13.53</v>
      </c>
      <c r="J1946" s="4">
        <f t="shared" si="30"/>
        <v>1.6235999999999999</v>
      </c>
    </row>
    <row r="1947" spans="1:10" x14ac:dyDescent="0.3">
      <c r="A1947" t="s">
        <v>2168</v>
      </c>
      <c r="B1947" t="s">
        <v>943</v>
      </c>
      <c r="C1947" s="2" t="s">
        <v>10</v>
      </c>
      <c r="F1947" t="s">
        <v>945</v>
      </c>
      <c r="G1947" t="s">
        <v>42</v>
      </c>
      <c r="H1947">
        <v>1</v>
      </c>
      <c r="I1947" s="4">
        <v>13.53</v>
      </c>
      <c r="J1947" s="4">
        <f t="shared" si="30"/>
        <v>1.6235999999999999</v>
      </c>
    </row>
    <row r="1948" spans="1:10" x14ac:dyDescent="0.3">
      <c r="A1948" t="s">
        <v>2168</v>
      </c>
      <c r="B1948" t="s">
        <v>943</v>
      </c>
      <c r="C1948" s="2" t="s">
        <v>10</v>
      </c>
      <c r="F1948" t="s">
        <v>945</v>
      </c>
      <c r="G1948" t="s">
        <v>42</v>
      </c>
      <c r="H1948">
        <v>1</v>
      </c>
      <c r="I1948" s="4">
        <v>13.53</v>
      </c>
      <c r="J1948" s="4">
        <f t="shared" si="30"/>
        <v>1.6235999999999999</v>
      </c>
    </row>
    <row r="1949" spans="1:10" x14ac:dyDescent="0.3">
      <c r="A1949" t="s">
        <v>2168</v>
      </c>
      <c r="B1949" t="s">
        <v>943</v>
      </c>
      <c r="C1949" s="2" t="s">
        <v>10</v>
      </c>
      <c r="F1949" t="s">
        <v>945</v>
      </c>
      <c r="G1949" t="s">
        <v>42</v>
      </c>
      <c r="H1949">
        <v>1</v>
      </c>
      <c r="I1949" s="4">
        <v>13.53</v>
      </c>
      <c r="J1949" s="4">
        <f t="shared" si="30"/>
        <v>1.6235999999999999</v>
      </c>
    </row>
    <row r="1950" spans="1:10" x14ac:dyDescent="0.3">
      <c r="A1950" t="s">
        <v>2168</v>
      </c>
      <c r="B1950" t="s">
        <v>943</v>
      </c>
      <c r="C1950" s="2" t="s">
        <v>10</v>
      </c>
      <c r="F1950" t="s">
        <v>945</v>
      </c>
      <c r="G1950" t="s">
        <v>42</v>
      </c>
      <c r="H1950">
        <v>1</v>
      </c>
      <c r="I1950" s="4">
        <v>13.53</v>
      </c>
      <c r="J1950" s="4">
        <f t="shared" si="30"/>
        <v>1.6235999999999999</v>
      </c>
    </row>
    <row r="1951" spans="1:10" x14ac:dyDescent="0.3">
      <c r="A1951" t="s">
        <v>2168</v>
      </c>
      <c r="B1951" t="s">
        <v>943</v>
      </c>
      <c r="C1951" s="2" t="s">
        <v>10</v>
      </c>
      <c r="F1951" t="s">
        <v>945</v>
      </c>
      <c r="G1951" t="s">
        <v>42</v>
      </c>
      <c r="H1951">
        <v>1</v>
      </c>
      <c r="I1951" s="4">
        <v>13.53</v>
      </c>
      <c r="J1951" s="4">
        <f t="shared" si="30"/>
        <v>1.6235999999999999</v>
      </c>
    </row>
    <row r="1952" spans="1:10" x14ac:dyDescent="0.3">
      <c r="A1952" t="s">
        <v>2168</v>
      </c>
      <c r="B1952" t="s">
        <v>943</v>
      </c>
      <c r="C1952" s="2" t="s">
        <v>10</v>
      </c>
      <c r="F1952" t="s">
        <v>945</v>
      </c>
      <c r="G1952" t="s">
        <v>42</v>
      </c>
      <c r="H1952">
        <v>1</v>
      </c>
      <c r="I1952" s="4">
        <v>13.53</v>
      </c>
      <c r="J1952" s="4">
        <f t="shared" si="30"/>
        <v>1.6235999999999999</v>
      </c>
    </row>
    <row r="1953" spans="1:10" x14ac:dyDescent="0.3">
      <c r="A1953" t="s">
        <v>2168</v>
      </c>
      <c r="B1953" t="s">
        <v>943</v>
      </c>
      <c r="C1953" s="2" t="s">
        <v>10</v>
      </c>
      <c r="F1953" t="s">
        <v>945</v>
      </c>
      <c r="G1953" t="s">
        <v>42</v>
      </c>
      <c r="H1953">
        <v>1</v>
      </c>
      <c r="I1953" s="4">
        <v>13.53</v>
      </c>
      <c r="J1953" s="4">
        <f t="shared" si="30"/>
        <v>1.6235999999999999</v>
      </c>
    </row>
    <row r="1954" spans="1:10" x14ac:dyDescent="0.3">
      <c r="A1954" t="s">
        <v>2168</v>
      </c>
      <c r="B1954" t="s">
        <v>943</v>
      </c>
      <c r="C1954" s="2" t="s">
        <v>10</v>
      </c>
      <c r="F1954" t="s">
        <v>945</v>
      </c>
      <c r="G1954" t="s">
        <v>42</v>
      </c>
      <c r="H1954">
        <v>1</v>
      </c>
      <c r="I1954" s="4">
        <v>13.53</v>
      </c>
      <c r="J1954" s="4">
        <f t="shared" si="30"/>
        <v>1.6235999999999999</v>
      </c>
    </row>
    <row r="1955" spans="1:10" x14ac:dyDescent="0.3">
      <c r="A1955" t="s">
        <v>2168</v>
      </c>
      <c r="B1955" t="s">
        <v>943</v>
      </c>
      <c r="C1955" s="2" t="s">
        <v>10</v>
      </c>
      <c r="F1955" t="s">
        <v>945</v>
      </c>
      <c r="G1955" t="s">
        <v>42</v>
      </c>
      <c r="H1955">
        <v>1</v>
      </c>
      <c r="I1955" s="4">
        <v>13.53</v>
      </c>
      <c r="J1955" s="4">
        <f t="shared" si="30"/>
        <v>1.6235999999999999</v>
      </c>
    </row>
    <row r="1956" spans="1:10" x14ac:dyDescent="0.3">
      <c r="A1956" t="s">
        <v>2168</v>
      </c>
      <c r="B1956" t="s">
        <v>943</v>
      </c>
      <c r="C1956" s="2" t="s">
        <v>10</v>
      </c>
      <c r="F1956" t="s">
        <v>945</v>
      </c>
      <c r="G1956" t="s">
        <v>42</v>
      </c>
      <c r="H1956">
        <v>1</v>
      </c>
      <c r="I1956" s="4">
        <v>13.53</v>
      </c>
      <c r="J1956" s="4">
        <f t="shared" si="30"/>
        <v>1.6235999999999999</v>
      </c>
    </row>
    <row r="1957" spans="1:10" x14ac:dyDescent="0.3">
      <c r="A1957" t="s">
        <v>2168</v>
      </c>
      <c r="B1957" t="s">
        <v>943</v>
      </c>
      <c r="C1957" s="2" t="s">
        <v>10</v>
      </c>
      <c r="F1957" t="s">
        <v>945</v>
      </c>
      <c r="G1957" t="s">
        <v>42</v>
      </c>
      <c r="H1957">
        <v>1</v>
      </c>
      <c r="I1957" s="4">
        <v>13.53</v>
      </c>
      <c r="J1957" s="4">
        <f t="shared" si="30"/>
        <v>1.6235999999999999</v>
      </c>
    </row>
    <row r="1958" spans="1:10" x14ac:dyDescent="0.3">
      <c r="A1958" t="s">
        <v>2168</v>
      </c>
      <c r="B1958" t="s">
        <v>943</v>
      </c>
      <c r="C1958" s="2" t="s">
        <v>10</v>
      </c>
      <c r="F1958" t="s">
        <v>945</v>
      </c>
      <c r="G1958" t="s">
        <v>42</v>
      </c>
      <c r="H1958">
        <v>1</v>
      </c>
      <c r="I1958" s="4">
        <v>13.53</v>
      </c>
      <c r="J1958" s="4">
        <f t="shared" si="30"/>
        <v>1.6235999999999999</v>
      </c>
    </row>
    <row r="1959" spans="1:10" x14ac:dyDescent="0.3">
      <c r="A1959" t="s">
        <v>2168</v>
      </c>
      <c r="B1959" t="s">
        <v>943</v>
      </c>
      <c r="C1959" s="2" t="s">
        <v>10</v>
      </c>
      <c r="F1959" t="s">
        <v>945</v>
      </c>
      <c r="G1959" t="s">
        <v>42</v>
      </c>
      <c r="H1959">
        <v>1</v>
      </c>
      <c r="I1959" s="4">
        <v>13.53</v>
      </c>
      <c r="J1959" s="4">
        <f t="shared" si="30"/>
        <v>1.6235999999999999</v>
      </c>
    </row>
    <row r="1960" spans="1:10" x14ac:dyDescent="0.3">
      <c r="A1960" t="s">
        <v>2168</v>
      </c>
      <c r="B1960" t="s">
        <v>943</v>
      </c>
      <c r="C1960" s="2" t="s">
        <v>10</v>
      </c>
      <c r="F1960" t="s">
        <v>945</v>
      </c>
      <c r="G1960" t="s">
        <v>42</v>
      </c>
      <c r="H1960">
        <v>1</v>
      </c>
      <c r="I1960" s="4">
        <v>13.53</v>
      </c>
      <c r="J1960" s="4">
        <f t="shared" si="30"/>
        <v>1.6235999999999999</v>
      </c>
    </row>
    <row r="1961" spans="1:10" x14ac:dyDescent="0.3">
      <c r="A1961" t="s">
        <v>2168</v>
      </c>
      <c r="B1961" t="s">
        <v>943</v>
      </c>
      <c r="C1961" s="2" t="s">
        <v>10</v>
      </c>
      <c r="F1961" t="s">
        <v>945</v>
      </c>
      <c r="G1961" t="s">
        <v>42</v>
      </c>
      <c r="H1961">
        <v>1</v>
      </c>
      <c r="I1961" s="4">
        <v>13.53</v>
      </c>
      <c r="J1961" s="4">
        <f t="shared" si="30"/>
        <v>1.6235999999999999</v>
      </c>
    </row>
    <row r="1962" spans="1:10" x14ac:dyDescent="0.3">
      <c r="A1962" t="s">
        <v>2168</v>
      </c>
      <c r="B1962" t="s">
        <v>943</v>
      </c>
      <c r="C1962" s="2" t="s">
        <v>10</v>
      </c>
      <c r="F1962" t="s">
        <v>945</v>
      </c>
      <c r="G1962" t="s">
        <v>42</v>
      </c>
      <c r="H1962">
        <v>1</v>
      </c>
      <c r="I1962" s="4">
        <v>13.53</v>
      </c>
      <c r="J1962" s="4">
        <f t="shared" si="30"/>
        <v>1.6235999999999999</v>
      </c>
    </row>
    <row r="1963" spans="1:10" x14ac:dyDescent="0.3">
      <c r="A1963" t="s">
        <v>2168</v>
      </c>
      <c r="B1963" t="s">
        <v>943</v>
      </c>
      <c r="C1963" s="2" t="s">
        <v>10</v>
      </c>
      <c r="F1963" t="s">
        <v>945</v>
      </c>
      <c r="G1963" t="s">
        <v>42</v>
      </c>
      <c r="H1963">
        <v>1</v>
      </c>
      <c r="I1963" s="4">
        <v>13.53</v>
      </c>
      <c r="J1963" s="4">
        <f t="shared" si="30"/>
        <v>1.6235999999999999</v>
      </c>
    </row>
    <row r="1964" spans="1:10" x14ac:dyDescent="0.3">
      <c r="A1964" t="s">
        <v>2168</v>
      </c>
      <c r="B1964" t="s">
        <v>943</v>
      </c>
      <c r="C1964" s="2" t="s">
        <v>10</v>
      </c>
      <c r="F1964" t="s">
        <v>945</v>
      </c>
      <c r="G1964" t="s">
        <v>42</v>
      </c>
      <c r="H1964">
        <v>1</v>
      </c>
      <c r="I1964" s="4">
        <v>13.53</v>
      </c>
      <c r="J1964" s="4">
        <f t="shared" si="30"/>
        <v>1.6235999999999999</v>
      </c>
    </row>
    <row r="1965" spans="1:10" x14ac:dyDescent="0.3">
      <c r="A1965" t="s">
        <v>2168</v>
      </c>
      <c r="B1965" t="s">
        <v>943</v>
      </c>
      <c r="C1965" s="2" t="s">
        <v>10</v>
      </c>
      <c r="F1965" t="s">
        <v>945</v>
      </c>
      <c r="G1965" t="s">
        <v>42</v>
      </c>
      <c r="H1965">
        <v>1</v>
      </c>
      <c r="I1965" s="4">
        <v>13.53</v>
      </c>
      <c r="J1965" s="4">
        <f t="shared" si="30"/>
        <v>1.6235999999999999</v>
      </c>
    </row>
    <row r="1966" spans="1:10" x14ac:dyDescent="0.3">
      <c r="A1966" t="s">
        <v>2168</v>
      </c>
      <c r="B1966" t="s">
        <v>943</v>
      </c>
      <c r="C1966" s="2" t="s">
        <v>10</v>
      </c>
      <c r="F1966" t="s">
        <v>945</v>
      </c>
      <c r="G1966" t="s">
        <v>42</v>
      </c>
      <c r="H1966">
        <v>1</v>
      </c>
      <c r="I1966" s="4">
        <v>13.53</v>
      </c>
      <c r="J1966" s="4">
        <f t="shared" si="30"/>
        <v>1.6235999999999999</v>
      </c>
    </row>
    <row r="1967" spans="1:10" x14ac:dyDescent="0.3">
      <c r="A1967" t="s">
        <v>2168</v>
      </c>
      <c r="B1967" t="s">
        <v>943</v>
      </c>
      <c r="C1967" s="2" t="s">
        <v>10</v>
      </c>
      <c r="F1967" t="s">
        <v>945</v>
      </c>
      <c r="G1967" t="s">
        <v>42</v>
      </c>
      <c r="H1967">
        <v>1</v>
      </c>
      <c r="I1967" s="4">
        <v>13.53</v>
      </c>
      <c r="J1967" s="4">
        <f t="shared" si="30"/>
        <v>1.6235999999999999</v>
      </c>
    </row>
    <row r="1968" spans="1:10" x14ac:dyDescent="0.3">
      <c r="A1968" t="s">
        <v>2168</v>
      </c>
      <c r="B1968" t="s">
        <v>943</v>
      </c>
      <c r="C1968" s="2" t="s">
        <v>10</v>
      </c>
      <c r="F1968" t="s">
        <v>945</v>
      </c>
      <c r="G1968" t="s">
        <v>42</v>
      </c>
      <c r="H1968">
        <v>1</v>
      </c>
      <c r="I1968" s="4">
        <v>13.53</v>
      </c>
      <c r="J1968" s="4">
        <f t="shared" si="30"/>
        <v>1.6235999999999999</v>
      </c>
    </row>
    <row r="1969" spans="1:10" x14ac:dyDescent="0.3">
      <c r="A1969" t="s">
        <v>2168</v>
      </c>
      <c r="B1969" t="s">
        <v>943</v>
      </c>
      <c r="C1969" s="2" t="s">
        <v>10</v>
      </c>
      <c r="F1969" t="s">
        <v>945</v>
      </c>
      <c r="G1969" t="s">
        <v>42</v>
      </c>
      <c r="H1969">
        <v>1</v>
      </c>
      <c r="I1969" s="4">
        <v>13.53</v>
      </c>
      <c r="J1969" s="4">
        <f t="shared" si="30"/>
        <v>1.6235999999999999</v>
      </c>
    </row>
    <row r="1970" spans="1:10" x14ac:dyDescent="0.3">
      <c r="A1970" t="s">
        <v>2168</v>
      </c>
      <c r="B1970" t="s">
        <v>943</v>
      </c>
      <c r="C1970" s="2" t="s">
        <v>10</v>
      </c>
      <c r="F1970" t="s">
        <v>945</v>
      </c>
      <c r="G1970" t="s">
        <v>42</v>
      </c>
      <c r="H1970">
        <v>1</v>
      </c>
      <c r="I1970" s="4">
        <v>13.53</v>
      </c>
      <c r="J1970" s="4">
        <f t="shared" si="30"/>
        <v>1.6235999999999999</v>
      </c>
    </row>
    <row r="1971" spans="1:10" x14ac:dyDescent="0.3">
      <c r="A1971" t="s">
        <v>2168</v>
      </c>
      <c r="B1971" t="s">
        <v>943</v>
      </c>
      <c r="C1971" s="2" t="s">
        <v>10</v>
      </c>
      <c r="F1971" t="s">
        <v>945</v>
      </c>
      <c r="G1971" t="s">
        <v>42</v>
      </c>
      <c r="H1971">
        <v>1</v>
      </c>
      <c r="I1971" s="4">
        <v>13.53</v>
      </c>
      <c r="J1971" s="4">
        <f t="shared" si="30"/>
        <v>1.6235999999999999</v>
      </c>
    </row>
    <row r="1972" spans="1:10" x14ac:dyDescent="0.3">
      <c r="A1972" t="s">
        <v>2168</v>
      </c>
      <c r="B1972" t="s">
        <v>943</v>
      </c>
      <c r="C1972" s="2" t="s">
        <v>10</v>
      </c>
      <c r="F1972" t="s">
        <v>945</v>
      </c>
      <c r="G1972" t="s">
        <v>42</v>
      </c>
      <c r="H1972">
        <v>1</v>
      </c>
      <c r="I1972" s="4">
        <v>13.53</v>
      </c>
      <c r="J1972" s="4">
        <f t="shared" si="30"/>
        <v>1.6235999999999999</v>
      </c>
    </row>
    <row r="1973" spans="1:10" x14ac:dyDescent="0.3">
      <c r="A1973" t="s">
        <v>2168</v>
      </c>
      <c r="B1973" t="s">
        <v>943</v>
      </c>
      <c r="C1973" s="2" t="s">
        <v>10</v>
      </c>
      <c r="F1973" t="s">
        <v>945</v>
      </c>
      <c r="G1973" t="s">
        <v>42</v>
      </c>
      <c r="H1973">
        <v>1</v>
      </c>
      <c r="I1973" s="4">
        <v>13.53</v>
      </c>
      <c r="J1973" s="4">
        <f t="shared" si="30"/>
        <v>1.6235999999999999</v>
      </c>
    </row>
    <row r="1974" spans="1:10" x14ac:dyDescent="0.3">
      <c r="A1974" t="s">
        <v>2168</v>
      </c>
      <c r="B1974" t="s">
        <v>943</v>
      </c>
      <c r="C1974" s="2" t="s">
        <v>10</v>
      </c>
      <c r="F1974" t="s">
        <v>945</v>
      </c>
      <c r="G1974" t="s">
        <v>42</v>
      </c>
      <c r="H1974">
        <v>1</v>
      </c>
      <c r="I1974" s="4">
        <v>13.53</v>
      </c>
      <c r="J1974" s="4">
        <f t="shared" si="30"/>
        <v>1.6235999999999999</v>
      </c>
    </row>
    <row r="1975" spans="1:10" x14ac:dyDescent="0.3">
      <c r="A1975" t="s">
        <v>2168</v>
      </c>
      <c r="B1975" t="s">
        <v>943</v>
      </c>
      <c r="C1975" s="2" t="s">
        <v>10</v>
      </c>
      <c r="F1975" t="s">
        <v>945</v>
      </c>
      <c r="G1975" t="s">
        <v>42</v>
      </c>
      <c r="H1975">
        <v>1</v>
      </c>
      <c r="I1975" s="4">
        <v>13.53</v>
      </c>
      <c r="J1975" s="4">
        <f t="shared" si="30"/>
        <v>1.6235999999999999</v>
      </c>
    </row>
    <row r="1976" spans="1:10" x14ac:dyDescent="0.3">
      <c r="A1976" t="s">
        <v>2168</v>
      </c>
      <c r="B1976" t="s">
        <v>943</v>
      </c>
      <c r="C1976" s="2" t="s">
        <v>10</v>
      </c>
      <c r="F1976" t="s">
        <v>945</v>
      </c>
      <c r="G1976" t="s">
        <v>42</v>
      </c>
      <c r="H1976">
        <v>1</v>
      </c>
      <c r="I1976" s="4">
        <v>13.53</v>
      </c>
      <c r="J1976" s="4">
        <f t="shared" si="30"/>
        <v>1.6235999999999999</v>
      </c>
    </row>
    <row r="1977" spans="1:10" x14ac:dyDescent="0.3">
      <c r="A1977" t="s">
        <v>2168</v>
      </c>
      <c r="B1977" t="s">
        <v>943</v>
      </c>
      <c r="C1977" s="2" t="s">
        <v>10</v>
      </c>
      <c r="F1977" t="s">
        <v>945</v>
      </c>
      <c r="G1977" t="s">
        <v>42</v>
      </c>
      <c r="H1977">
        <v>1</v>
      </c>
      <c r="I1977" s="4">
        <v>13.53</v>
      </c>
      <c r="J1977" s="4">
        <f t="shared" si="30"/>
        <v>1.6235999999999999</v>
      </c>
    </row>
    <row r="1978" spans="1:10" x14ac:dyDescent="0.3">
      <c r="A1978" t="s">
        <v>2168</v>
      </c>
      <c r="B1978" t="s">
        <v>943</v>
      </c>
      <c r="C1978" s="2" t="s">
        <v>10</v>
      </c>
      <c r="F1978" t="s">
        <v>945</v>
      </c>
      <c r="G1978" t="s">
        <v>42</v>
      </c>
      <c r="H1978">
        <v>1</v>
      </c>
      <c r="I1978" s="4">
        <v>13.53</v>
      </c>
      <c r="J1978" s="4">
        <f t="shared" si="30"/>
        <v>1.6235999999999999</v>
      </c>
    </row>
    <row r="1979" spans="1:10" x14ac:dyDescent="0.3">
      <c r="A1979" t="s">
        <v>2168</v>
      </c>
      <c r="B1979" t="s">
        <v>943</v>
      </c>
      <c r="C1979" s="2" t="s">
        <v>10</v>
      </c>
      <c r="F1979" t="s">
        <v>945</v>
      </c>
      <c r="G1979" t="s">
        <v>42</v>
      </c>
      <c r="H1979">
        <v>1</v>
      </c>
      <c r="I1979" s="4">
        <v>13.53</v>
      </c>
      <c r="J1979" s="4">
        <f t="shared" si="30"/>
        <v>1.6235999999999999</v>
      </c>
    </row>
    <row r="1980" spans="1:10" x14ac:dyDescent="0.3">
      <c r="A1980" t="s">
        <v>2168</v>
      </c>
      <c r="B1980" t="s">
        <v>943</v>
      </c>
      <c r="C1980" s="2" t="s">
        <v>10</v>
      </c>
      <c r="F1980" t="s">
        <v>945</v>
      </c>
      <c r="G1980" t="s">
        <v>42</v>
      </c>
      <c r="H1980">
        <v>1</v>
      </c>
      <c r="I1980" s="4">
        <v>13.53</v>
      </c>
      <c r="J1980" s="4">
        <f t="shared" si="30"/>
        <v>1.6235999999999999</v>
      </c>
    </row>
    <row r="1981" spans="1:10" x14ac:dyDescent="0.3">
      <c r="A1981" t="s">
        <v>2168</v>
      </c>
      <c r="B1981" t="s">
        <v>943</v>
      </c>
      <c r="C1981" s="2" t="s">
        <v>10</v>
      </c>
      <c r="F1981" t="s">
        <v>945</v>
      </c>
      <c r="G1981" t="s">
        <v>42</v>
      </c>
      <c r="H1981">
        <v>1</v>
      </c>
      <c r="I1981" s="4">
        <v>13.53</v>
      </c>
      <c r="J1981" s="4">
        <f t="shared" si="30"/>
        <v>1.6235999999999999</v>
      </c>
    </row>
    <row r="1982" spans="1:10" x14ac:dyDescent="0.3">
      <c r="A1982" t="s">
        <v>2168</v>
      </c>
      <c r="B1982" t="s">
        <v>943</v>
      </c>
      <c r="C1982" s="2" t="s">
        <v>10</v>
      </c>
      <c r="F1982" t="s">
        <v>945</v>
      </c>
      <c r="G1982" t="s">
        <v>42</v>
      </c>
      <c r="H1982">
        <v>1</v>
      </c>
      <c r="I1982" s="4">
        <v>13.53</v>
      </c>
      <c r="J1982" s="4">
        <f t="shared" si="30"/>
        <v>1.6235999999999999</v>
      </c>
    </row>
    <row r="1983" spans="1:10" x14ac:dyDescent="0.3">
      <c r="A1983" t="s">
        <v>2168</v>
      </c>
      <c r="B1983" t="s">
        <v>943</v>
      </c>
      <c r="C1983" s="2" t="s">
        <v>10</v>
      </c>
      <c r="F1983" t="s">
        <v>945</v>
      </c>
      <c r="G1983" t="s">
        <v>42</v>
      </c>
      <c r="H1983">
        <v>1</v>
      </c>
      <c r="I1983" s="4">
        <v>13.53</v>
      </c>
      <c r="J1983" s="4">
        <f t="shared" si="30"/>
        <v>1.6235999999999999</v>
      </c>
    </row>
    <row r="1984" spans="1:10" x14ac:dyDescent="0.3">
      <c r="A1984" t="s">
        <v>2168</v>
      </c>
      <c r="B1984" t="s">
        <v>943</v>
      </c>
      <c r="C1984" s="2" t="s">
        <v>10</v>
      </c>
      <c r="F1984" t="s">
        <v>945</v>
      </c>
      <c r="G1984" t="s">
        <v>42</v>
      </c>
      <c r="H1984">
        <v>1</v>
      </c>
      <c r="I1984" s="4">
        <v>13.53</v>
      </c>
      <c r="J1984" s="4">
        <f t="shared" si="30"/>
        <v>1.6235999999999999</v>
      </c>
    </row>
    <row r="1985" spans="1:10" x14ac:dyDescent="0.3">
      <c r="A1985" t="s">
        <v>2168</v>
      </c>
      <c r="B1985" t="s">
        <v>943</v>
      </c>
      <c r="C1985" s="2" t="s">
        <v>10</v>
      </c>
      <c r="F1985" t="s">
        <v>945</v>
      </c>
      <c r="G1985" t="s">
        <v>42</v>
      </c>
      <c r="H1985">
        <v>1</v>
      </c>
      <c r="I1985" s="4">
        <v>13.53</v>
      </c>
      <c r="J1985" s="4">
        <f t="shared" si="30"/>
        <v>1.6235999999999999</v>
      </c>
    </row>
    <row r="1986" spans="1:10" x14ac:dyDescent="0.3">
      <c r="A1986" t="s">
        <v>2168</v>
      </c>
      <c r="B1986" t="s">
        <v>943</v>
      </c>
      <c r="C1986" s="2" t="s">
        <v>10</v>
      </c>
      <c r="F1986" t="s">
        <v>945</v>
      </c>
      <c r="G1986" t="s">
        <v>42</v>
      </c>
      <c r="H1986">
        <v>1</v>
      </c>
      <c r="I1986" s="4">
        <v>13.53</v>
      </c>
      <c r="J1986" s="4">
        <f t="shared" si="30"/>
        <v>1.6235999999999999</v>
      </c>
    </row>
    <row r="1987" spans="1:10" x14ac:dyDescent="0.3">
      <c r="A1987" t="s">
        <v>2168</v>
      </c>
      <c r="B1987" t="s">
        <v>943</v>
      </c>
      <c r="C1987" s="2" t="s">
        <v>10</v>
      </c>
      <c r="F1987" t="s">
        <v>945</v>
      </c>
      <c r="G1987" t="s">
        <v>42</v>
      </c>
      <c r="H1987">
        <v>1</v>
      </c>
      <c r="I1987" s="4">
        <v>13.53</v>
      </c>
      <c r="J1987" s="4">
        <f t="shared" ref="J1987:J2050" si="31">I1987*0.12</f>
        <v>1.6235999999999999</v>
      </c>
    </row>
    <row r="1988" spans="1:10" x14ac:dyDescent="0.3">
      <c r="A1988" t="s">
        <v>2168</v>
      </c>
      <c r="B1988" t="s">
        <v>943</v>
      </c>
      <c r="C1988" s="2" t="s">
        <v>10</v>
      </c>
      <c r="F1988" t="s">
        <v>945</v>
      </c>
      <c r="G1988" t="s">
        <v>42</v>
      </c>
      <c r="H1988">
        <v>1</v>
      </c>
      <c r="I1988" s="4">
        <v>13.53</v>
      </c>
      <c r="J1988" s="4">
        <f t="shared" si="31"/>
        <v>1.6235999999999999</v>
      </c>
    </row>
    <row r="1989" spans="1:10" x14ac:dyDescent="0.3">
      <c r="A1989" t="s">
        <v>2168</v>
      </c>
      <c r="B1989" t="s">
        <v>943</v>
      </c>
      <c r="C1989" s="2" t="s">
        <v>10</v>
      </c>
      <c r="F1989" t="s">
        <v>945</v>
      </c>
      <c r="G1989" t="s">
        <v>42</v>
      </c>
      <c r="H1989">
        <v>1</v>
      </c>
      <c r="I1989" s="4">
        <v>13.53</v>
      </c>
      <c r="J1989" s="4">
        <f t="shared" si="31"/>
        <v>1.6235999999999999</v>
      </c>
    </row>
    <row r="1990" spans="1:10" x14ac:dyDescent="0.3">
      <c r="A1990" t="s">
        <v>2168</v>
      </c>
      <c r="B1990" t="s">
        <v>943</v>
      </c>
      <c r="C1990" s="2" t="s">
        <v>10</v>
      </c>
      <c r="F1990" t="s">
        <v>945</v>
      </c>
      <c r="G1990" t="s">
        <v>42</v>
      </c>
      <c r="H1990">
        <v>1</v>
      </c>
      <c r="I1990" s="4">
        <v>13.53</v>
      </c>
      <c r="J1990" s="4">
        <f t="shared" si="31"/>
        <v>1.6235999999999999</v>
      </c>
    </row>
    <row r="1991" spans="1:10" x14ac:dyDescent="0.3">
      <c r="A1991" t="s">
        <v>2168</v>
      </c>
      <c r="B1991" t="s">
        <v>943</v>
      </c>
      <c r="C1991" s="2" t="s">
        <v>10</v>
      </c>
      <c r="F1991" t="s">
        <v>945</v>
      </c>
      <c r="G1991" t="s">
        <v>42</v>
      </c>
      <c r="H1991">
        <v>1</v>
      </c>
      <c r="I1991" s="4">
        <v>13.53</v>
      </c>
      <c r="J1991" s="4">
        <f t="shared" si="31"/>
        <v>1.6235999999999999</v>
      </c>
    </row>
    <row r="1992" spans="1:10" x14ac:dyDescent="0.3">
      <c r="A1992" t="s">
        <v>2168</v>
      </c>
      <c r="B1992" t="s">
        <v>943</v>
      </c>
      <c r="C1992" s="2" t="s">
        <v>10</v>
      </c>
      <c r="F1992" t="s">
        <v>945</v>
      </c>
      <c r="G1992" t="s">
        <v>42</v>
      </c>
      <c r="H1992">
        <v>1</v>
      </c>
      <c r="I1992" s="4">
        <v>13.53</v>
      </c>
      <c r="J1992" s="4">
        <f t="shared" si="31"/>
        <v>1.6235999999999999</v>
      </c>
    </row>
    <row r="1993" spans="1:10" x14ac:dyDescent="0.3">
      <c r="A1993" t="s">
        <v>2168</v>
      </c>
      <c r="B1993" t="s">
        <v>943</v>
      </c>
      <c r="C1993" s="2" t="s">
        <v>10</v>
      </c>
      <c r="F1993" t="s">
        <v>945</v>
      </c>
      <c r="G1993" t="s">
        <v>42</v>
      </c>
      <c r="H1993">
        <v>1</v>
      </c>
      <c r="I1993" s="4">
        <v>13.53</v>
      </c>
      <c r="J1993" s="4">
        <f t="shared" si="31"/>
        <v>1.6235999999999999</v>
      </c>
    </row>
    <row r="1994" spans="1:10" x14ac:dyDescent="0.3">
      <c r="A1994" t="s">
        <v>2168</v>
      </c>
      <c r="B1994" t="s">
        <v>2368</v>
      </c>
      <c r="C1994" s="2" t="s">
        <v>10</v>
      </c>
      <c r="D1994">
        <v>6941586603510</v>
      </c>
      <c r="F1994" t="s">
        <v>2369</v>
      </c>
      <c r="G1994" t="s">
        <v>130</v>
      </c>
      <c r="H1994">
        <v>1</v>
      </c>
      <c r="I1994" s="4">
        <v>13.53</v>
      </c>
      <c r="J1994" s="4">
        <f t="shared" si="31"/>
        <v>1.6235999999999999</v>
      </c>
    </row>
    <row r="1995" spans="1:10" x14ac:dyDescent="0.3">
      <c r="A1995" t="s">
        <v>2168</v>
      </c>
      <c r="B1995" t="s">
        <v>2370</v>
      </c>
      <c r="C1995" s="2" t="s">
        <v>10</v>
      </c>
      <c r="F1995" t="s">
        <v>2371</v>
      </c>
      <c r="G1995" t="s">
        <v>130</v>
      </c>
      <c r="H1995">
        <v>1</v>
      </c>
      <c r="I1995" s="4">
        <v>13.53</v>
      </c>
      <c r="J1995" s="4">
        <f t="shared" si="31"/>
        <v>1.6235999999999999</v>
      </c>
    </row>
    <row r="1996" spans="1:10" x14ac:dyDescent="0.3">
      <c r="A1996" t="s">
        <v>2168</v>
      </c>
      <c r="B1996" t="s">
        <v>2372</v>
      </c>
      <c r="C1996" s="2" t="s">
        <v>10</v>
      </c>
      <c r="D1996">
        <v>606794512318</v>
      </c>
      <c r="F1996" t="s">
        <v>2373</v>
      </c>
      <c r="G1996" t="s">
        <v>130</v>
      </c>
      <c r="H1996">
        <v>1</v>
      </c>
      <c r="I1996" s="4">
        <v>13.53</v>
      </c>
      <c r="J1996" s="4">
        <f t="shared" si="31"/>
        <v>1.6235999999999999</v>
      </c>
    </row>
    <row r="1997" spans="1:10" x14ac:dyDescent="0.3">
      <c r="A1997" t="s">
        <v>2168</v>
      </c>
      <c r="B1997" t="s">
        <v>2374</v>
      </c>
      <c r="C1997" s="2" t="s">
        <v>10</v>
      </c>
      <c r="D1997">
        <v>606794512493</v>
      </c>
      <c r="F1997" t="s">
        <v>2375</v>
      </c>
      <c r="G1997" t="s">
        <v>130</v>
      </c>
      <c r="H1997">
        <v>1</v>
      </c>
      <c r="I1997" s="4">
        <v>13.53</v>
      </c>
      <c r="J1997" s="4">
        <f t="shared" si="31"/>
        <v>1.6235999999999999</v>
      </c>
    </row>
    <row r="1998" spans="1:10" x14ac:dyDescent="0.3">
      <c r="A1998" t="s">
        <v>2168</v>
      </c>
      <c r="B1998" t="s">
        <v>2376</v>
      </c>
      <c r="C1998" s="2" t="s">
        <v>10</v>
      </c>
      <c r="F1998" t="s">
        <v>2377</v>
      </c>
      <c r="G1998" t="s">
        <v>130</v>
      </c>
      <c r="H1998">
        <v>1</v>
      </c>
      <c r="I1998" s="4">
        <v>13.53</v>
      </c>
      <c r="J1998" s="4">
        <f t="shared" si="31"/>
        <v>1.6235999999999999</v>
      </c>
    </row>
    <row r="1999" spans="1:10" x14ac:dyDescent="0.3">
      <c r="A1999" t="s">
        <v>2168</v>
      </c>
      <c r="B1999" t="s">
        <v>2378</v>
      </c>
      <c r="C1999" s="2" t="s">
        <v>10</v>
      </c>
      <c r="F1999" t="s">
        <v>2379</v>
      </c>
      <c r="G1999" t="s">
        <v>130</v>
      </c>
      <c r="H1999">
        <v>1</v>
      </c>
      <c r="I1999" s="4">
        <v>13.53</v>
      </c>
      <c r="J1999" s="4">
        <f t="shared" si="31"/>
        <v>1.6235999999999999</v>
      </c>
    </row>
    <row r="2000" spans="1:10" x14ac:dyDescent="0.3">
      <c r="A2000" t="s">
        <v>2168</v>
      </c>
      <c r="B2000" t="s">
        <v>2380</v>
      </c>
      <c r="C2000" s="2" t="s">
        <v>10</v>
      </c>
      <c r="F2000" t="s">
        <v>2381</v>
      </c>
      <c r="G2000" t="s">
        <v>130</v>
      </c>
      <c r="H2000">
        <v>1</v>
      </c>
      <c r="I2000" s="4">
        <v>13.53</v>
      </c>
      <c r="J2000" s="4">
        <f t="shared" si="31"/>
        <v>1.6235999999999999</v>
      </c>
    </row>
    <row r="2001" spans="1:10" x14ac:dyDescent="0.3">
      <c r="A2001" t="s">
        <v>2168</v>
      </c>
      <c r="B2001" t="s">
        <v>2382</v>
      </c>
      <c r="C2001" s="2" t="s">
        <v>10</v>
      </c>
      <c r="D2001">
        <v>603922352341</v>
      </c>
      <c r="F2001" t="s">
        <v>2383</v>
      </c>
      <c r="G2001" t="s">
        <v>181</v>
      </c>
      <c r="H2001">
        <v>1</v>
      </c>
      <c r="I2001" s="4">
        <v>13.53</v>
      </c>
      <c r="J2001" s="4">
        <f t="shared" si="31"/>
        <v>1.6235999999999999</v>
      </c>
    </row>
    <row r="2002" spans="1:10" x14ac:dyDescent="0.3">
      <c r="A2002" t="s">
        <v>2168</v>
      </c>
      <c r="B2002" t="s">
        <v>2384</v>
      </c>
      <c r="C2002" s="2" t="s">
        <v>10</v>
      </c>
      <c r="D2002">
        <v>603922352358</v>
      </c>
      <c r="F2002" t="s">
        <v>2385</v>
      </c>
      <c r="G2002" t="s">
        <v>181</v>
      </c>
      <c r="H2002">
        <v>1</v>
      </c>
      <c r="I2002" s="4">
        <v>13.53</v>
      </c>
      <c r="J2002" s="4">
        <f t="shared" si="31"/>
        <v>1.6235999999999999</v>
      </c>
    </row>
    <row r="2003" spans="1:10" x14ac:dyDescent="0.3">
      <c r="A2003" t="s">
        <v>2168</v>
      </c>
      <c r="B2003" t="s">
        <v>2384</v>
      </c>
      <c r="C2003" s="2" t="s">
        <v>10</v>
      </c>
      <c r="D2003">
        <v>603922352358</v>
      </c>
      <c r="F2003" t="s">
        <v>2385</v>
      </c>
      <c r="G2003" t="s">
        <v>181</v>
      </c>
      <c r="H2003">
        <v>1</v>
      </c>
      <c r="I2003" s="4">
        <v>13.53</v>
      </c>
      <c r="J2003" s="4">
        <f t="shared" si="31"/>
        <v>1.6235999999999999</v>
      </c>
    </row>
    <row r="2004" spans="1:10" x14ac:dyDescent="0.3">
      <c r="A2004" t="s">
        <v>2168</v>
      </c>
      <c r="B2004" t="s">
        <v>2382</v>
      </c>
      <c r="C2004" s="2" t="s">
        <v>10</v>
      </c>
      <c r="D2004">
        <v>603922352341</v>
      </c>
      <c r="F2004" t="s">
        <v>2383</v>
      </c>
      <c r="G2004" t="s">
        <v>181</v>
      </c>
      <c r="H2004">
        <v>1</v>
      </c>
      <c r="I2004" s="4">
        <v>13.53</v>
      </c>
      <c r="J2004" s="4">
        <f t="shared" si="31"/>
        <v>1.6235999999999999</v>
      </c>
    </row>
    <row r="2005" spans="1:10" x14ac:dyDescent="0.3">
      <c r="A2005" t="s">
        <v>2168</v>
      </c>
      <c r="B2005" t="s">
        <v>2382</v>
      </c>
      <c r="C2005" s="2" t="s">
        <v>10</v>
      </c>
      <c r="D2005">
        <v>603922352341</v>
      </c>
      <c r="F2005" t="s">
        <v>2383</v>
      </c>
      <c r="G2005" t="s">
        <v>181</v>
      </c>
      <c r="H2005">
        <v>1</v>
      </c>
      <c r="I2005" s="4">
        <v>13.53</v>
      </c>
      <c r="J2005" s="4">
        <f t="shared" si="31"/>
        <v>1.6235999999999999</v>
      </c>
    </row>
    <row r="2006" spans="1:10" x14ac:dyDescent="0.3">
      <c r="A2006" t="s">
        <v>2168</v>
      </c>
      <c r="B2006" t="s">
        <v>2382</v>
      </c>
      <c r="C2006" s="2" t="s">
        <v>10</v>
      </c>
      <c r="D2006">
        <v>603922352341</v>
      </c>
      <c r="F2006" t="s">
        <v>2383</v>
      </c>
      <c r="G2006" t="s">
        <v>181</v>
      </c>
      <c r="H2006">
        <v>1</v>
      </c>
      <c r="I2006" s="4">
        <v>13.53</v>
      </c>
      <c r="J2006" s="4">
        <f t="shared" si="31"/>
        <v>1.6235999999999999</v>
      </c>
    </row>
    <row r="2007" spans="1:10" x14ac:dyDescent="0.3">
      <c r="A2007" t="s">
        <v>2168</v>
      </c>
      <c r="B2007" t="s">
        <v>2384</v>
      </c>
      <c r="C2007" s="2" t="s">
        <v>10</v>
      </c>
      <c r="D2007">
        <v>603922352358</v>
      </c>
      <c r="F2007" t="s">
        <v>2385</v>
      </c>
      <c r="G2007" t="s">
        <v>181</v>
      </c>
      <c r="H2007">
        <v>1</v>
      </c>
      <c r="I2007" s="4">
        <v>13.53</v>
      </c>
      <c r="J2007" s="4">
        <f t="shared" si="31"/>
        <v>1.6235999999999999</v>
      </c>
    </row>
    <row r="2008" spans="1:10" x14ac:dyDescent="0.3">
      <c r="A2008" t="s">
        <v>2168</v>
      </c>
      <c r="B2008" t="s">
        <v>2382</v>
      </c>
      <c r="C2008" s="2" t="s">
        <v>10</v>
      </c>
      <c r="D2008">
        <v>603922352341</v>
      </c>
      <c r="F2008" t="s">
        <v>2383</v>
      </c>
      <c r="G2008" t="s">
        <v>181</v>
      </c>
      <c r="H2008">
        <v>1</v>
      </c>
      <c r="I2008" s="4">
        <v>13.53</v>
      </c>
      <c r="J2008" s="4">
        <f t="shared" si="31"/>
        <v>1.6235999999999999</v>
      </c>
    </row>
    <row r="2009" spans="1:10" x14ac:dyDescent="0.3">
      <c r="A2009" t="s">
        <v>2168</v>
      </c>
      <c r="B2009" t="s">
        <v>2386</v>
      </c>
      <c r="C2009" s="2" t="s">
        <v>10</v>
      </c>
      <c r="F2009" t="s">
        <v>2387</v>
      </c>
      <c r="G2009" t="s">
        <v>130</v>
      </c>
      <c r="H2009">
        <v>1</v>
      </c>
      <c r="I2009" s="4">
        <v>13.5</v>
      </c>
      <c r="J2009" s="4">
        <f t="shared" si="31"/>
        <v>1.6199999999999999</v>
      </c>
    </row>
    <row r="2010" spans="1:10" x14ac:dyDescent="0.3">
      <c r="A2010" t="s">
        <v>2168</v>
      </c>
      <c r="B2010" t="s">
        <v>2388</v>
      </c>
      <c r="C2010" s="2" t="s">
        <v>10</v>
      </c>
      <c r="F2010" t="s">
        <v>2389</v>
      </c>
      <c r="G2010" t="s">
        <v>130</v>
      </c>
      <c r="H2010">
        <v>1</v>
      </c>
      <c r="I2010" s="4">
        <v>13.49</v>
      </c>
      <c r="J2010" s="4">
        <f t="shared" si="31"/>
        <v>1.6188</v>
      </c>
    </row>
    <row r="2011" spans="1:10" x14ac:dyDescent="0.3">
      <c r="A2011" t="s">
        <v>2168</v>
      </c>
      <c r="B2011" t="s">
        <v>2390</v>
      </c>
      <c r="C2011" s="2" t="s">
        <v>10</v>
      </c>
      <c r="F2011" t="s">
        <v>2391</v>
      </c>
      <c r="G2011" t="s">
        <v>130</v>
      </c>
      <c r="H2011">
        <v>1</v>
      </c>
      <c r="I2011" s="4">
        <v>13.47</v>
      </c>
      <c r="J2011" s="4">
        <f t="shared" si="31"/>
        <v>1.6164000000000001</v>
      </c>
    </row>
    <row r="2012" spans="1:10" x14ac:dyDescent="0.3">
      <c r="A2012" t="s">
        <v>2168</v>
      </c>
      <c r="B2012" t="s">
        <v>2392</v>
      </c>
      <c r="C2012" s="2" t="s">
        <v>10</v>
      </c>
      <c r="F2012" t="s">
        <v>2393</v>
      </c>
      <c r="G2012" t="s">
        <v>130</v>
      </c>
      <c r="H2012">
        <v>1</v>
      </c>
      <c r="I2012" s="4">
        <v>13.41</v>
      </c>
      <c r="J2012" s="4">
        <f t="shared" si="31"/>
        <v>1.6092</v>
      </c>
    </row>
    <row r="2013" spans="1:10" x14ac:dyDescent="0.3">
      <c r="A2013" t="s">
        <v>2168</v>
      </c>
      <c r="B2013" t="s">
        <v>2394</v>
      </c>
      <c r="C2013" s="2" t="s">
        <v>10</v>
      </c>
      <c r="D2013">
        <v>606794512776</v>
      </c>
      <c r="F2013" t="s">
        <v>2395</v>
      </c>
      <c r="G2013" t="s">
        <v>130</v>
      </c>
      <c r="H2013">
        <v>1</v>
      </c>
      <c r="I2013" s="4">
        <v>13.41</v>
      </c>
      <c r="J2013" s="4">
        <f t="shared" si="31"/>
        <v>1.6092</v>
      </c>
    </row>
    <row r="2014" spans="1:10" x14ac:dyDescent="0.3">
      <c r="A2014" t="s">
        <v>2168</v>
      </c>
      <c r="B2014" t="s">
        <v>2396</v>
      </c>
      <c r="C2014" s="2" t="s">
        <v>10</v>
      </c>
      <c r="D2014">
        <v>756320900611</v>
      </c>
      <c r="F2014" t="s">
        <v>2397</v>
      </c>
      <c r="G2014" t="s">
        <v>232</v>
      </c>
      <c r="H2014">
        <v>1</v>
      </c>
      <c r="I2014" s="4">
        <v>13.3</v>
      </c>
      <c r="J2014" s="4">
        <f t="shared" si="31"/>
        <v>1.5960000000000001</v>
      </c>
    </row>
    <row r="2015" spans="1:10" x14ac:dyDescent="0.3">
      <c r="A2015" t="s">
        <v>2168</v>
      </c>
      <c r="B2015" t="s">
        <v>2396</v>
      </c>
      <c r="C2015" s="2" t="s">
        <v>10</v>
      </c>
      <c r="D2015">
        <v>756320900611</v>
      </c>
      <c r="F2015" t="s">
        <v>2397</v>
      </c>
      <c r="G2015" t="s">
        <v>232</v>
      </c>
      <c r="H2015">
        <v>1</v>
      </c>
      <c r="I2015" s="4">
        <v>13.3</v>
      </c>
      <c r="J2015" s="4">
        <f t="shared" si="31"/>
        <v>1.5960000000000001</v>
      </c>
    </row>
    <row r="2016" spans="1:10" x14ac:dyDescent="0.3">
      <c r="A2016" t="s">
        <v>2168</v>
      </c>
      <c r="B2016" t="s">
        <v>2396</v>
      </c>
      <c r="C2016" s="2" t="s">
        <v>10</v>
      </c>
      <c r="D2016">
        <v>756320900611</v>
      </c>
      <c r="F2016" t="s">
        <v>2397</v>
      </c>
      <c r="G2016" t="s">
        <v>232</v>
      </c>
      <c r="H2016">
        <v>1</v>
      </c>
      <c r="I2016" s="4">
        <v>13.3</v>
      </c>
      <c r="J2016" s="4">
        <f t="shared" si="31"/>
        <v>1.5960000000000001</v>
      </c>
    </row>
    <row r="2017" spans="1:10" x14ac:dyDescent="0.3">
      <c r="A2017" t="s">
        <v>2168</v>
      </c>
      <c r="B2017" t="s">
        <v>2396</v>
      </c>
      <c r="C2017" s="2" t="s">
        <v>10</v>
      </c>
      <c r="D2017">
        <v>756320900611</v>
      </c>
      <c r="F2017" t="s">
        <v>2397</v>
      </c>
      <c r="G2017" t="s">
        <v>232</v>
      </c>
      <c r="H2017">
        <v>1</v>
      </c>
      <c r="I2017" s="4">
        <v>13.3</v>
      </c>
      <c r="J2017" s="4">
        <f t="shared" si="31"/>
        <v>1.5960000000000001</v>
      </c>
    </row>
    <row r="2018" spans="1:10" x14ac:dyDescent="0.3">
      <c r="A2018" t="s">
        <v>2168</v>
      </c>
      <c r="B2018" t="s">
        <v>2396</v>
      </c>
      <c r="C2018" s="2" t="s">
        <v>10</v>
      </c>
      <c r="D2018">
        <v>756320900611</v>
      </c>
      <c r="F2018" t="s">
        <v>2397</v>
      </c>
      <c r="G2018" t="s">
        <v>232</v>
      </c>
      <c r="H2018">
        <v>1</v>
      </c>
      <c r="I2018" s="4">
        <v>13.3</v>
      </c>
      <c r="J2018" s="4">
        <f t="shared" si="31"/>
        <v>1.5960000000000001</v>
      </c>
    </row>
    <row r="2019" spans="1:10" x14ac:dyDescent="0.3">
      <c r="A2019" t="s">
        <v>2168</v>
      </c>
      <c r="B2019" t="s">
        <v>2396</v>
      </c>
      <c r="C2019" s="2" t="s">
        <v>10</v>
      </c>
      <c r="D2019">
        <v>756320900611</v>
      </c>
      <c r="F2019" t="s">
        <v>2397</v>
      </c>
      <c r="G2019" t="s">
        <v>232</v>
      </c>
      <c r="H2019">
        <v>1</v>
      </c>
      <c r="I2019" s="4">
        <v>13.3</v>
      </c>
      <c r="J2019" s="4">
        <f t="shared" si="31"/>
        <v>1.5960000000000001</v>
      </c>
    </row>
    <row r="2020" spans="1:10" x14ac:dyDescent="0.3">
      <c r="A2020" t="s">
        <v>2168</v>
      </c>
      <c r="B2020" t="s">
        <v>2396</v>
      </c>
      <c r="C2020" s="2" t="s">
        <v>10</v>
      </c>
      <c r="D2020">
        <v>756320900611</v>
      </c>
      <c r="F2020" t="s">
        <v>2397</v>
      </c>
      <c r="G2020" t="s">
        <v>232</v>
      </c>
      <c r="H2020">
        <v>1</v>
      </c>
      <c r="I2020" s="4">
        <v>13.3</v>
      </c>
      <c r="J2020" s="4">
        <f t="shared" si="31"/>
        <v>1.5960000000000001</v>
      </c>
    </row>
    <row r="2021" spans="1:10" x14ac:dyDescent="0.3">
      <c r="A2021" t="s">
        <v>2168</v>
      </c>
      <c r="B2021" t="s">
        <v>2398</v>
      </c>
      <c r="C2021" s="2" t="s">
        <v>10</v>
      </c>
      <c r="D2021">
        <v>6941586673278</v>
      </c>
      <c r="F2021" t="s">
        <v>2399</v>
      </c>
      <c r="G2021" t="s">
        <v>121</v>
      </c>
      <c r="H2021">
        <v>1</v>
      </c>
      <c r="I2021" s="4">
        <v>13.3</v>
      </c>
      <c r="J2021" s="4">
        <f t="shared" si="31"/>
        <v>1.5960000000000001</v>
      </c>
    </row>
    <row r="2022" spans="1:10" x14ac:dyDescent="0.3">
      <c r="A2022" t="s">
        <v>2168</v>
      </c>
      <c r="B2022" t="s">
        <v>2398</v>
      </c>
      <c r="C2022" s="2" t="s">
        <v>10</v>
      </c>
      <c r="D2022">
        <v>6941586673278</v>
      </c>
      <c r="F2022" t="s">
        <v>2399</v>
      </c>
      <c r="G2022" t="s">
        <v>121</v>
      </c>
      <c r="H2022">
        <v>1</v>
      </c>
      <c r="I2022" s="4">
        <v>13.3</v>
      </c>
      <c r="J2022" s="4">
        <f t="shared" si="31"/>
        <v>1.5960000000000001</v>
      </c>
    </row>
    <row r="2023" spans="1:10" x14ac:dyDescent="0.3">
      <c r="A2023" t="s">
        <v>2168</v>
      </c>
      <c r="B2023" t="s">
        <v>2400</v>
      </c>
      <c r="C2023" s="2" t="s">
        <v>10</v>
      </c>
      <c r="F2023" t="s">
        <v>2401</v>
      </c>
      <c r="G2023" t="s">
        <v>181</v>
      </c>
      <c r="H2023">
        <v>1</v>
      </c>
      <c r="I2023" s="4">
        <v>13.22</v>
      </c>
      <c r="J2023" s="4">
        <f t="shared" si="31"/>
        <v>1.5864</v>
      </c>
    </row>
    <row r="2024" spans="1:10" x14ac:dyDescent="0.3">
      <c r="A2024" t="s">
        <v>2168</v>
      </c>
      <c r="B2024" t="s">
        <v>2402</v>
      </c>
      <c r="C2024" s="2" t="s">
        <v>10</v>
      </c>
      <c r="F2024" t="s">
        <v>2403</v>
      </c>
      <c r="G2024" t="s">
        <v>130</v>
      </c>
      <c r="H2024">
        <v>1</v>
      </c>
      <c r="I2024" s="4">
        <v>13.19</v>
      </c>
      <c r="J2024" s="4">
        <f t="shared" si="31"/>
        <v>1.5828</v>
      </c>
    </row>
    <row r="2025" spans="1:10" x14ac:dyDescent="0.3">
      <c r="A2025" t="s">
        <v>2168</v>
      </c>
      <c r="B2025" t="s">
        <v>2404</v>
      </c>
      <c r="C2025" s="2" t="s">
        <v>10</v>
      </c>
      <c r="F2025" t="s">
        <v>2405</v>
      </c>
      <c r="G2025" t="s">
        <v>130</v>
      </c>
      <c r="H2025">
        <v>1</v>
      </c>
      <c r="I2025" s="4">
        <v>13.19</v>
      </c>
      <c r="J2025" s="4">
        <f t="shared" si="31"/>
        <v>1.5828</v>
      </c>
    </row>
    <row r="2026" spans="1:10" x14ac:dyDescent="0.3">
      <c r="A2026" t="s">
        <v>2168</v>
      </c>
      <c r="B2026" t="s">
        <v>2406</v>
      </c>
      <c r="C2026" s="2" t="s">
        <v>10</v>
      </c>
      <c r="D2026">
        <v>606794511052</v>
      </c>
      <c r="F2026" t="s">
        <v>2407</v>
      </c>
      <c r="G2026" t="s">
        <v>130</v>
      </c>
      <c r="H2026">
        <v>1</v>
      </c>
      <c r="I2026" s="4">
        <v>13.16</v>
      </c>
      <c r="J2026" s="4">
        <f t="shared" si="31"/>
        <v>1.5791999999999999</v>
      </c>
    </row>
    <row r="2027" spans="1:10" x14ac:dyDescent="0.3">
      <c r="A2027" t="s">
        <v>2168</v>
      </c>
      <c r="B2027" t="s">
        <v>2408</v>
      </c>
      <c r="C2027" s="2" t="s">
        <v>10</v>
      </c>
      <c r="D2027">
        <v>6941586675531</v>
      </c>
      <c r="F2027" t="s">
        <v>2409</v>
      </c>
      <c r="G2027" t="s">
        <v>121</v>
      </c>
      <c r="H2027">
        <v>1</v>
      </c>
      <c r="I2027" s="4">
        <v>13.15</v>
      </c>
      <c r="J2027" s="4">
        <f t="shared" si="31"/>
        <v>1.5780000000000001</v>
      </c>
    </row>
    <row r="2028" spans="1:10" x14ac:dyDescent="0.3">
      <c r="A2028" t="s">
        <v>2168</v>
      </c>
      <c r="B2028" t="s">
        <v>2410</v>
      </c>
      <c r="C2028" s="2" t="s">
        <v>10</v>
      </c>
      <c r="D2028">
        <v>603922352648</v>
      </c>
      <c r="F2028" t="s">
        <v>2411</v>
      </c>
      <c r="G2028" t="s">
        <v>181</v>
      </c>
      <c r="H2028">
        <v>1</v>
      </c>
      <c r="I2028" s="4">
        <v>13.11</v>
      </c>
      <c r="J2028" s="4">
        <f t="shared" si="31"/>
        <v>1.5731999999999999</v>
      </c>
    </row>
    <row r="2029" spans="1:10" x14ac:dyDescent="0.3">
      <c r="A2029" t="s">
        <v>2168</v>
      </c>
      <c r="B2029" t="s">
        <v>2412</v>
      </c>
      <c r="C2029" s="2" t="s">
        <v>10</v>
      </c>
      <c r="D2029">
        <v>603922352433</v>
      </c>
      <c r="F2029" t="s">
        <v>2413</v>
      </c>
      <c r="G2029" t="s">
        <v>181</v>
      </c>
      <c r="H2029">
        <v>1</v>
      </c>
      <c r="I2029" s="4">
        <v>13.08</v>
      </c>
      <c r="J2029" s="4">
        <f t="shared" si="31"/>
        <v>1.5695999999999999</v>
      </c>
    </row>
    <row r="2030" spans="1:10" x14ac:dyDescent="0.3">
      <c r="A2030" t="s">
        <v>2168</v>
      </c>
      <c r="B2030" t="s">
        <v>2414</v>
      </c>
      <c r="C2030" s="2" t="s">
        <v>10</v>
      </c>
      <c r="D2030">
        <v>6941586699285</v>
      </c>
      <c r="F2030" t="s">
        <v>2415</v>
      </c>
      <c r="G2030" t="s">
        <v>121</v>
      </c>
      <c r="H2030">
        <v>1</v>
      </c>
      <c r="I2030" s="4">
        <v>13.06</v>
      </c>
      <c r="J2030" s="4">
        <f t="shared" si="31"/>
        <v>1.5671999999999999</v>
      </c>
    </row>
    <row r="2031" spans="1:10" x14ac:dyDescent="0.3">
      <c r="A2031" t="s">
        <v>2168</v>
      </c>
      <c r="B2031" t="s">
        <v>2416</v>
      </c>
      <c r="C2031" s="2" t="s">
        <v>10</v>
      </c>
      <c r="D2031">
        <v>603922352891</v>
      </c>
      <c r="F2031" t="s">
        <v>2417</v>
      </c>
      <c r="G2031" t="s">
        <v>181</v>
      </c>
      <c r="H2031">
        <v>1</v>
      </c>
      <c r="I2031" s="4">
        <v>13.02</v>
      </c>
      <c r="J2031" s="4">
        <f t="shared" si="31"/>
        <v>1.5623999999999998</v>
      </c>
    </row>
    <row r="2032" spans="1:10" x14ac:dyDescent="0.3">
      <c r="A2032" t="s">
        <v>2168</v>
      </c>
      <c r="B2032" t="s">
        <v>2416</v>
      </c>
      <c r="C2032" s="2" t="s">
        <v>10</v>
      </c>
      <c r="D2032">
        <v>603922352891</v>
      </c>
      <c r="F2032" t="s">
        <v>2417</v>
      </c>
      <c r="G2032" t="s">
        <v>181</v>
      </c>
      <c r="H2032">
        <v>1</v>
      </c>
      <c r="I2032" s="4">
        <v>13.02</v>
      </c>
      <c r="J2032" s="4">
        <f t="shared" si="31"/>
        <v>1.5623999999999998</v>
      </c>
    </row>
    <row r="2033" spans="1:10" x14ac:dyDescent="0.3">
      <c r="A2033" t="s">
        <v>2168</v>
      </c>
      <c r="B2033" t="s">
        <v>2418</v>
      </c>
      <c r="C2033" s="2" t="s">
        <v>10</v>
      </c>
      <c r="D2033">
        <v>606794510635</v>
      </c>
      <c r="F2033" t="s">
        <v>2419</v>
      </c>
      <c r="G2033" t="s">
        <v>130</v>
      </c>
      <c r="H2033">
        <v>1</v>
      </c>
      <c r="I2033" s="4">
        <v>12.96</v>
      </c>
      <c r="J2033" s="4">
        <f t="shared" si="31"/>
        <v>1.5552000000000001</v>
      </c>
    </row>
    <row r="2034" spans="1:10" x14ac:dyDescent="0.3">
      <c r="A2034" t="s">
        <v>2168</v>
      </c>
      <c r="B2034" t="s">
        <v>2420</v>
      </c>
      <c r="C2034" s="2" t="s">
        <v>10</v>
      </c>
      <c r="F2034" t="s">
        <v>2421</v>
      </c>
      <c r="G2034" t="s">
        <v>130</v>
      </c>
      <c r="H2034">
        <v>1</v>
      </c>
      <c r="I2034" s="4">
        <v>12.84</v>
      </c>
      <c r="J2034" s="4">
        <f t="shared" si="31"/>
        <v>1.5407999999999999</v>
      </c>
    </row>
    <row r="2035" spans="1:10" x14ac:dyDescent="0.3">
      <c r="A2035" t="s">
        <v>2168</v>
      </c>
      <c r="B2035" t="s">
        <v>2420</v>
      </c>
      <c r="C2035" s="2" t="s">
        <v>10</v>
      </c>
      <c r="F2035" t="s">
        <v>2421</v>
      </c>
      <c r="G2035" t="s">
        <v>130</v>
      </c>
      <c r="H2035">
        <v>1</v>
      </c>
      <c r="I2035" s="4">
        <v>12.84</v>
      </c>
      <c r="J2035" s="4">
        <f t="shared" si="31"/>
        <v>1.5407999999999999</v>
      </c>
    </row>
    <row r="2036" spans="1:10" x14ac:dyDescent="0.3">
      <c r="A2036" t="s">
        <v>2168</v>
      </c>
      <c r="B2036" t="s">
        <v>2422</v>
      </c>
      <c r="C2036" s="2" t="s">
        <v>10</v>
      </c>
      <c r="D2036">
        <v>603922352655</v>
      </c>
      <c r="F2036" t="s">
        <v>2423</v>
      </c>
      <c r="G2036" t="s">
        <v>181</v>
      </c>
      <c r="H2036">
        <v>1</v>
      </c>
      <c r="I2036" s="4">
        <v>12.84</v>
      </c>
      <c r="J2036" s="4">
        <f t="shared" si="31"/>
        <v>1.5407999999999999</v>
      </c>
    </row>
    <row r="2037" spans="1:10" x14ac:dyDescent="0.3">
      <c r="A2037" t="s">
        <v>2168</v>
      </c>
      <c r="B2037" t="s">
        <v>2420</v>
      </c>
      <c r="C2037" s="2" t="s">
        <v>10</v>
      </c>
      <c r="F2037" t="s">
        <v>2421</v>
      </c>
      <c r="G2037" t="s">
        <v>130</v>
      </c>
      <c r="H2037">
        <v>1</v>
      </c>
      <c r="I2037" s="4">
        <v>12.84</v>
      </c>
      <c r="J2037" s="4">
        <f t="shared" si="31"/>
        <v>1.5407999999999999</v>
      </c>
    </row>
    <row r="2038" spans="1:10" x14ac:dyDescent="0.3">
      <c r="A2038" t="s">
        <v>2168</v>
      </c>
      <c r="B2038" t="s">
        <v>2424</v>
      </c>
      <c r="C2038" s="2" t="s">
        <v>10</v>
      </c>
      <c r="F2038" t="s">
        <v>2425</v>
      </c>
      <c r="G2038" t="s">
        <v>181</v>
      </c>
      <c r="H2038">
        <v>1</v>
      </c>
      <c r="I2038" s="4">
        <v>12.84</v>
      </c>
      <c r="J2038" s="4">
        <f t="shared" si="31"/>
        <v>1.5407999999999999</v>
      </c>
    </row>
    <row r="2039" spans="1:10" x14ac:dyDescent="0.3">
      <c r="A2039" t="s">
        <v>2168</v>
      </c>
      <c r="B2039" t="s">
        <v>2422</v>
      </c>
      <c r="C2039" s="2" t="s">
        <v>10</v>
      </c>
      <c r="D2039">
        <v>603922352655</v>
      </c>
      <c r="F2039" t="s">
        <v>2423</v>
      </c>
      <c r="G2039" t="s">
        <v>181</v>
      </c>
      <c r="H2039">
        <v>1</v>
      </c>
      <c r="I2039" s="4">
        <v>12.84</v>
      </c>
      <c r="J2039" s="4">
        <f t="shared" si="31"/>
        <v>1.5407999999999999</v>
      </c>
    </row>
    <row r="2040" spans="1:10" x14ac:dyDescent="0.3">
      <c r="A2040" t="s">
        <v>2168</v>
      </c>
      <c r="B2040" t="s">
        <v>2426</v>
      </c>
      <c r="C2040" s="2" t="s">
        <v>10</v>
      </c>
      <c r="D2040">
        <v>6971448874802</v>
      </c>
      <c r="F2040" t="s">
        <v>2427</v>
      </c>
      <c r="G2040" t="s">
        <v>130</v>
      </c>
      <c r="H2040">
        <v>1</v>
      </c>
      <c r="I2040" s="4">
        <v>12.69</v>
      </c>
      <c r="J2040" s="4">
        <f t="shared" si="31"/>
        <v>1.5227999999999999</v>
      </c>
    </row>
    <row r="2041" spans="1:10" x14ac:dyDescent="0.3">
      <c r="A2041" t="s">
        <v>2168</v>
      </c>
      <c r="B2041" t="s">
        <v>2428</v>
      </c>
      <c r="C2041" s="2" t="s">
        <v>10</v>
      </c>
      <c r="D2041">
        <v>603922352211</v>
      </c>
      <c r="F2041" t="s">
        <v>2429</v>
      </c>
      <c r="G2041" t="s">
        <v>181</v>
      </c>
      <c r="H2041">
        <v>1</v>
      </c>
      <c r="I2041" s="4">
        <v>12.68</v>
      </c>
      <c r="J2041" s="4">
        <f t="shared" si="31"/>
        <v>1.5215999999999998</v>
      </c>
    </row>
    <row r="2042" spans="1:10" x14ac:dyDescent="0.3">
      <c r="A2042" t="s">
        <v>2168</v>
      </c>
      <c r="B2042" t="s">
        <v>2428</v>
      </c>
      <c r="C2042" s="2" t="s">
        <v>10</v>
      </c>
      <c r="D2042">
        <v>603922352211</v>
      </c>
      <c r="F2042" t="s">
        <v>2429</v>
      </c>
      <c r="G2042" t="s">
        <v>181</v>
      </c>
      <c r="H2042">
        <v>1</v>
      </c>
      <c r="I2042" s="4">
        <v>12.68</v>
      </c>
      <c r="J2042" s="4">
        <f t="shared" si="31"/>
        <v>1.5215999999999998</v>
      </c>
    </row>
    <row r="2043" spans="1:10" x14ac:dyDescent="0.3">
      <c r="A2043" t="s">
        <v>2168</v>
      </c>
      <c r="B2043" t="s">
        <v>2430</v>
      </c>
      <c r="C2043" s="2" t="s">
        <v>10</v>
      </c>
      <c r="D2043">
        <v>603922352228</v>
      </c>
      <c r="F2043" t="s">
        <v>2431</v>
      </c>
      <c r="G2043" t="s">
        <v>181</v>
      </c>
      <c r="H2043">
        <v>1</v>
      </c>
      <c r="I2043" s="4">
        <v>12.68</v>
      </c>
      <c r="J2043" s="4">
        <f t="shared" si="31"/>
        <v>1.5215999999999998</v>
      </c>
    </row>
    <row r="2044" spans="1:10" x14ac:dyDescent="0.3">
      <c r="A2044" t="s">
        <v>2168</v>
      </c>
      <c r="B2044" t="s">
        <v>2430</v>
      </c>
      <c r="C2044" s="2" t="s">
        <v>10</v>
      </c>
      <c r="D2044">
        <v>603922352228</v>
      </c>
      <c r="F2044" t="s">
        <v>2431</v>
      </c>
      <c r="G2044" t="s">
        <v>181</v>
      </c>
      <c r="H2044">
        <v>1</v>
      </c>
      <c r="I2044" s="4">
        <v>12.68</v>
      </c>
      <c r="J2044" s="4">
        <f t="shared" si="31"/>
        <v>1.5215999999999998</v>
      </c>
    </row>
    <row r="2045" spans="1:10" x14ac:dyDescent="0.3">
      <c r="A2045" t="s">
        <v>2168</v>
      </c>
      <c r="B2045" t="s">
        <v>2430</v>
      </c>
      <c r="C2045" s="2" t="s">
        <v>10</v>
      </c>
      <c r="D2045">
        <v>603922352228</v>
      </c>
      <c r="F2045" t="s">
        <v>2431</v>
      </c>
      <c r="G2045" t="s">
        <v>181</v>
      </c>
      <c r="H2045">
        <v>1</v>
      </c>
      <c r="I2045" s="4">
        <v>12.68</v>
      </c>
      <c r="J2045" s="4">
        <f t="shared" si="31"/>
        <v>1.5215999999999998</v>
      </c>
    </row>
    <row r="2046" spans="1:10" x14ac:dyDescent="0.3">
      <c r="A2046" t="s">
        <v>2168</v>
      </c>
      <c r="B2046" t="s">
        <v>2430</v>
      </c>
      <c r="C2046" s="2" t="s">
        <v>10</v>
      </c>
      <c r="D2046">
        <v>603922352228</v>
      </c>
      <c r="F2046" t="s">
        <v>2431</v>
      </c>
      <c r="G2046" t="s">
        <v>181</v>
      </c>
      <c r="H2046">
        <v>1</v>
      </c>
      <c r="I2046" s="4">
        <v>12.68</v>
      </c>
      <c r="J2046" s="4">
        <f t="shared" si="31"/>
        <v>1.5215999999999998</v>
      </c>
    </row>
    <row r="2047" spans="1:10" x14ac:dyDescent="0.3">
      <c r="A2047" t="s">
        <v>2168</v>
      </c>
      <c r="B2047" t="s">
        <v>2432</v>
      </c>
      <c r="C2047" s="2" t="s">
        <v>10</v>
      </c>
      <c r="F2047" t="s">
        <v>2433</v>
      </c>
      <c r="G2047" t="s">
        <v>130</v>
      </c>
      <c r="H2047">
        <v>1</v>
      </c>
      <c r="I2047" s="4">
        <v>12.68</v>
      </c>
      <c r="J2047" s="4">
        <f t="shared" si="31"/>
        <v>1.5215999999999998</v>
      </c>
    </row>
    <row r="2048" spans="1:10" x14ac:dyDescent="0.3">
      <c r="A2048" t="s">
        <v>2168</v>
      </c>
      <c r="B2048" t="s">
        <v>2434</v>
      </c>
      <c r="C2048" s="2" t="s">
        <v>10</v>
      </c>
      <c r="D2048">
        <v>48518641841</v>
      </c>
      <c r="F2048" t="s">
        <v>2435</v>
      </c>
      <c r="G2048" t="s">
        <v>66</v>
      </c>
      <c r="H2048">
        <v>1</v>
      </c>
      <c r="I2048" s="4">
        <v>12.67</v>
      </c>
      <c r="J2048" s="4">
        <f t="shared" si="31"/>
        <v>1.5204</v>
      </c>
    </row>
    <row r="2049" spans="1:10" x14ac:dyDescent="0.3">
      <c r="A2049" t="s">
        <v>2168</v>
      </c>
      <c r="B2049" t="s">
        <v>2436</v>
      </c>
      <c r="C2049" s="2" t="s">
        <v>10</v>
      </c>
      <c r="F2049" t="s">
        <v>2437</v>
      </c>
      <c r="G2049" t="s">
        <v>130</v>
      </c>
      <c r="H2049">
        <v>1</v>
      </c>
      <c r="I2049" s="4">
        <v>12.57</v>
      </c>
      <c r="J2049" s="4">
        <f t="shared" si="31"/>
        <v>1.5084</v>
      </c>
    </row>
    <row r="2050" spans="1:10" x14ac:dyDescent="0.3">
      <c r="A2050" t="s">
        <v>2168</v>
      </c>
      <c r="B2050" t="s">
        <v>2438</v>
      </c>
      <c r="C2050" s="2" t="s">
        <v>10</v>
      </c>
      <c r="D2050">
        <v>606794512189</v>
      </c>
      <c r="F2050" t="s">
        <v>2439</v>
      </c>
      <c r="G2050" t="s">
        <v>130</v>
      </c>
      <c r="H2050">
        <v>1</v>
      </c>
      <c r="I2050" s="4">
        <v>12.56</v>
      </c>
      <c r="J2050" s="4">
        <f t="shared" si="31"/>
        <v>1.5072000000000001</v>
      </c>
    </row>
    <row r="2051" spans="1:10" x14ac:dyDescent="0.3">
      <c r="A2051" t="s">
        <v>2168</v>
      </c>
      <c r="B2051" t="s">
        <v>2440</v>
      </c>
      <c r="C2051" s="2" t="s">
        <v>10</v>
      </c>
      <c r="D2051">
        <v>606794510642</v>
      </c>
      <c r="F2051" t="s">
        <v>2441</v>
      </c>
      <c r="G2051" t="s">
        <v>130</v>
      </c>
      <c r="H2051">
        <v>1</v>
      </c>
      <c r="I2051" s="4">
        <v>12.56</v>
      </c>
      <c r="J2051" s="4">
        <f t="shared" ref="J2051:J2114" si="32">I2051*0.12</f>
        <v>1.5072000000000001</v>
      </c>
    </row>
    <row r="2052" spans="1:10" x14ac:dyDescent="0.3">
      <c r="A2052" t="s">
        <v>2168</v>
      </c>
      <c r="B2052" t="s">
        <v>2442</v>
      </c>
      <c r="C2052" s="2" t="s">
        <v>10</v>
      </c>
      <c r="D2052">
        <v>6974413511252</v>
      </c>
      <c r="F2052" t="s">
        <v>2443</v>
      </c>
      <c r="G2052" t="s">
        <v>121</v>
      </c>
      <c r="H2052">
        <v>1</v>
      </c>
      <c r="I2052" s="4">
        <v>12.42</v>
      </c>
      <c r="J2052" s="4">
        <f t="shared" si="32"/>
        <v>1.4903999999999999</v>
      </c>
    </row>
    <row r="2053" spans="1:10" x14ac:dyDescent="0.3">
      <c r="A2053" t="s">
        <v>2168</v>
      </c>
      <c r="B2053" t="s">
        <v>2444</v>
      </c>
      <c r="C2053" s="2" t="s">
        <v>10</v>
      </c>
      <c r="D2053">
        <v>6941586674992</v>
      </c>
      <c r="F2053" t="s">
        <v>2445</v>
      </c>
      <c r="G2053" t="s">
        <v>121</v>
      </c>
      <c r="H2053">
        <v>1</v>
      </c>
      <c r="I2053" s="4">
        <v>12.35</v>
      </c>
      <c r="J2053" s="4">
        <f t="shared" si="32"/>
        <v>1.482</v>
      </c>
    </row>
    <row r="2054" spans="1:10" x14ac:dyDescent="0.3">
      <c r="A2054" t="s">
        <v>2168</v>
      </c>
      <c r="B2054" t="s">
        <v>2446</v>
      </c>
      <c r="C2054" s="2" t="s">
        <v>10</v>
      </c>
      <c r="F2054" t="s">
        <v>2447</v>
      </c>
      <c r="G2054" t="s">
        <v>130</v>
      </c>
      <c r="H2054">
        <v>1</v>
      </c>
      <c r="I2054" s="4">
        <v>12.32</v>
      </c>
      <c r="J2054" s="4">
        <f t="shared" si="32"/>
        <v>1.4783999999999999</v>
      </c>
    </row>
    <row r="2055" spans="1:10" x14ac:dyDescent="0.3">
      <c r="A2055" t="s">
        <v>2168</v>
      </c>
      <c r="B2055" t="s">
        <v>2448</v>
      </c>
      <c r="C2055" s="2" t="s">
        <v>10</v>
      </c>
      <c r="F2055" t="s">
        <v>2449</v>
      </c>
      <c r="G2055" t="s">
        <v>130</v>
      </c>
      <c r="H2055">
        <v>1</v>
      </c>
      <c r="I2055" s="4">
        <v>12.13</v>
      </c>
      <c r="J2055" s="4">
        <f t="shared" si="32"/>
        <v>1.4556</v>
      </c>
    </row>
    <row r="2056" spans="1:10" x14ac:dyDescent="0.3">
      <c r="A2056" t="s">
        <v>2168</v>
      </c>
      <c r="B2056" t="s">
        <v>2450</v>
      </c>
      <c r="C2056" s="2" t="s">
        <v>10</v>
      </c>
      <c r="D2056">
        <v>603922352600</v>
      </c>
      <c r="F2056" t="s">
        <v>2451</v>
      </c>
      <c r="G2056" t="s">
        <v>181</v>
      </c>
      <c r="H2056">
        <v>1</v>
      </c>
      <c r="I2056" s="4">
        <v>12.14</v>
      </c>
      <c r="J2056" s="4">
        <f t="shared" si="32"/>
        <v>1.4568000000000001</v>
      </c>
    </row>
    <row r="2057" spans="1:10" x14ac:dyDescent="0.3">
      <c r="A2057" t="s">
        <v>2168</v>
      </c>
      <c r="B2057" t="s">
        <v>2448</v>
      </c>
      <c r="C2057" s="2" t="s">
        <v>10</v>
      </c>
      <c r="F2057" t="s">
        <v>2449</v>
      </c>
      <c r="G2057" t="s">
        <v>130</v>
      </c>
      <c r="H2057">
        <v>1</v>
      </c>
      <c r="I2057" s="4">
        <v>12.13</v>
      </c>
      <c r="J2057" s="4">
        <f t="shared" si="32"/>
        <v>1.4556</v>
      </c>
    </row>
    <row r="2058" spans="1:10" x14ac:dyDescent="0.3">
      <c r="A2058" t="s">
        <v>2168</v>
      </c>
      <c r="B2058" t="s">
        <v>2452</v>
      </c>
      <c r="C2058" s="2" t="s">
        <v>10</v>
      </c>
      <c r="D2058">
        <v>6941586674633</v>
      </c>
      <c r="F2058" t="s">
        <v>2453</v>
      </c>
      <c r="G2058" t="s">
        <v>121</v>
      </c>
      <c r="H2058">
        <v>1</v>
      </c>
      <c r="I2058" s="4">
        <v>11.94</v>
      </c>
      <c r="J2058" s="4">
        <f t="shared" si="32"/>
        <v>1.4327999999999999</v>
      </c>
    </row>
    <row r="2059" spans="1:10" x14ac:dyDescent="0.3">
      <c r="A2059" t="s">
        <v>2168</v>
      </c>
      <c r="B2059" t="s">
        <v>2454</v>
      </c>
      <c r="C2059" s="2" t="s">
        <v>10</v>
      </c>
      <c r="F2059" t="s">
        <v>2455</v>
      </c>
      <c r="G2059" t="s">
        <v>232</v>
      </c>
      <c r="H2059">
        <v>1</v>
      </c>
      <c r="I2059" s="4">
        <v>11.84</v>
      </c>
      <c r="J2059" s="4">
        <f t="shared" si="32"/>
        <v>1.4207999999999998</v>
      </c>
    </row>
    <row r="2060" spans="1:10" x14ac:dyDescent="0.3">
      <c r="A2060" t="s">
        <v>2168</v>
      </c>
      <c r="B2060" t="s">
        <v>2456</v>
      </c>
      <c r="C2060" s="2" t="s">
        <v>10</v>
      </c>
      <c r="D2060">
        <v>6941586605170</v>
      </c>
      <c r="F2060" t="s">
        <v>2457</v>
      </c>
      <c r="G2060" t="s">
        <v>121</v>
      </c>
      <c r="H2060">
        <v>1</v>
      </c>
      <c r="I2060" s="4">
        <v>11.84</v>
      </c>
      <c r="J2060" s="4">
        <f t="shared" si="32"/>
        <v>1.4207999999999998</v>
      </c>
    </row>
    <row r="2061" spans="1:10" x14ac:dyDescent="0.3">
      <c r="A2061" t="s">
        <v>2168</v>
      </c>
      <c r="B2061" t="s">
        <v>2458</v>
      </c>
      <c r="C2061" s="2" t="s">
        <v>10</v>
      </c>
      <c r="D2061">
        <v>6941586601325</v>
      </c>
      <c r="F2061" t="s">
        <v>2459</v>
      </c>
      <c r="G2061" t="s">
        <v>130</v>
      </c>
      <c r="H2061">
        <v>1</v>
      </c>
      <c r="I2061" s="4">
        <v>11.84</v>
      </c>
      <c r="J2061" s="4">
        <f t="shared" si="32"/>
        <v>1.4207999999999998</v>
      </c>
    </row>
    <row r="2062" spans="1:10" x14ac:dyDescent="0.3">
      <c r="A2062" t="s">
        <v>2168</v>
      </c>
      <c r="B2062" t="s">
        <v>2460</v>
      </c>
      <c r="C2062" s="2" t="s">
        <v>10</v>
      </c>
      <c r="D2062">
        <v>6941586603589</v>
      </c>
      <c r="F2062" t="s">
        <v>2461</v>
      </c>
      <c r="G2062" t="s">
        <v>130</v>
      </c>
      <c r="H2062">
        <v>1</v>
      </c>
      <c r="I2062" s="4">
        <v>11.84</v>
      </c>
      <c r="J2062" s="4">
        <f t="shared" si="32"/>
        <v>1.4207999999999998</v>
      </c>
    </row>
    <row r="2063" spans="1:10" x14ac:dyDescent="0.3">
      <c r="A2063" t="s">
        <v>2168</v>
      </c>
      <c r="B2063" t="s">
        <v>2462</v>
      </c>
      <c r="C2063" s="2" t="s">
        <v>10</v>
      </c>
      <c r="F2063" t="s">
        <v>2463</v>
      </c>
      <c r="G2063" t="s">
        <v>130</v>
      </c>
      <c r="H2063">
        <v>1</v>
      </c>
      <c r="I2063" s="4">
        <v>11.84</v>
      </c>
      <c r="J2063" s="4">
        <f t="shared" si="32"/>
        <v>1.4207999999999998</v>
      </c>
    </row>
    <row r="2064" spans="1:10" x14ac:dyDescent="0.3">
      <c r="A2064" t="s">
        <v>2168</v>
      </c>
      <c r="B2064" t="s">
        <v>2464</v>
      </c>
      <c r="C2064" s="2" t="s">
        <v>10</v>
      </c>
      <c r="D2064">
        <v>606794511281</v>
      </c>
      <c r="F2064" t="s">
        <v>2465</v>
      </c>
      <c r="G2064" t="s">
        <v>130</v>
      </c>
      <c r="H2064">
        <v>1</v>
      </c>
      <c r="I2064" s="4">
        <v>11.84</v>
      </c>
      <c r="J2064" s="4">
        <f t="shared" si="32"/>
        <v>1.4207999999999998</v>
      </c>
    </row>
    <row r="2065" spans="1:10" x14ac:dyDescent="0.3">
      <c r="A2065" t="s">
        <v>2168</v>
      </c>
      <c r="B2065" t="s">
        <v>2466</v>
      </c>
      <c r="C2065" s="2" t="s">
        <v>10</v>
      </c>
      <c r="F2065" t="s">
        <v>2467</v>
      </c>
      <c r="G2065" t="s">
        <v>130</v>
      </c>
      <c r="H2065">
        <v>1</v>
      </c>
      <c r="I2065" s="4">
        <v>11.84</v>
      </c>
      <c r="J2065" s="4">
        <f t="shared" si="32"/>
        <v>1.4207999999999998</v>
      </c>
    </row>
    <row r="2066" spans="1:10" x14ac:dyDescent="0.3">
      <c r="A2066" t="s">
        <v>2168</v>
      </c>
      <c r="B2066" t="s">
        <v>2468</v>
      </c>
      <c r="C2066" s="2" t="s">
        <v>10</v>
      </c>
      <c r="D2066">
        <v>606794510949</v>
      </c>
      <c r="F2066" t="s">
        <v>2469</v>
      </c>
      <c r="G2066" t="s">
        <v>130</v>
      </c>
      <c r="H2066">
        <v>1</v>
      </c>
      <c r="I2066" s="4">
        <v>11.84</v>
      </c>
      <c r="J2066" s="4">
        <f t="shared" si="32"/>
        <v>1.4207999999999998</v>
      </c>
    </row>
    <row r="2067" spans="1:10" x14ac:dyDescent="0.3">
      <c r="A2067" t="s">
        <v>2168</v>
      </c>
      <c r="B2067" t="s">
        <v>2470</v>
      </c>
      <c r="C2067" s="2" t="s">
        <v>10</v>
      </c>
      <c r="D2067">
        <v>606794510628</v>
      </c>
      <c r="F2067" t="s">
        <v>2471</v>
      </c>
      <c r="G2067" t="s">
        <v>130</v>
      </c>
      <c r="H2067">
        <v>1</v>
      </c>
      <c r="I2067" s="4">
        <v>11.84</v>
      </c>
      <c r="J2067" s="4">
        <f t="shared" si="32"/>
        <v>1.4207999999999998</v>
      </c>
    </row>
    <row r="2068" spans="1:10" x14ac:dyDescent="0.3">
      <c r="A2068" t="s">
        <v>2168</v>
      </c>
      <c r="B2068" t="s">
        <v>2472</v>
      </c>
      <c r="C2068" s="2" t="s">
        <v>10</v>
      </c>
      <c r="F2068" t="s">
        <v>2473</v>
      </c>
      <c r="G2068" t="s">
        <v>130</v>
      </c>
      <c r="H2068">
        <v>1</v>
      </c>
      <c r="I2068" s="4">
        <v>11.84</v>
      </c>
      <c r="J2068" s="4">
        <f t="shared" si="32"/>
        <v>1.4207999999999998</v>
      </c>
    </row>
    <row r="2069" spans="1:10" x14ac:dyDescent="0.3">
      <c r="A2069" t="s">
        <v>2168</v>
      </c>
      <c r="B2069" t="s">
        <v>2474</v>
      </c>
      <c r="C2069" s="2" t="s">
        <v>10</v>
      </c>
      <c r="F2069" t="s">
        <v>2475</v>
      </c>
      <c r="G2069" t="s">
        <v>181</v>
      </c>
      <c r="H2069">
        <v>1</v>
      </c>
      <c r="I2069" s="4">
        <v>11.84</v>
      </c>
      <c r="J2069" s="4">
        <f t="shared" si="32"/>
        <v>1.4207999999999998</v>
      </c>
    </row>
    <row r="2070" spans="1:10" x14ac:dyDescent="0.3">
      <c r="A2070" t="s">
        <v>2168</v>
      </c>
      <c r="B2070" t="s">
        <v>2476</v>
      </c>
      <c r="C2070" s="2" t="s">
        <v>10</v>
      </c>
      <c r="D2070">
        <v>6941586601318</v>
      </c>
      <c r="F2070" t="s">
        <v>2477</v>
      </c>
      <c r="G2070" t="s">
        <v>130</v>
      </c>
      <c r="H2070">
        <v>1</v>
      </c>
      <c r="I2070" s="4">
        <v>11.74</v>
      </c>
      <c r="J2070" s="4">
        <f t="shared" si="32"/>
        <v>1.4088000000000001</v>
      </c>
    </row>
    <row r="2071" spans="1:10" x14ac:dyDescent="0.3">
      <c r="A2071" t="s">
        <v>2168</v>
      </c>
      <c r="B2071" t="s">
        <v>2476</v>
      </c>
      <c r="C2071" s="2" t="s">
        <v>10</v>
      </c>
      <c r="D2071">
        <v>6941586601318</v>
      </c>
      <c r="F2071" t="s">
        <v>2477</v>
      </c>
      <c r="G2071" t="s">
        <v>130</v>
      </c>
      <c r="H2071">
        <v>1</v>
      </c>
      <c r="I2071" s="4">
        <v>11.74</v>
      </c>
      <c r="J2071" s="4">
        <f t="shared" si="32"/>
        <v>1.4088000000000001</v>
      </c>
    </row>
    <row r="2072" spans="1:10" x14ac:dyDescent="0.3">
      <c r="A2072" t="s">
        <v>2168</v>
      </c>
      <c r="B2072" t="s">
        <v>2478</v>
      </c>
      <c r="C2072" s="2" t="s">
        <v>10</v>
      </c>
      <c r="D2072">
        <v>729920405855</v>
      </c>
      <c r="F2072" t="s">
        <v>2479</v>
      </c>
      <c r="G2072" t="s">
        <v>66</v>
      </c>
      <c r="H2072">
        <v>1</v>
      </c>
      <c r="I2072" s="4">
        <v>11.74</v>
      </c>
      <c r="J2072" s="4">
        <f t="shared" si="32"/>
        <v>1.4088000000000001</v>
      </c>
    </row>
    <row r="2073" spans="1:10" x14ac:dyDescent="0.3">
      <c r="A2073" t="s">
        <v>2168</v>
      </c>
      <c r="B2073" t="s">
        <v>2480</v>
      </c>
      <c r="C2073" s="2" t="s">
        <v>10</v>
      </c>
      <c r="D2073">
        <v>606794510741</v>
      </c>
      <c r="F2073" t="s">
        <v>2481</v>
      </c>
      <c r="G2073" t="s">
        <v>130</v>
      </c>
      <c r="H2073">
        <v>1</v>
      </c>
      <c r="I2073" s="4">
        <v>11.73</v>
      </c>
      <c r="J2073" s="4">
        <f t="shared" si="32"/>
        <v>1.4076</v>
      </c>
    </row>
    <row r="2074" spans="1:10" x14ac:dyDescent="0.3">
      <c r="A2074" t="s">
        <v>2168</v>
      </c>
      <c r="B2074" t="s">
        <v>2482</v>
      </c>
      <c r="C2074" s="2" t="s">
        <v>10</v>
      </c>
      <c r="F2074" t="s">
        <v>2483</v>
      </c>
      <c r="G2074" t="s">
        <v>130</v>
      </c>
      <c r="H2074">
        <v>1</v>
      </c>
      <c r="I2074" s="4">
        <v>11.74</v>
      </c>
      <c r="J2074" s="4">
        <f t="shared" si="32"/>
        <v>1.4088000000000001</v>
      </c>
    </row>
    <row r="2075" spans="1:10" x14ac:dyDescent="0.3">
      <c r="A2075" t="s">
        <v>2168</v>
      </c>
      <c r="B2075" t="s">
        <v>2484</v>
      </c>
      <c r="C2075" s="2" t="s">
        <v>10</v>
      </c>
      <c r="D2075">
        <v>729920407095</v>
      </c>
      <c r="F2075" t="s">
        <v>2485</v>
      </c>
      <c r="G2075" t="s">
        <v>66</v>
      </c>
      <c r="H2075">
        <v>1</v>
      </c>
      <c r="I2075" s="4">
        <v>11.65</v>
      </c>
      <c r="J2075" s="4">
        <f t="shared" si="32"/>
        <v>1.3979999999999999</v>
      </c>
    </row>
    <row r="2076" spans="1:10" x14ac:dyDescent="0.3">
      <c r="A2076" t="s">
        <v>2168</v>
      </c>
      <c r="B2076" t="s">
        <v>2486</v>
      </c>
      <c r="C2076" s="2" t="s">
        <v>10</v>
      </c>
      <c r="F2076" t="s">
        <v>2487</v>
      </c>
      <c r="G2076" t="s">
        <v>130</v>
      </c>
      <c r="H2076">
        <v>1</v>
      </c>
      <c r="I2076" s="4">
        <v>11.64</v>
      </c>
      <c r="J2076" s="4">
        <f t="shared" si="32"/>
        <v>1.3968</v>
      </c>
    </row>
    <row r="2077" spans="1:10" x14ac:dyDescent="0.3">
      <c r="A2077" t="s">
        <v>2168</v>
      </c>
      <c r="B2077" t="s">
        <v>2488</v>
      </c>
      <c r="C2077" s="2" t="s">
        <v>10</v>
      </c>
      <c r="F2077" t="s">
        <v>2489</v>
      </c>
      <c r="G2077" t="s">
        <v>130</v>
      </c>
      <c r="H2077">
        <v>1</v>
      </c>
      <c r="I2077" s="4">
        <v>11.64</v>
      </c>
      <c r="J2077" s="4">
        <f t="shared" si="32"/>
        <v>1.3968</v>
      </c>
    </row>
    <row r="2078" spans="1:10" x14ac:dyDescent="0.3">
      <c r="A2078" t="s">
        <v>2168</v>
      </c>
      <c r="B2078" t="s">
        <v>2490</v>
      </c>
      <c r="C2078" s="2" t="s">
        <v>10</v>
      </c>
      <c r="F2078" t="s">
        <v>2491</v>
      </c>
      <c r="G2078" t="s">
        <v>181</v>
      </c>
      <c r="H2078">
        <v>1</v>
      </c>
      <c r="I2078" s="4">
        <v>11.21</v>
      </c>
      <c r="J2078" s="4">
        <f t="shared" si="32"/>
        <v>1.3452</v>
      </c>
    </row>
    <row r="2079" spans="1:10" x14ac:dyDescent="0.3">
      <c r="A2079" t="s">
        <v>2168</v>
      </c>
      <c r="B2079" t="s">
        <v>2490</v>
      </c>
      <c r="C2079" s="2" t="s">
        <v>10</v>
      </c>
      <c r="F2079" t="s">
        <v>2491</v>
      </c>
      <c r="G2079" t="s">
        <v>181</v>
      </c>
      <c r="H2079">
        <v>1</v>
      </c>
      <c r="I2079" s="4">
        <v>11.21</v>
      </c>
      <c r="J2079" s="4">
        <f t="shared" si="32"/>
        <v>1.3452</v>
      </c>
    </row>
    <row r="2080" spans="1:10" x14ac:dyDescent="0.3">
      <c r="A2080" t="s">
        <v>2168</v>
      </c>
      <c r="B2080" t="s">
        <v>943</v>
      </c>
      <c r="C2080" s="2" t="s">
        <v>10</v>
      </c>
      <c r="F2080" t="s">
        <v>945</v>
      </c>
      <c r="G2080" t="s">
        <v>42</v>
      </c>
      <c r="H2080">
        <v>1</v>
      </c>
      <c r="I2080" s="4">
        <v>11.18</v>
      </c>
      <c r="J2080" s="4">
        <f t="shared" si="32"/>
        <v>1.3415999999999999</v>
      </c>
    </row>
    <row r="2081" spans="1:10" x14ac:dyDescent="0.3">
      <c r="A2081" t="s">
        <v>2168</v>
      </c>
      <c r="B2081" t="s">
        <v>943</v>
      </c>
      <c r="C2081" s="2" t="s">
        <v>10</v>
      </c>
      <c r="F2081" t="s">
        <v>945</v>
      </c>
      <c r="G2081" t="s">
        <v>42</v>
      </c>
      <c r="H2081">
        <v>1</v>
      </c>
      <c r="I2081" s="4">
        <v>11.18</v>
      </c>
      <c r="J2081" s="4">
        <f t="shared" si="32"/>
        <v>1.3415999999999999</v>
      </c>
    </row>
    <row r="2082" spans="1:10" x14ac:dyDescent="0.3">
      <c r="A2082" t="s">
        <v>2168</v>
      </c>
      <c r="B2082" t="s">
        <v>2492</v>
      </c>
      <c r="C2082" s="2" t="s">
        <v>10</v>
      </c>
      <c r="D2082">
        <v>6941586601677</v>
      </c>
      <c r="F2082" t="s">
        <v>2493</v>
      </c>
      <c r="G2082" t="s">
        <v>130</v>
      </c>
      <c r="H2082">
        <v>1</v>
      </c>
      <c r="I2082" s="4">
        <v>11.17</v>
      </c>
      <c r="J2082" s="4">
        <f t="shared" si="32"/>
        <v>1.3404</v>
      </c>
    </row>
    <row r="2083" spans="1:10" x14ac:dyDescent="0.3">
      <c r="A2083" t="s">
        <v>2168</v>
      </c>
      <c r="B2083" t="s">
        <v>2494</v>
      </c>
      <c r="C2083" s="2" t="s">
        <v>10</v>
      </c>
      <c r="D2083">
        <v>733469975632</v>
      </c>
      <c r="F2083" t="s">
        <v>2495</v>
      </c>
      <c r="G2083" t="s">
        <v>232</v>
      </c>
      <c r="H2083">
        <v>1</v>
      </c>
      <c r="I2083" s="4">
        <v>10.99</v>
      </c>
      <c r="J2083" s="4">
        <f t="shared" si="32"/>
        <v>1.3188</v>
      </c>
    </row>
    <row r="2084" spans="1:10" x14ac:dyDescent="0.3">
      <c r="A2084" t="s">
        <v>2168</v>
      </c>
      <c r="B2084" t="s">
        <v>2496</v>
      </c>
      <c r="C2084" s="2" t="s">
        <v>10</v>
      </c>
      <c r="F2084" t="s">
        <v>2497</v>
      </c>
      <c r="G2084" t="s">
        <v>181</v>
      </c>
      <c r="H2084">
        <v>1</v>
      </c>
      <c r="I2084" s="4">
        <v>10.99</v>
      </c>
      <c r="J2084" s="4">
        <f t="shared" si="32"/>
        <v>1.3188</v>
      </c>
    </row>
    <row r="2085" spans="1:10" x14ac:dyDescent="0.3">
      <c r="A2085" t="s">
        <v>2168</v>
      </c>
      <c r="B2085" t="s">
        <v>2496</v>
      </c>
      <c r="C2085" s="2" t="s">
        <v>10</v>
      </c>
      <c r="F2085" t="s">
        <v>2497</v>
      </c>
      <c r="G2085" t="s">
        <v>181</v>
      </c>
      <c r="H2085">
        <v>1</v>
      </c>
      <c r="I2085" s="4">
        <v>10.99</v>
      </c>
      <c r="J2085" s="4">
        <f t="shared" si="32"/>
        <v>1.3188</v>
      </c>
    </row>
    <row r="2086" spans="1:10" x14ac:dyDescent="0.3">
      <c r="A2086" t="s">
        <v>2168</v>
      </c>
      <c r="B2086" t="s">
        <v>2498</v>
      </c>
      <c r="C2086" s="2" t="s">
        <v>10</v>
      </c>
      <c r="F2086" t="s">
        <v>2499</v>
      </c>
      <c r="G2086" t="s">
        <v>232</v>
      </c>
      <c r="H2086">
        <v>1</v>
      </c>
      <c r="I2086" s="4">
        <v>10.89</v>
      </c>
      <c r="J2086" s="4">
        <f t="shared" si="32"/>
        <v>1.3068</v>
      </c>
    </row>
    <row r="2087" spans="1:10" x14ac:dyDescent="0.3">
      <c r="A2087" t="s">
        <v>2168</v>
      </c>
      <c r="B2087" t="s">
        <v>2500</v>
      </c>
      <c r="C2087" s="2" t="s">
        <v>10</v>
      </c>
      <c r="F2087" t="s">
        <v>2501</v>
      </c>
      <c r="G2087" t="s">
        <v>86</v>
      </c>
      <c r="H2087">
        <v>1</v>
      </c>
      <c r="I2087" s="4">
        <v>10.81</v>
      </c>
      <c r="J2087" s="4">
        <f t="shared" si="32"/>
        <v>1.2971999999999999</v>
      </c>
    </row>
    <row r="2088" spans="1:10" x14ac:dyDescent="0.3">
      <c r="A2088" t="s">
        <v>2168</v>
      </c>
      <c r="B2088" t="s">
        <v>2502</v>
      </c>
      <c r="C2088" s="2" t="s">
        <v>10</v>
      </c>
      <c r="D2088">
        <v>729920405022</v>
      </c>
      <c r="F2088" t="s">
        <v>2503</v>
      </c>
      <c r="G2088" t="s">
        <v>21</v>
      </c>
      <c r="H2088">
        <v>1</v>
      </c>
      <c r="I2088" s="4">
        <v>10.11</v>
      </c>
      <c r="J2088" s="4">
        <f t="shared" si="32"/>
        <v>1.2131999999999998</v>
      </c>
    </row>
    <row r="2089" spans="1:10" x14ac:dyDescent="0.3">
      <c r="A2089" t="s">
        <v>2168</v>
      </c>
      <c r="B2089" t="s">
        <v>2504</v>
      </c>
      <c r="C2089" s="2" t="s">
        <v>10</v>
      </c>
      <c r="F2089" t="s">
        <v>2505</v>
      </c>
      <c r="G2089" t="s">
        <v>130</v>
      </c>
      <c r="H2089">
        <v>1</v>
      </c>
      <c r="I2089" s="4">
        <v>10.07</v>
      </c>
      <c r="J2089" s="4">
        <f t="shared" si="32"/>
        <v>1.2083999999999999</v>
      </c>
    </row>
    <row r="2090" spans="1:10" x14ac:dyDescent="0.3">
      <c r="A2090" t="s">
        <v>2168</v>
      </c>
      <c r="B2090" t="s">
        <v>2504</v>
      </c>
      <c r="C2090" s="2" t="s">
        <v>10</v>
      </c>
      <c r="F2090" t="s">
        <v>2505</v>
      </c>
      <c r="G2090" t="s">
        <v>130</v>
      </c>
      <c r="H2090">
        <v>1</v>
      </c>
      <c r="I2090" s="4">
        <v>10.07</v>
      </c>
      <c r="J2090" s="4">
        <f t="shared" si="32"/>
        <v>1.2083999999999999</v>
      </c>
    </row>
    <row r="2091" spans="1:10" x14ac:dyDescent="0.3">
      <c r="A2091" t="s">
        <v>2168</v>
      </c>
      <c r="B2091" t="s">
        <v>2506</v>
      </c>
      <c r="C2091" s="2" t="s">
        <v>10</v>
      </c>
      <c r="F2091" t="s">
        <v>2507</v>
      </c>
      <c r="G2091" t="s">
        <v>130</v>
      </c>
      <c r="H2091">
        <v>1</v>
      </c>
      <c r="I2091" s="4">
        <v>10.07</v>
      </c>
      <c r="J2091" s="4">
        <f t="shared" si="32"/>
        <v>1.2083999999999999</v>
      </c>
    </row>
    <row r="2092" spans="1:10" x14ac:dyDescent="0.3">
      <c r="A2092" t="s">
        <v>2168</v>
      </c>
      <c r="B2092" t="s">
        <v>2508</v>
      </c>
      <c r="C2092" s="2" t="s">
        <v>10</v>
      </c>
      <c r="D2092">
        <v>8431276362844</v>
      </c>
      <c r="F2092" t="s">
        <v>2509</v>
      </c>
      <c r="G2092" t="s">
        <v>130</v>
      </c>
      <c r="H2092">
        <v>1</v>
      </c>
      <c r="I2092" s="4">
        <v>10.07</v>
      </c>
      <c r="J2092" s="4">
        <f t="shared" si="32"/>
        <v>1.2083999999999999</v>
      </c>
    </row>
    <row r="2093" spans="1:10" x14ac:dyDescent="0.3">
      <c r="A2093" t="s">
        <v>2168</v>
      </c>
      <c r="B2093" t="s">
        <v>2510</v>
      </c>
      <c r="C2093" s="2" t="s">
        <v>10</v>
      </c>
      <c r="D2093">
        <v>606794513339</v>
      </c>
      <c r="F2093" t="s">
        <v>2511</v>
      </c>
      <c r="G2093" t="s">
        <v>130</v>
      </c>
      <c r="H2093">
        <v>1</v>
      </c>
      <c r="I2093" s="4">
        <v>9.98</v>
      </c>
      <c r="J2093" s="4">
        <f t="shared" si="32"/>
        <v>1.1976</v>
      </c>
    </row>
    <row r="2094" spans="1:10" x14ac:dyDescent="0.3">
      <c r="A2094" t="s">
        <v>2168</v>
      </c>
      <c r="B2094" t="s">
        <v>2512</v>
      </c>
      <c r="C2094" s="2" t="s">
        <v>10</v>
      </c>
      <c r="D2094">
        <v>606794511335</v>
      </c>
      <c r="F2094" t="s">
        <v>2513</v>
      </c>
      <c r="G2094" t="s">
        <v>130</v>
      </c>
      <c r="H2094">
        <v>1</v>
      </c>
      <c r="I2094" s="4">
        <v>9.9</v>
      </c>
      <c r="J2094" s="4">
        <f t="shared" si="32"/>
        <v>1.1879999999999999</v>
      </c>
    </row>
    <row r="2095" spans="1:10" x14ac:dyDescent="0.3">
      <c r="A2095" t="s">
        <v>2168</v>
      </c>
      <c r="B2095" t="s">
        <v>2514</v>
      </c>
      <c r="C2095" s="2" t="s">
        <v>10</v>
      </c>
      <c r="D2095">
        <v>729920405237</v>
      </c>
      <c r="F2095" t="s">
        <v>2515</v>
      </c>
      <c r="G2095" t="s">
        <v>66</v>
      </c>
      <c r="H2095">
        <v>1</v>
      </c>
      <c r="I2095" s="4">
        <v>9.11</v>
      </c>
      <c r="J2095" s="4">
        <f t="shared" si="32"/>
        <v>1.0931999999999999</v>
      </c>
    </row>
    <row r="2096" spans="1:10" x14ac:dyDescent="0.3">
      <c r="A2096" t="s">
        <v>2168</v>
      </c>
      <c r="B2096" t="s">
        <v>2516</v>
      </c>
      <c r="C2096" s="2" t="s">
        <v>10</v>
      </c>
      <c r="D2096">
        <v>6971448876141</v>
      </c>
      <c r="F2096" t="s">
        <v>2517</v>
      </c>
      <c r="G2096" t="s">
        <v>130</v>
      </c>
      <c r="H2096">
        <v>1</v>
      </c>
      <c r="I2096" s="4">
        <v>8.89</v>
      </c>
      <c r="J2096" s="4">
        <f t="shared" si="32"/>
        <v>1.0668</v>
      </c>
    </row>
    <row r="2097" spans="1:10" x14ac:dyDescent="0.3">
      <c r="A2097" t="s">
        <v>2168</v>
      </c>
      <c r="B2097" t="s">
        <v>2516</v>
      </c>
      <c r="C2097" s="2" t="s">
        <v>10</v>
      </c>
      <c r="D2097">
        <v>6971448876110</v>
      </c>
      <c r="F2097" t="s">
        <v>2518</v>
      </c>
      <c r="G2097" t="s">
        <v>130</v>
      </c>
      <c r="H2097">
        <v>1</v>
      </c>
      <c r="I2097" s="4">
        <v>8.8699999999999992</v>
      </c>
      <c r="J2097" s="4">
        <f t="shared" si="32"/>
        <v>1.0643999999999998</v>
      </c>
    </row>
    <row r="2098" spans="1:10" x14ac:dyDescent="0.3">
      <c r="A2098" t="s">
        <v>2168</v>
      </c>
      <c r="B2098" t="s">
        <v>2519</v>
      </c>
      <c r="C2098" s="2" t="s">
        <v>10</v>
      </c>
      <c r="D2098">
        <v>6971448876202</v>
      </c>
      <c r="F2098" t="s">
        <v>2520</v>
      </c>
      <c r="G2098" t="s">
        <v>130</v>
      </c>
      <c r="H2098">
        <v>1</v>
      </c>
      <c r="I2098" s="4">
        <v>8.7799999999999994</v>
      </c>
      <c r="J2098" s="4">
        <f t="shared" si="32"/>
        <v>1.0535999999999999</v>
      </c>
    </row>
    <row r="2099" spans="1:10" x14ac:dyDescent="0.3">
      <c r="A2099" t="s">
        <v>2168</v>
      </c>
      <c r="B2099" t="s">
        <v>2521</v>
      </c>
      <c r="C2099" s="2" t="s">
        <v>10</v>
      </c>
      <c r="F2099" t="s">
        <v>2522</v>
      </c>
      <c r="G2099" t="s">
        <v>232</v>
      </c>
      <c r="H2099">
        <v>1</v>
      </c>
      <c r="I2099" s="4">
        <v>8.3699999999999992</v>
      </c>
      <c r="J2099" s="4">
        <f t="shared" si="32"/>
        <v>1.0044</v>
      </c>
    </row>
    <row r="2100" spans="1:10" x14ac:dyDescent="0.3">
      <c r="A2100" t="s">
        <v>2168</v>
      </c>
      <c r="B2100" t="s">
        <v>2521</v>
      </c>
      <c r="C2100" s="2" t="s">
        <v>10</v>
      </c>
      <c r="F2100" t="s">
        <v>2522</v>
      </c>
      <c r="G2100" t="s">
        <v>232</v>
      </c>
      <c r="H2100">
        <v>1</v>
      </c>
      <c r="I2100" s="4">
        <v>8.3699999999999992</v>
      </c>
      <c r="J2100" s="4">
        <f t="shared" si="32"/>
        <v>1.0044</v>
      </c>
    </row>
    <row r="2101" spans="1:10" x14ac:dyDescent="0.3">
      <c r="A2101" t="s">
        <v>2168</v>
      </c>
      <c r="B2101" t="s">
        <v>2521</v>
      </c>
      <c r="C2101" s="2" t="s">
        <v>10</v>
      </c>
      <c r="F2101" t="s">
        <v>2522</v>
      </c>
      <c r="G2101" t="s">
        <v>232</v>
      </c>
      <c r="H2101">
        <v>1</v>
      </c>
      <c r="I2101" s="4">
        <v>8.3699999999999992</v>
      </c>
      <c r="J2101" s="4">
        <f t="shared" si="32"/>
        <v>1.0044</v>
      </c>
    </row>
    <row r="2102" spans="1:10" x14ac:dyDescent="0.3">
      <c r="A2102" t="s">
        <v>2168</v>
      </c>
      <c r="B2102" t="s">
        <v>2521</v>
      </c>
      <c r="C2102" s="2" t="s">
        <v>10</v>
      </c>
      <c r="F2102" t="s">
        <v>2522</v>
      </c>
      <c r="G2102" t="s">
        <v>232</v>
      </c>
      <c r="H2102">
        <v>1</v>
      </c>
      <c r="I2102" s="4">
        <v>8.3699999999999992</v>
      </c>
      <c r="J2102" s="4">
        <f t="shared" si="32"/>
        <v>1.0044</v>
      </c>
    </row>
    <row r="2103" spans="1:10" x14ac:dyDescent="0.3">
      <c r="A2103" t="s">
        <v>2168</v>
      </c>
      <c r="B2103" t="s">
        <v>2521</v>
      </c>
      <c r="C2103" s="2" t="s">
        <v>10</v>
      </c>
      <c r="F2103" t="s">
        <v>2522</v>
      </c>
      <c r="G2103" t="s">
        <v>232</v>
      </c>
      <c r="H2103">
        <v>1</v>
      </c>
      <c r="I2103" s="4">
        <v>8.3699999999999992</v>
      </c>
      <c r="J2103" s="4">
        <f t="shared" si="32"/>
        <v>1.0044</v>
      </c>
    </row>
    <row r="2104" spans="1:10" x14ac:dyDescent="0.3">
      <c r="A2104" t="s">
        <v>2168</v>
      </c>
      <c r="B2104" t="s">
        <v>2521</v>
      </c>
      <c r="C2104" s="2" t="s">
        <v>10</v>
      </c>
      <c r="F2104" t="s">
        <v>2522</v>
      </c>
      <c r="G2104" t="s">
        <v>232</v>
      </c>
      <c r="H2104">
        <v>1</v>
      </c>
      <c r="I2104" s="4">
        <v>8.3699999999999992</v>
      </c>
      <c r="J2104" s="4">
        <f t="shared" si="32"/>
        <v>1.0044</v>
      </c>
    </row>
    <row r="2105" spans="1:10" x14ac:dyDescent="0.3">
      <c r="A2105" t="s">
        <v>2168</v>
      </c>
      <c r="B2105" t="s">
        <v>2521</v>
      </c>
      <c r="C2105" s="2" t="s">
        <v>10</v>
      </c>
      <c r="F2105" t="s">
        <v>2522</v>
      </c>
      <c r="G2105" t="s">
        <v>232</v>
      </c>
      <c r="H2105">
        <v>1</v>
      </c>
      <c r="I2105" s="4">
        <v>8.3699999999999992</v>
      </c>
      <c r="J2105" s="4">
        <f t="shared" si="32"/>
        <v>1.0044</v>
      </c>
    </row>
    <row r="2106" spans="1:10" x14ac:dyDescent="0.3">
      <c r="A2106" t="s">
        <v>2168</v>
      </c>
      <c r="B2106" t="s">
        <v>2523</v>
      </c>
      <c r="C2106" s="2" t="s">
        <v>10</v>
      </c>
      <c r="F2106" t="s">
        <v>2524</v>
      </c>
      <c r="G2106" t="s">
        <v>232</v>
      </c>
      <c r="H2106">
        <v>1</v>
      </c>
      <c r="I2106" s="4">
        <v>8.3699999999999992</v>
      </c>
      <c r="J2106" s="4">
        <f t="shared" si="32"/>
        <v>1.0044</v>
      </c>
    </row>
    <row r="2107" spans="1:10" x14ac:dyDescent="0.3">
      <c r="A2107" t="s">
        <v>2168</v>
      </c>
      <c r="B2107" t="s">
        <v>2523</v>
      </c>
      <c r="C2107" s="2" t="s">
        <v>10</v>
      </c>
      <c r="F2107" t="s">
        <v>2524</v>
      </c>
      <c r="G2107" t="s">
        <v>232</v>
      </c>
      <c r="H2107">
        <v>1</v>
      </c>
      <c r="I2107" s="4">
        <v>8.3699999999999992</v>
      </c>
      <c r="J2107" s="4">
        <f t="shared" si="32"/>
        <v>1.0044</v>
      </c>
    </row>
    <row r="2108" spans="1:10" x14ac:dyDescent="0.3">
      <c r="A2108" t="s">
        <v>2168</v>
      </c>
      <c r="B2108" t="s">
        <v>2523</v>
      </c>
      <c r="C2108" s="2" t="s">
        <v>10</v>
      </c>
      <c r="F2108" t="s">
        <v>2524</v>
      </c>
      <c r="G2108" t="s">
        <v>232</v>
      </c>
      <c r="H2108">
        <v>1</v>
      </c>
      <c r="I2108" s="4">
        <v>8.3699999999999992</v>
      </c>
      <c r="J2108" s="4">
        <f t="shared" si="32"/>
        <v>1.0044</v>
      </c>
    </row>
    <row r="2109" spans="1:10" x14ac:dyDescent="0.3">
      <c r="A2109" t="s">
        <v>2168</v>
      </c>
      <c r="B2109" t="s">
        <v>2523</v>
      </c>
      <c r="C2109" s="2" t="s">
        <v>10</v>
      </c>
      <c r="F2109" t="s">
        <v>2524</v>
      </c>
      <c r="G2109" t="s">
        <v>232</v>
      </c>
      <c r="H2109">
        <v>1</v>
      </c>
      <c r="I2109" s="4">
        <v>8.3699999999999992</v>
      </c>
      <c r="J2109" s="4">
        <f t="shared" si="32"/>
        <v>1.0044</v>
      </c>
    </row>
    <row r="2110" spans="1:10" x14ac:dyDescent="0.3">
      <c r="A2110" t="s">
        <v>2168</v>
      </c>
      <c r="B2110" t="s">
        <v>2523</v>
      </c>
      <c r="C2110" s="2" t="s">
        <v>10</v>
      </c>
      <c r="F2110" t="s">
        <v>2524</v>
      </c>
      <c r="G2110" t="s">
        <v>232</v>
      </c>
      <c r="H2110">
        <v>1</v>
      </c>
      <c r="I2110" s="4">
        <v>8.3699999999999992</v>
      </c>
      <c r="J2110" s="4">
        <f t="shared" si="32"/>
        <v>1.0044</v>
      </c>
    </row>
    <row r="2111" spans="1:10" x14ac:dyDescent="0.3">
      <c r="A2111" t="s">
        <v>2168</v>
      </c>
      <c r="B2111" t="s">
        <v>2523</v>
      </c>
      <c r="C2111" s="2" t="s">
        <v>10</v>
      </c>
      <c r="F2111" t="s">
        <v>2524</v>
      </c>
      <c r="G2111" t="s">
        <v>232</v>
      </c>
      <c r="H2111">
        <v>1</v>
      </c>
      <c r="I2111" s="4">
        <v>8.3699999999999992</v>
      </c>
      <c r="J2111" s="4">
        <f t="shared" si="32"/>
        <v>1.0044</v>
      </c>
    </row>
    <row r="2112" spans="1:10" x14ac:dyDescent="0.3">
      <c r="A2112" t="s">
        <v>2168</v>
      </c>
      <c r="B2112" t="s">
        <v>2523</v>
      </c>
      <c r="C2112" s="2" t="s">
        <v>10</v>
      </c>
      <c r="F2112" t="s">
        <v>2524</v>
      </c>
      <c r="G2112" t="s">
        <v>232</v>
      </c>
      <c r="H2112">
        <v>1</v>
      </c>
      <c r="I2112" s="4">
        <v>8.3699999999999992</v>
      </c>
      <c r="J2112" s="4">
        <f t="shared" si="32"/>
        <v>1.0044</v>
      </c>
    </row>
    <row r="2113" spans="1:10" x14ac:dyDescent="0.3">
      <c r="A2113" t="s">
        <v>2168</v>
      </c>
      <c r="B2113" t="s">
        <v>2525</v>
      </c>
      <c r="C2113" s="2" t="s">
        <v>10</v>
      </c>
      <c r="D2113">
        <v>6941586673193</v>
      </c>
      <c r="F2113" t="s">
        <v>2526</v>
      </c>
      <c r="G2113" t="s">
        <v>130</v>
      </c>
      <c r="H2113">
        <v>1</v>
      </c>
      <c r="I2113" s="4">
        <v>8.3699999999999992</v>
      </c>
      <c r="J2113" s="4">
        <f t="shared" si="32"/>
        <v>1.0044</v>
      </c>
    </row>
    <row r="2114" spans="1:10" x14ac:dyDescent="0.3">
      <c r="A2114" t="s">
        <v>2168</v>
      </c>
      <c r="B2114" t="s">
        <v>2527</v>
      </c>
      <c r="C2114" s="2" t="s">
        <v>10</v>
      </c>
      <c r="F2114" t="s">
        <v>2528</v>
      </c>
      <c r="G2114" t="s">
        <v>130</v>
      </c>
      <c r="H2114">
        <v>1</v>
      </c>
      <c r="I2114" s="4">
        <v>8.3699999999999992</v>
      </c>
      <c r="J2114" s="4">
        <f t="shared" si="32"/>
        <v>1.0044</v>
      </c>
    </row>
    <row r="2115" spans="1:10" x14ac:dyDescent="0.3">
      <c r="A2115" t="s">
        <v>2168</v>
      </c>
      <c r="B2115" t="s">
        <v>2529</v>
      </c>
      <c r="C2115" s="2" t="s">
        <v>10</v>
      </c>
      <c r="D2115">
        <v>729920406630</v>
      </c>
      <c r="F2115" t="s">
        <v>2530</v>
      </c>
      <c r="G2115" t="s">
        <v>21</v>
      </c>
      <c r="H2115">
        <v>1</v>
      </c>
      <c r="I2115" s="4">
        <v>8.31</v>
      </c>
      <c r="J2115" s="4">
        <f t="shared" ref="J2115:J2178" si="33">I2115*0.12</f>
        <v>0.99719999999999998</v>
      </c>
    </row>
    <row r="2116" spans="1:10" x14ac:dyDescent="0.3">
      <c r="A2116" t="s">
        <v>2168</v>
      </c>
      <c r="B2116" t="s">
        <v>2529</v>
      </c>
      <c r="C2116" s="2" t="s">
        <v>10</v>
      </c>
      <c r="D2116">
        <v>729920406630</v>
      </c>
      <c r="F2116" t="s">
        <v>2530</v>
      </c>
      <c r="G2116" t="s">
        <v>21</v>
      </c>
      <c r="H2116">
        <v>1</v>
      </c>
      <c r="I2116" s="4">
        <v>8.31</v>
      </c>
      <c r="J2116" s="4">
        <f t="shared" si="33"/>
        <v>0.99719999999999998</v>
      </c>
    </row>
    <row r="2117" spans="1:10" x14ac:dyDescent="0.3">
      <c r="A2117" t="s">
        <v>2168</v>
      </c>
      <c r="B2117" t="s">
        <v>2531</v>
      </c>
      <c r="C2117" s="2" t="s">
        <v>10</v>
      </c>
      <c r="F2117" t="s">
        <v>2532</v>
      </c>
      <c r="G2117" t="s">
        <v>121</v>
      </c>
      <c r="H2117">
        <v>1</v>
      </c>
      <c r="I2117" s="4">
        <v>7.78</v>
      </c>
      <c r="J2117" s="4">
        <f t="shared" si="33"/>
        <v>0.93359999999999999</v>
      </c>
    </row>
    <row r="2118" spans="1:10" x14ac:dyDescent="0.3">
      <c r="A2118" t="s">
        <v>2168</v>
      </c>
      <c r="B2118" t="s">
        <v>2533</v>
      </c>
      <c r="C2118" s="2" t="s">
        <v>10</v>
      </c>
      <c r="F2118" t="s">
        <v>2534</v>
      </c>
      <c r="G2118" t="s">
        <v>130</v>
      </c>
      <c r="H2118">
        <v>1</v>
      </c>
      <c r="I2118" s="4">
        <v>7.64</v>
      </c>
      <c r="J2118" s="4">
        <f t="shared" si="33"/>
        <v>0.91679999999999995</v>
      </c>
    </row>
    <row r="2119" spans="1:10" x14ac:dyDescent="0.3">
      <c r="A2119" t="s">
        <v>2168</v>
      </c>
      <c r="B2119" t="s">
        <v>2535</v>
      </c>
      <c r="C2119" s="2" t="s">
        <v>10</v>
      </c>
      <c r="D2119">
        <v>699944480759</v>
      </c>
      <c r="F2119" t="s">
        <v>2536</v>
      </c>
      <c r="G2119" t="s">
        <v>130</v>
      </c>
      <c r="H2119">
        <v>1</v>
      </c>
      <c r="I2119" s="4">
        <v>7.54</v>
      </c>
      <c r="J2119" s="4">
        <f t="shared" si="33"/>
        <v>0.90479999999999994</v>
      </c>
    </row>
    <row r="2120" spans="1:10" x14ac:dyDescent="0.3">
      <c r="A2120" t="s">
        <v>2168</v>
      </c>
      <c r="B2120" t="s">
        <v>2535</v>
      </c>
      <c r="C2120" s="2" t="s">
        <v>10</v>
      </c>
      <c r="D2120">
        <v>699944480759</v>
      </c>
      <c r="F2120" t="s">
        <v>2536</v>
      </c>
      <c r="G2120" t="s">
        <v>130</v>
      </c>
      <c r="H2120">
        <v>1</v>
      </c>
      <c r="I2120" s="4">
        <v>7.54</v>
      </c>
      <c r="J2120" s="4">
        <f t="shared" si="33"/>
        <v>0.90479999999999994</v>
      </c>
    </row>
    <row r="2121" spans="1:10" x14ac:dyDescent="0.3">
      <c r="A2121" t="s">
        <v>2168</v>
      </c>
      <c r="B2121" t="s">
        <v>2537</v>
      </c>
      <c r="C2121" s="2" t="s">
        <v>10</v>
      </c>
      <c r="D2121">
        <v>699911893810</v>
      </c>
      <c r="F2121" t="s">
        <v>2538</v>
      </c>
      <c r="G2121" t="s">
        <v>130</v>
      </c>
      <c r="H2121">
        <v>1</v>
      </c>
      <c r="I2121" s="4">
        <v>7.54</v>
      </c>
      <c r="J2121" s="4">
        <f t="shared" si="33"/>
        <v>0.90479999999999994</v>
      </c>
    </row>
    <row r="2122" spans="1:10" x14ac:dyDescent="0.3">
      <c r="A2122" t="s">
        <v>2168</v>
      </c>
      <c r="B2122" t="s">
        <v>2537</v>
      </c>
      <c r="C2122" s="2" t="s">
        <v>10</v>
      </c>
      <c r="D2122">
        <v>699911893810</v>
      </c>
      <c r="F2122" t="s">
        <v>2538</v>
      </c>
      <c r="G2122" t="s">
        <v>130</v>
      </c>
      <c r="H2122">
        <v>1</v>
      </c>
      <c r="I2122" s="4">
        <v>7.54</v>
      </c>
      <c r="J2122" s="4">
        <f t="shared" si="33"/>
        <v>0.90479999999999994</v>
      </c>
    </row>
    <row r="2123" spans="1:10" x14ac:dyDescent="0.3">
      <c r="A2123" t="s">
        <v>2168</v>
      </c>
      <c r="B2123" t="s">
        <v>2535</v>
      </c>
      <c r="C2123" s="2" t="s">
        <v>10</v>
      </c>
      <c r="D2123">
        <v>699944480759</v>
      </c>
      <c r="F2123" t="s">
        <v>2536</v>
      </c>
      <c r="G2123" t="s">
        <v>130</v>
      </c>
      <c r="H2123">
        <v>1</v>
      </c>
      <c r="I2123" s="4">
        <v>7.54</v>
      </c>
      <c r="J2123" s="4">
        <f t="shared" si="33"/>
        <v>0.90479999999999994</v>
      </c>
    </row>
    <row r="2124" spans="1:10" x14ac:dyDescent="0.3">
      <c r="A2124" t="s">
        <v>2168</v>
      </c>
      <c r="B2124" t="s">
        <v>2539</v>
      </c>
      <c r="C2124" s="2" t="s">
        <v>10</v>
      </c>
      <c r="D2124">
        <v>722737096988</v>
      </c>
      <c r="F2124" t="s">
        <v>2540</v>
      </c>
      <c r="G2124" t="s">
        <v>42</v>
      </c>
      <c r="H2124">
        <v>1</v>
      </c>
      <c r="I2124" s="4">
        <v>7.42</v>
      </c>
      <c r="J2124" s="4">
        <f t="shared" si="33"/>
        <v>0.89039999999999997</v>
      </c>
    </row>
    <row r="2125" spans="1:10" x14ac:dyDescent="0.3">
      <c r="A2125" t="s">
        <v>2168</v>
      </c>
      <c r="B2125" t="s">
        <v>2541</v>
      </c>
      <c r="C2125" s="2" t="s">
        <v>10</v>
      </c>
      <c r="D2125">
        <v>6971448873836</v>
      </c>
      <c r="F2125" t="s">
        <v>2542</v>
      </c>
      <c r="G2125" t="s">
        <v>130</v>
      </c>
      <c r="H2125">
        <v>1</v>
      </c>
      <c r="I2125" s="4">
        <v>7.4</v>
      </c>
      <c r="J2125" s="4">
        <f t="shared" si="33"/>
        <v>0.88800000000000001</v>
      </c>
    </row>
    <row r="2126" spans="1:10" x14ac:dyDescent="0.3">
      <c r="A2126" t="s">
        <v>2168</v>
      </c>
      <c r="B2126" t="s">
        <v>2543</v>
      </c>
      <c r="C2126" s="2" t="s">
        <v>10</v>
      </c>
      <c r="D2126">
        <v>732840767385</v>
      </c>
      <c r="F2126" t="s">
        <v>2544</v>
      </c>
      <c r="G2126" t="s">
        <v>232</v>
      </c>
      <c r="H2126">
        <v>1</v>
      </c>
      <c r="I2126" s="4">
        <v>7.27</v>
      </c>
      <c r="J2126" s="4">
        <f t="shared" si="33"/>
        <v>0.87239999999999995</v>
      </c>
    </row>
    <row r="2127" spans="1:10" x14ac:dyDescent="0.3">
      <c r="A2127" t="s">
        <v>2168</v>
      </c>
      <c r="B2127" t="s">
        <v>2543</v>
      </c>
      <c r="C2127" s="2" t="s">
        <v>10</v>
      </c>
      <c r="D2127">
        <v>732840767385</v>
      </c>
      <c r="F2127" t="s">
        <v>2544</v>
      </c>
      <c r="G2127" t="s">
        <v>232</v>
      </c>
      <c r="H2127">
        <v>1</v>
      </c>
      <c r="I2127" s="4">
        <v>7.27</v>
      </c>
      <c r="J2127" s="4">
        <f t="shared" si="33"/>
        <v>0.87239999999999995</v>
      </c>
    </row>
    <row r="2128" spans="1:10" x14ac:dyDescent="0.3">
      <c r="A2128" t="s">
        <v>2168</v>
      </c>
      <c r="B2128" t="s">
        <v>2543</v>
      </c>
      <c r="C2128" s="2" t="s">
        <v>10</v>
      </c>
      <c r="D2128">
        <v>732840767385</v>
      </c>
      <c r="F2128" t="s">
        <v>2544</v>
      </c>
      <c r="G2128" t="s">
        <v>232</v>
      </c>
      <c r="H2128">
        <v>1</v>
      </c>
      <c r="I2128" s="4">
        <v>7.27</v>
      </c>
      <c r="J2128" s="4">
        <f t="shared" si="33"/>
        <v>0.87239999999999995</v>
      </c>
    </row>
    <row r="2129" spans="1:10" x14ac:dyDescent="0.3">
      <c r="A2129" t="s">
        <v>2168</v>
      </c>
      <c r="B2129" t="s">
        <v>2543</v>
      </c>
      <c r="C2129" s="2" t="s">
        <v>10</v>
      </c>
      <c r="D2129">
        <v>732840767385</v>
      </c>
      <c r="F2129" t="s">
        <v>2544</v>
      </c>
      <c r="G2129" t="s">
        <v>232</v>
      </c>
      <c r="H2129">
        <v>1</v>
      </c>
      <c r="I2129" s="4">
        <v>7.27</v>
      </c>
      <c r="J2129" s="4">
        <f t="shared" si="33"/>
        <v>0.87239999999999995</v>
      </c>
    </row>
    <row r="2130" spans="1:10" x14ac:dyDescent="0.3">
      <c r="A2130" t="s">
        <v>2168</v>
      </c>
      <c r="B2130" t="s">
        <v>2543</v>
      </c>
      <c r="C2130" s="2" t="s">
        <v>10</v>
      </c>
      <c r="D2130">
        <v>732840767385</v>
      </c>
      <c r="F2130" t="s">
        <v>2544</v>
      </c>
      <c r="G2130" t="s">
        <v>232</v>
      </c>
      <c r="H2130">
        <v>1</v>
      </c>
      <c r="I2130" s="4">
        <v>7.27</v>
      </c>
      <c r="J2130" s="4">
        <f t="shared" si="33"/>
        <v>0.87239999999999995</v>
      </c>
    </row>
    <row r="2131" spans="1:10" x14ac:dyDescent="0.3">
      <c r="A2131" t="s">
        <v>2168</v>
      </c>
      <c r="B2131" t="s">
        <v>2543</v>
      </c>
      <c r="C2131" s="2" t="s">
        <v>10</v>
      </c>
      <c r="D2131">
        <v>732840767385</v>
      </c>
      <c r="F2131" t="s">
        <v>2544</v>
      </c>
      <c r="G2131" t="s">
        <v>232</v>
      </c>
      <c r="H2131">
        <v>1</v>
      </c>
      <c r="I2131" s="4">
        <v>7.27</v>
      </c>
      <c r="J2131" s="4">
        <f t="shared" si="33"/>
        <v>0.87239999999999995</v>
      </c>
    </row>
    <row r="2132" spans="1:10" x14ac:dyDescent="0.3">
      <c r="A2132" t="s">
        <v>2168</v>
      </c>
      <c r="B2132" t="s">
        <v>2545</v>
      </c>
      <c r="C2132" s="2" t="s">
        <v>10</v>
      </c>
      <c r="D2132">
        <v>6974413513430</v>
      </c>
      <c r="F2132" t="s">
        <v>2546</v>
      </c>
      <c r="G2132" t="s">
        <v>130</v>
      </c>
      <c r="H2132">
        <v>1</v>
      </c>
      <c r="I2132" s="4">
        <v>6.9</v>
      </c>
      <c r="J2132" s="4">
        <f t="shared" si="33"/>
        <v>0.82799999999999996</v>
      </c>
    </row>
    <row r="2133" spans="1:10" x14ac:dyDescent="0.3">
      <c r="A2133" t="s">
        <v>2168</v>
      </c>
      <c r="B2133" t="s">
        <v>2547</v>
      </c>
      <c r="C2133" s="2" t="s">
        <v>10</v>
      </c>
      <c r="D2133">
        <v>722737097107</v>
      </c>
      <c r="F2133" t="s">
        <v>2548</v>
      </c>
      <c r="G2133" t="s">
        <v>42</v>
      </c>
      <c r="H2133">
        <v>1</v>
      </c>
      <c r="I2133" s="4">
        <v>6.82</v>
      </c>
      <c r="J2133" s="4">
        <f t="shared" si="33"/>
        <v>0.81840000000000002</v>
      </c>
    </row>
    <row r="2134" spans="1:10" x14ac:dyDescent="0.3">
      <c r="A2134" t="s">
        <v>2168</v>
      </c>
      <c r="B2134" t="s">
        <v>2549</v>
      </c>
      <c r="C2134" s="2" t="s">
        <v>10</v>
      </c>
      <c r="D2134">
        <v>722737097008</v>
      </c>
      <c r="F2134" t="s">
        <v>2550</v>
      </c>
      <c r="G2134" t="s">
        <v>42</v>
      </c>
      <c r="H2134">
        <v>1</v>
      </c>
      <c r="I2134" s="4">
        <v>6.82</v>
      </c>
      <c r="J2134" s="4">
        <f t="shared" si="33"/>
        <v>0.81840000000000002</v>
      </c>
    </row>
    <row r="2135" spans="1:10" x14ac:dyDescent="0.3">
      <c r="A2135" t="s">
        <v>2168</v>
      </c>
      <c r="B2135" t="s">
        <v>2551</v>
      </c>
      <c r="C2135" s="2" t="s">
        <v>10</v>
      </c>
      <c r="D2135">
        <v>722737097091</v>
      </c>
      <c r="F2135" t="s">
        <v>2552</v>
      </c>
      <c r="G2135" t="s">
        <v>42</v>
      </c>
      <c r="H2135">
        <v>1</v>
      </c>
      <c r="I2135" s="4">
        <v>6.79</v>
      </c>
      <c r="J2135" s="4">
        <f t="shared" si="33"/>
        <v>0.81479999999999997</v>
      </c>
    </row>
    <row r="2136" spans="1:10" x14ac:dyDescent="0.3">
      <c r="A2136" t="s">
        <v>2168</v>
      </c>
      <c r="B2136" t="s">
        <v>2553</v>
      </c>
      <c r="C2136" s="2" t="s">
        <v>10</v>
      </c>
      <c r="D2136">
        <v>600821187432</v>
      </c>
      <c r="F2136" t="s">
        <v>2554</v>
      </c>
      <c r="G2136" t="s">
        <v>42</v>
      </c>
      <c r="H2136">
        <v>1</v>
      </c>
      <c r="I2136" s="4">
        <v>6.77</v>
      </c>
      <c r="J2136" s="4">
        <f t="shared" si="33"/>
        <v>0.8123999999999999</v>
      </c>
    </row>
    <row r="2137" spans="1:10" x14ac:dyDescent="0.3">
      <c r="A2137" t="s">
        <v>2168</v>
      </c>
      <c r="B2137" t="s">
        <v>2555</v>
      </c>
      <c r="C2137" s="2" t="s">
        <v>10</v>
      </c>
      <c r="D2137">
        <v>732840767354</v>
      </c>
      <c r="F2137" t="s">
        <v>2556</v>
      </c>
      <c r="G2137" t="s">
        <v>232</v>
      </c>
      <c r="H2137">
        <v>1</v>
      </c>
      <c r="I2137" s="4">
        <v>6.76</v>
      </c>
      <c r="J2137" s="4">
        <f t="shared" si="33"/>
        <v>0.81119999999999992</v>
      </c>
    </row>
    <row r="2138" spans="1:10" x14ac:dyDescent="0.3">
      <c r="A2138" t="s">
        <v>2168</v>
      </c>
      <c r="B2138" t="s">
        <v>2555</v>
      </c>
      <c r="C2138" s="2" t="s">
        <v>10</v>
      </c>
      <c r="D2138">
        <v>732840767354</v>
      </c>
      <c r="F2138" t="s">
        <v>2556</v>
      </c>
      <c r="G2138" t="s">
        <v>232</v>
      </c>
      <c r="H2138">
        <v>1</v>
      </c>
      <c r="I2138" s="4">
        <v>6.76</v>
      </c>
      <c r="J2138" s="4">
        <f t="shared" si="33"/>
        <v>0.81119999999999992</v>
      </c>
    </row>
    <row r="2139" spans="1:10" x14ac:dyDescent="0.3">
      <c r="A2139" t="s">
        <v>2168</v>
      </c>
      <c r="B2139" t="s">
        <v>2555</v>
      </c>
      <c r="C2139" s="2" t="s">
        <v>10</v>
      </c>
      <c r="D2139">
        <v>732840767354</v>
      </c>
      <c r="F2139" t="s">
        <v>2556</v>
      </c>
      <c r="G2139" t="s">
        <v>232</v>
      </c>
      <c r="H2139">
        <v>1</v>
      </c>
      <c r="I2139" s="4">
        <v>6.76</v>
      </c>
      <c r="J2139" s="4">
        <f t="shared" si="33"/>
        <v>0.81119999999999992</v>
      </c>
    </row>
    <row r="2140" spans="1:10" x14ac:dyDescent="0.3">
      <c r="A2140" t="s">
        <v>2168</v>
      </c>
      <c r="B2140" t="s">
        <v>2557</v>
      </c>
      <c r="C2140" s="2" t="s">
        <v>10</v>
      </c>
      <c r="D2140">
        <v>6971448874987</v>
      </c>
      <c r="F2140" t="s">
        <v>2558</v>
      </c>
      <c r="G2140" t="s">
        <v>130</v>
      </c>
      <c r="H2140">
        <v>1</v>
      </c>
      <c r="I2140" s="4">
        <v>6.76</v>
      </c>
      <c r="J2140" s="4">
        <f t="shared" si="33"/>
        <v>0.81119999999999992</v>
      </c>
    </row>
    <row r="2141" spans="1:10" x14ac:dyDescent="0.3">
      <c r="A2141" t="s">
        <v>2168</v>
      </c>
      <c r="B2141" t="s">
        <v>2559</v>
      </c>
      <c r="C2141" s="2" t="s">
        <v>10</v>
      </c>
      <c r="D2141">
        <v>6971448873874</v>
      </c>
      <c r="F2141" t="s">
        <v>2560</v>
      </c>
      <c r="G2141" t="s">
        <v>130</v>
      </c>
      <c r="H2141">
        <v>1</v>
      </c>
      <c r="I2141" s="4">
        <v>6.68</v>
      </c>
      <c r="J2141" s="4">
        <f t="shared" si="33"/>
        <v>0.80159999999999998</v>
      </c>
    </row>
    <row r="2142" spans="1:10" x14ac:dyDescent="0.3">
      <c r="A2142" t="s">
        <v>2168</v>
      </c>
      <c r="B2142" t="s">
        <v>2561</v>
      </c>
      <c r="C2142" s="2" t="s">
        <v>10</v>
      </c>
      <c r="D2142">
        <v>6974413513447</v>
      </c>
      <c r="F2142" t="s">
        <v>2562</v>
      </c>
      <c r="G2142" t="s">
        <v>130</v>
      </c>
      <c r="H2142">
        <v>1</v>
      </c>
      <c r="I2142" s="4">
        <v>6.16</v>
      </c>
      <c r="J2142" s="4">
        <f t="shared" si="33"/>
        <v>0.73919999999999997</v>
      </c>
    </row>
    <row r="2143" spans="1:10" x14ac:dyDescent="0.3">
      <c r="A2143" t="s">
        <v>2168</v>
      </c>
      <c r="B2143" t="s">
        <v>2476</v>
      </c>
      <c r="C2143" s="2" t="s">
        <v>10</v>
      </c>
      <c r="D2143">
        <v>6941586601318</v>
      </c>
      <c r="F2143" t="s">
        <v>2477</v>
      </c>
      <c r="G2143" t="s">
        <v>130</v>
      </c>
      <c r="H2143">
        <v>1</v>
      </c>
      <c r="I2143" s="4">
        <v>6.06</v>
      </c>
      <c r="J2143" s="4">
        <f t="shared" si="33"/>
        <v>0.72719999999999996</v>
      </c>
    </row>
    <row r="2144" spans="1:10" x14ac:dyDescent="0.3">
      <c r="A2144" t="s">
        <v>2563</v>
      </c>
      <c r="B2144" t="s">
        <v>2564</v>
      </c>
      <c r="C2144" s="2" t="s">
        <v>10</v>
      </c>
      <c r="D2144">
        <v>6974335890190</v>
      </c>
      <c r="E2144" t="s">
        <v>2565</v>
      </c>
      <c r="F2144" t="s">
        <v>2566</v>
      </c>
      <c r="G2144" t="s">
        <v>17</v>
      </c>
      <c r="H2144">
        <v>1</v>
      </c>
      <c r="I2144" s="4">
        <v>148.52000000000001</v>
      </c>
      <c r="J2144" s="4">
        <f t="shared" si="33"/>
        <v>17.822400000000002</v>
      </c>
    </row>
    <row r="2145" spans="1:10" x14ac:dyDescent="0.3">
      <c r="A2145" t="s">
        <v>2563</v>
      </c>
      <c r="B2145" t="s">
        <v>2567</v>
      </c>
      <c r="C2145" s="2" t="s">
        <v>10</v>
      </c>
      <c r="D2145">
        <v>4250407661670</v>
      </c>
      <c r="F2145" t="s">
        <v>2568</v>
      </c>
      <c r="G2145" t="s">
        <v>39</v>
      </c>
      <c r="H2145">
        <v>1</v>
      </c>
      <c r="I2145" s="4">
        <v>135.27000000000001</v>
      </c>
      <c r="J2145" s="4">
        <f t="shared" si="33"/>
        <v>16.232400000000002</v>
      </c>
    </row>
    <row r="2146" spans="1:10" x14ac:dyDescent="0.3">
      <c r="A2146" t="s">
        <v>2563</v>
      </c>
      <c r="B2146" t="s">
        <v>2569</v>
      </c>
      <c r="C2146" s="2" t="s">
        <v>10</v>
      </c>
      <c r="D2146">
        <v>4250407662653</v>
      </c>
      <c r="F2146" t="s">
        <v>2570</v>
      </c>
      <c r="G2146" t="s">
        <v>39</v>
      </c>
      <c r="H2146">
        <v>1</v>
      </c>
      <c r="I2146" s="4">
        <v>135.27000000000001</v>
      </c>
      <c r="J2146" s="4">
        <f t="shared" si="33"/>
        <v>16.232400000000002</v>
      </c>
    </row>
    <row r="2147" spans="1:10" x14ac:dyDescent="0.3">
      <c r="A2147" t="s">
        <v>2563</v>
      </c>
      <c r="B2147" t="s">
        <v>2571</v>
      </c>
      <c r="C2147" s="2" t="s">
        <v>10</v>
      </c>
      <c r="D2147">
        <v>742686468292</v>
      </c>
      <c r="E2147" t="s">
        <v>2572</v>
      </c>
      <c r="F2147" t="s">
        <v>2573</v>
      </c>
      <c r="G2147" t="s">
        <v>66</v>
      </c>
      <c r="H2147">
        <v>1</v>
      </c>
      <c r="I2147" s="4">
        <v>113.06</v>
      </c>
      <c r="J2147" s="4">
        <f t="shared" si="33"/>
        <v>13.5672</v>
      </c>
    </row>
    <row r="2148" spans="1:10" x14ac:dyDescent="0.3">
      <c r="A2148" t="s">
        <v>2563</v>
      </c>
      <c r="B2148" t="s">
        <v>2574</v>
      </c>
      <c r="C2148" s="2" t="s">
        <v>10</v>
      </c>
      <c r="D2148">
        <v>4250407662400</v>
      </c>
      <c r="F2148" t="s">
        <v>2575</v>
      </c>
      <c r="G2148" t="s">
        <v>39</v>
      </c>
      <c r="H2148">
        <v>1</v>
      </c>
      <c r="I2148" s="4">
        <v>109.97</v>
      </c>
      <c r="J2148" s="4">
        <f t="shared" si="33"/>
        <v>13.196399999999999</v>
      </c>
    </row>
    <row r="2149" spans="1:10" x14ac:dyDescent="0.3">
      <c r="A2149" t="s">
        <v>2563</v>
      </c>
      <c r="B2149" t="s">
        <v>2576</v>
      </c>
      <c r="C2149" s="2" t="s">
        <v>10</v>
      </c>
      <c r="E2149" t="s">
        <v>2577</v>
      </c>
      <c r="F2149" t="s">
        <v>2578</v>
      </c>
      <c r="G2149" t="s">
        <v>66</v>
      </c>
      <c r="H2149">
        <v>1</v>
      </c>
      <c r="I2149" s="4">
        <v>101.5</v>
      </c>
      <c r="J2149" s="4">
        <f t="shared" si="33"/>
        <v>12.18</v>
      </c>
    </row>
    <row r="2150" spans="1:10" x14ac:dyDescent="0.3">
      <c r="A2150" t="s">
        <v>2563</v>
      </c>
      <c r="B2150" t="s">
        <v>2579</v>
      </c>
      <c r="C2150" s="2" t="s">
        <v>10</v>
      </c>
      <c r="D2150">
        <v>4251508203332</v>
      </c>
      <c r="F2150" t="s">
        <v>2580</v>
      </c>
      <c r="G2150" t="s">
        <v>39</v>
      </c>
      <c r="H2150">
        <v>1</v>
      </c>
      <c r="I2150" s="4">
        <v>99.57</v>
      </c>
      <c r="J2150" s="4">
        <f t="shared" si="33"/>
        <v>11.948399999999999</v>
      </c>
    </row>
    <row r="2151" spans="1:10" x14ac:dyDescent="0.3">
      <c r="A2151" t="s">
        <v>2563</v>
      </c>
      <c r="B2151" t="s">
        <v>2579</v>
      </c>
      <c r="C2151" s="2" t="s">
        <v>10</v>
      </c>
      <c r="D2151">
        <v>4251508203332</v>
      </c>
      <c r="F2151" t="s">
        <v>2580</v>
      </c>
      <c r="G2151" t="s">
        <v>39</v>
      </c>
      <c r="H2151">
        <v>1</v>
      </c>
      <c r="I2151" s="4">
        <v>99.57</v>
      </c>
      <c r="J2151" s="4">
        <f t="shared" si="33"/>
        <v>11.948399999999999</v>
      </c>
    </row>
    <row r="2152" spans="1:10" x14ac:dyDescent="0.3">
      <c r="A2152" t="s">
        <v>2563</v>
      </c>
      <c r="B2152" t="s">
        <v>2579</v>
      </c>
      <c r="C2152" s="2" t="s">
        <v>10</v>
      </c>
      <c r="D2152">
        <v>4251508203332</v>
      </c>
      <c r="F2152" t="s">
        <v>2580</v>
      </c>
      <c r="G2152" t="s">
        <v>39</v>
      </c>
      <c r="H2152">
        <v>1</v>
      </c>
      <c r="I2152" s="4">
        <v>99.57</v>
      </c>
      <c r="J2152" s="4">
        <f t="shared" si="33"/>
        <v>11.948399999999999</v>
      </c>
    </row>
    <row r="2153" spans="1:10" x14ac:dyDescent="0.3">
      <c r="A2153" t="s">
        <v>2563</v>
      </c>
      <c r="B2153" t="s">
        <v>2581</v>
      </c>
      <c r="C2153" s="2" t="s">
        <v>10</v>
      </c>
      <c r="D2153">
        <v>4250407661618</v>
      </c>
      <c r="F2153" t="s">
        <v>2582</v>
      </c>
      <c r="G2153" t="s">
        <v>39</v>
      </c>
      <c r="H2153">
        <v>1</v>
      </c>
      <c r="I2153" s="4">
        <v>91.34</v>
      </c>
      <c r="J2153" s="4">
        <f t="shared" si="33"/>
        <v>10.960800000000001</v>
      </c>
    </row>
    <row r="2154" spans="1:10" x14ac:dyDescent="0.3">
      <c r="A2154" t="s">
        <v>2563</v>
      </c>
      <c r="B2154" t="s">
        <v>2583</v>
      </c>
      <c r="C2154" s="2" t="s">
        <v>10</v>
      </c>
      <c r="F2154" t="s">
        <v>2584</v>
      </c>
      <c r="G2154" t="s">
        <v>286</v>
      </c>
      <c r="H2154">
        <v>1</v>
      </c>
      <c r="I2154" s="4">
        <v>76.12</v>
      </c>
      <c r="J2154" s="4">
        <f t="shared" si="33"/>
        <v>9.1343999999999994</v>
      </c>
    </row>
    <row r="2155" spans="1:10" x14ac:dyDescent="0.3">
      <c r="A2155" t="s">
        <v>2563</v>
      </c>
      <c r="B2155" t="s">
        <v>2585</v>
      </c>
      <c r="C2155" s="2" t="s">
        <v>10</v>
      </c>
      <c r="F2155" t="s">
        <v>2586</v>
      </c>
      <c r="G2155" t="s">
        <v>286</v>
      </c>
      <c r="H2155">
        <v>1</v>
      </c>
      <c r="I2155" s="4">
        <v>76.12</v>
      </c>
      <c r="J2155" s="4">
        <f t="shared" si="33"/>
        <v>9.1343999999999994</v>
      </c>
    </row>
    <row r="2156" spans="1:10" x14ac:dyDescent="0.3">
      <c r="A2156" t="s">
        <v>2563</v>
      </c>
      <c r="B2156" t="s">
        <v>2587</v>
      </c>
      <c r="C2156" s="2" t="s">
        <v>10</v>
      </c>
      <c r="F2156" t="s">
        <v>2588</v>
      </c>
      <c r="G2156" t="s">
        <v>39</v>
      </c>
      <c r="H2156">
        <v>1</v>
      </c>
      <c r="I2156" s="4">
        <v>59.21</v>
      </c>
      <c r="J2156" s="4">
        <f t="shared" si="33"/>
        <v>7.1052</v>
      </c>
    </row>
    <row r="2157" spans="1:10" x14ac:dyDescent="0.3">
      <c r="A2157" t="s">
        <v>2563</v>
      </c>
      <c r="B2157" t="s">
        <v>2587</v>
      </c>
      <c r="C2157" s="2" t="s">
        <v>10</v>
      </c>
      <c r="F2157" t="s">
        <v>2588</v>
      </c>
      <c r="G2157" t="s">
        <v>39</v>
      </c>
      <c r="H2157">
        <v>1</v>
      </c>
      <c r="I2157" s="4">
        <v>59.21</v>
      </c>
      <c r="J2157" s="4">
        <f t="shared" si="33"/>
        <v>7.1052</v>
      </c>
    </row>
    <row r="2158" spans="1:10" x14ac:dyDescent="0.3">
      <c r="A2158" t="s">
        <v>2563</v>
      </c>
      <c r="B2158" t="s">
        <v>2587</v>
      </c>
      <c r="C2158" s="2" t="s">
        <v>10</v>
      </c>
      <c r="F2158" t="s">
        <v>2588</v>
      </c>
      <c r="G2158" t="s">
        <v>39</v>
      </c>
      <c r="H2158">
        <v>1</v>
      </c>
      <c r="I2158" s="4">
        <v>59.21</v>
      </c>
      <c r="J2158" s="4">
        <f t="shared" si="33"/>
        <v>7.1052</v>
      </c>
    </row>
    <row r="2159" spans="1:10" x14ac:dyDescent="0.3">
      <c r="A2159" t="s">
        <v>2563</v>
      </c>
      <c r="B2159" t="s">
        <v>2589</v>
      </c>
      <c r="C2159" s="2" t="s">
        <v>10</v>
      </c>
      <c r="D2159">
        <v>6972085132058</v>
      </c>
      <c r="F2159" t="s">
        <v>2590</v>
      </c>
      <c r="G2159" t="s">
        <v>42</v>
      </c>
      <c r="H2159">
        <v>1</v>
      </c>
      <c r="I2159" s="4">
        <v>42.29</v>
      </c>
      <c r="J2159" s="4">
        <f t="shared" si="33"/>
        <v>5.0747999999999998</v>
      </c>
    </row>
    <row r="2160" spans="1:10" x14ac:dyDescent="0.3">
      <c r="A2160" t="s">
        <v>2563</v>
      </c>
      <c r="B2160" t="s">
        <v>2589</v>
      </c>
      <c r="C2160" s="2" t="s">
        <v>10</v>
      </c>
      <c r="D2160">
        <v>6972085132058</v>
      </c>
      <c r="F2160" t="s">
        <v>2590</v>
      </c>
      <c r="G2160" t="s">
        <v>42</v>
      </c>
      <c r="H2160">
        <v>1</v>
      </c>
      <c r="I2160" s="4">
        <v>42.29</v>
      </c>
      <c r="J2160" s="4">
        <f t="shared" si="33"/>
        <v>5.0747999999999998</v>
      </c>
    </row>
    <row r="2161" spans="1:10" x14ac:dyDescent="0.3">
      <c r="A2161" t="s">
        <v>2563</v>
      </c>
      <c r="B2161" t="s">
        <v>2591</v>
      </c>
      <c r="C2161" s="2" t="s">
        <v>10</v>
      </c>
      <c r="D2161">
        <v>4250407661106</v>
      </c>
      <c r="F2161" t="s">
        <v>2592</v>
      </c>
      <c r="G2161" t="s">
        <v>39</v>
      </c>
      <c r="H2161">
        <v>1</v>
      </c>
      <c r="I2161" s="4">
        <v>41.46</v>
      </c>
      <c r="J2161" s="4">
        <f t="shared" si="33"/>
        <v>4.9752000000000001</v>
      </c>
    </row>
    <row r="2162" spans="1:10" x14ac:dyDescent="0.3">
      <c r="A2162" t="s">
        <v>2563</v>
      </c>
      <c r="B2162" t="s">
        <v>2591</v>
      </c>
      <c r="C2162" s="2" t="s">
        <v>10</v>
      </c>
      <c r="D2162">
        <v>4250407661106</v>
      </c>
      <c r="F2162" t="s">
        <v>2592</v>
      </c>
      <c r="G2162" t="s">
        <v>39</v>
      </c>
      <c r="H2162">
        <v>1</v>
      </c>
      <c r="I2162" s="4">
        <v>41.46</v>
      </c>
      <c r="J2162" s="4">
        <f t="shared" si="33"/>
        <v>4.9752000000000001</v>
      </c>
    </row>
    <row r="2163" spans="1:10" x14ac:dyDescent="0.3">
      <c r="A2163" t="s">
        <v>2563</v>
      </c>
      <c r="B2163" t="s">
        <v>2591</v>
      </c>
      <c r="C2163" s="2" t="s">
        <v>10</v>
      </c>
      <c r="D2163">
        <v>4250407661106</v>
      </c>
      <c r="F2163" t="s">
        <v>2592</v>
      </c>
      <c r="G2163" t="s">
        <v>39</v>
      </c>
      <c r="H2163">
        <v>1</v>
      </c>
      <c r="I2163" s="4">
        <v>41.46</v>
      </c>
      <c r="J2163" s="4">
        <f t="shared" si="33"/>
        <v>4.9752000000000001</v>
      </c>
    </row>
    <row r="2164" spans="1:10" x14ac:dyDescent="0.3">
      <c r="A2164" t="s">
        <v>2563</v>
      </c>
      <c r="B2164" t="s">
        <v>2593</v>
      </c>
      <c r="C2164" s="2" t="s">
        <v>10</v>
      </c>
      <c r="D2164">
        <v>5065004878531</v>
      </c>
      <c r="E2164" t="s">
        <v>2594</v>
      </c>
      <c r="F2164" t="s">
        <v>2595</v>
      </c>
      <c r="G2164" t="s">
        <v>121</v>
      </c>
      <c r="H2164">
        <v>1</v>
      </c>
      <c r="I2164" s="4">
        <v>40.71</v>
      </c>
      <c r="J2164" s="4">
        <f t="shared" si="33"/>
        <v>4.8852000000000002</v>
      </c>
    </row>
    <row r="2165" spans="1:10" x14ac:dyDescent="0.3">
      <c r="A2165" t="s">
        <v>2563</v>
      </c>
      <c r="B2165" t="s">
        <v>2596</v>
      </c>
      <c r="C2165" s="2" t="s">
        <v>10</v>
      </c>
      <c r="D2165">
        <v>6955880336951</v>
      </c>
      <c r="E2165" t="s">
        <v>2597</v>
      </c>
      <c r="F2165" t="s">
        <v>2598</v>
      </c>
      <c r="G2165" t="s">
        <v>394</v>
      </c>
      <c r="H2165">
        <v>1</v>
      </c>
      <c r="I2165" s="4">
        <v>40.6</v>
      </c>
      <c r="J2165" s="4">
        <f t="shared" si="33"/>
        <v>4.8719999999999999</v>
      </c>
    </row>
    <row r="2166" spans="1:10" x14ac:dyDescent="0.3">
      <c r="A2166" t="s">
        <v>2563</v>
      </c>
      <c r="B2166" t="s">
        <v>2599</v>
      </c>
      <c r="C2166" s="2" t="s">
        <v>10</v>
      </c>
      <c r="F2166" t="s">
        <v>2600</v>
      </c>
      <c r="G2166" t="s">
        <v>181</v>
      </c>
      <c r="H2166">
        <v>1</v>
      </c>
      <c r="I2166" s="4">
        <v>40.6</v>
      </c>
      <c r="J2166" s="4">
        <f t="shared" si="33"/>
        <v>4.8719999999999999</v>
      </c>
    </row>
    <row r="2167" spans="1:10" x14ac:dyDescent="0.3">
      <c r="A2167" t="s">
        <v>2563</v>
      </c>
      <c r="B2167" t="s">
        <v>2601</v>
      </c>
      <c r="C2167" s="2" t="s">
        <v>10</v>
      </c>
      <c r="F2167" t="s">
        <v>2602</v>
      </c>
      <c r="G2167" t="s">
        <v>232</v>
      </c>
      <c r="H2167">
        <v>1</v>
      </c>
      <c r="I2167" s="4">
        <v>39.450000000000003</v>
      </c>
      <c r="J2167" s="4">
        <f t="shared" si="33"/>
        <v>4.734</v>
      </c>
    </row>
    <row r="2168" spans="1:10" x14ac:dyDescent="0.3">
      <c r="A2168" t="s">
        <v>2563</v>
      </c>
      <c r="B2168" t="s">
        <v>2603</v>
      </c>
      <c r="C2168" s="2" t="s">
        <v>10</v>
      </c>
      <c r="D2168">
        <v>6972085131877</v>
      </c>
      <c r="F2168" t="s">
        <v>2604</v>
      </c>
      <c r="G2168" t="s">
        <v>42</v>
      </c>
      <c r="H2168">
        <v>1</v>
      </c>
      <c r="I2168" s="4">
        <v>38.909999999999997</v>
      </c>
      <c r="J2168" s="4">
        <f t="shared" si="33"/>
        <v>4.6691999999999991</v>
      </c>
    </row>
    <row r="2169" spans="1:10" x14ac:dyDescent="0.3">
      <c r="A2169" t="s">
        <v>2563</v>
      </c>
      <c r="B2169" t="s">
        <v>2603</v>
      </c>
      <c r="C2169" s="2" t="s">
        <v>10</v>
      </c>
      <c r="D2169">
        <v>6972085131877</v>
      </c>
      <c r="F2169" t="s">
        <v>2604</v>
      </c>
      <c r="G2169" t="s">
        <v>42</v>
      </c>
      <c r="H2169">
        <v>1</v>
      </c>
      <c r="I2169" s="4">
        <v>38.909999999999997</v>
      </c>
      <c r="J2169" s="4">
        <f t="shared" si="33"/>
        <v>4.6691999999999991</v>
      </c>
    </row>
    <row r="2170" spans="1:10" x14ac:dyDescent="0.3">
      <c r="A2170" t="s">
        <v>2563</v>
      </c>
      <c r="B2170" t="s">
        <v>2605</v>
      </c>
      <c r="C2170" s="2" t="s">
        <v>10</v>
      </c>
      <c r="D2170">
        <v>6972099696997</v>
      </c>
      <c r="E2170" t="s">
        <v>2606</v>
      </c>
      <c r="F2170" t="s">
        <v>2607</v>
      </c>
      <c r="G2170" t="s">
        <v>125</v>
      </c>
      <c r="H2170">
        <v>1</v>
      </c>
      <c r="I2170" s="4">
        <v>36.96</v>
      </c>
      <c r="J2170" s="4">
        <f t="shared" si="33"/>
        <v>4.4352</v>
      </c>
    </row>
    <row r="2171" spans="1:10" x14ac:dyDescent="0.3">
      <c r="A2171" t="s">
        <v>2563</v>
      </c>
      <c r="B2171" t="s">
        <v>2608</v>
      </c>
      <c r="C2171" s="2" t="s">
        <v>10</v>
      </c>
      <c r="D2171">
        <v>711731095790</v>
      </c>
      <c r="E2171" t="s">
        <v>2609</v>
      </c>
      <c r="F2171" t="s">
        <v>2610</v>
      </c>
      <c r="G2171" t="s">
        <v>125</v>
      </c>
      <c r="H2171">
        <v>1</v>
      </c>
      <c r="I2171" s="4">
        <v>36.450000000000003</v>
      </c>
      <c r="J2171" s="4">
        <f t="shared" si="33"/>
        <v>4.3740000000000006</v>
      </c>
    </row>
    <row r="2172" spans="1:10" x14ac:dyDescent="0.3">
      <c r="A2172" t="s">
        <v>2563</v>
      </c>
      <c r="B2172" t="s">
        <v>2611</v>
      </c>
      <c r="C2172" s="2" t="s">
        <v>10</v>
      </c>
      <c r="D2172">
        <v>6972085132317</v>
      </c>
      <c r="F2172" t="s">
        <v>2612</v>
      </c>
      <c r="G2172" t="s">
        <v>42</v>
      </c>
      <c r="H2172">
        <v>1</v>
      </c>
      <c r="I2172" s="4">
        <v>33.840000000000003</v>
      </c>
      <c r="J2172" s="4">
        <f t="shared" si="33"/>
        <v>4.0608000000000004</v>
      </c>
    </row>
    <row r="2173" spans="1:10" x14ac:dyDescent="0.3">
      <c r="A2173" t="s">
        <v>2563</v>
      </c>
      <c r="B2173" t="s">
        <v>2613</v>
      </c>
      <c r="C2173" s="2" t="s">
        <v>10</v>
      </c>
      <c r="D2173">
        <v>4250407662431</v>
      </c>
      <c r="F2173" t="s">
        <v>2614</v>
      </c>
      <c r="G2173" t="s">
        <v>39</v>
      </c>
      <c r="H2173">
        <v>1</v>
      </c>
      <c r="I2173" s="4">
        <v>33.840000000000003</v>
      </c>
      <c r="J2173" s="4">
        <f t="shared" si="33"/>
        <v>4.0608000000000004</v>
      </c>
    </row>
    <row r="2174" spans="1:10" x14ac:dyDescent="0.3">
      <c r="A2174" t="s">
        <v>2563</v>
      </c>
      <c r="B2174" t="s">
        <v>2615</v>
      </c>
      <c r="C2174" s="2" t="s">
        <v>10</v>
      </c>
      <c r="D2174">
        <v>6454286186530</v>
      </c>
      <c r="F2174" t="s">
        <v>2616</v>
      </c>
      <c r="G2174" t="s">
        <v>39</v>
      </c>
      <c r="H2174">
        <v>1</v>
      </c>
      <c r="I2174" s="4">
        <v>33.68</v>
      </c>
      <c r="J2174" s="4">
        <f t="shared" si="33"/>
        <v>4.0415999999999999</v>
      </c>
    </row>
    <row r="2175" spans="1:10" x14ac:dyDescent="0.3">
      <c r="A2175" t="s">
        <v>2563</v>
      </c>
      <c r="B2175" t="s">
        <v>2617</v>
      </c>
      <c r="C2175" s="2" t="s">
        <v>10</v>
      </c>
      <c r="D2175">
        <v>6972085131907</v>
      </c>
      <c r="F2175" t="s">
        <v>2618</v>
      </c>
      <c r="G2175" t="s">
        <v>42</v>
      </c>
      <c r="H2175">
        <v>1</v>
      </c>
      <c r="I2175" s="4">
        <v>33.54</v>
      </c>
      <c r="J2175" s="4">
        <f t="shared" si="33"/>
        <v>4.0247999999999999</v>
      </c>
    </row>
    <row r="2176" spans="1:10" x14ac:dyDescent="0.3">
      <c r="A2176" t="s">
        <v>2563</v>
      </c>
      <c r="B2176" t="s">
        <v>2619</v>
      </c>
      <c r="C2176" s="2" t="s">
        <v>10</v>
      </c>
      <c r="D2176">
        <v>6972085131167</v>
      </c>
      <c r="F2176" t="s">
        <v>2620</v>
      </c>
      <c r="G2176" t="s">
        <v>42</v>
      </c>
      <c r="H2176">
        <v>1</v>
      </c>
      <c r="I2176" s="4">
        <v>33</v>
      </c>
      <c r="J2176" s="4">
        <f t="shared" si="33"/>
        <v>3.96</v>
      </c>
    </row>
    <row r="2177" spans="1:10" x14ac:dyDescent="0.3">
      <c r="A2177" t="s">
        <v>2563</v>
      </c>
      <c r="B2177" t="s">
        <v>2619</v>
      </c>
      <c r="C2177" s="2" t="s">
        <v>10</v>
      </c>
      <c r="D2177">
        <v>6972085131167</v>
      </c>
      <c r="F2177" t="s">
        <v>2620</v>
      </c>
      <c r="G2177" t="s">
        <v>42</v>
      </c>
      <c r="H2177">
        <v>1</v>
      </c>
      <c r="I2177" s="4">
        <v>33</v>
      </c>
      <c r="J2177" s="4">
        <f t="shared" si="33"/>
        <v>3.96</v>
      </c>
    </row>
    <row r="2178" spans="1:10" x14ac:dyDescent="0.3">
      <c r="A2178" t="s">
        <v>2563</v>
      </c>
      <c r="B2178" t="s">
        <v>2621</v>
      </c>
      <c r="C2178" s="2" t="s">
        <v>10</v>
      </c>
      <c r="D2178">
        <v>4251508202366</v>
      </c>
      <c r="F2178" t="s">
        <v>2622</v>
      </c>
      <c r="G2178" t="s">
        <v>39</v>
      </c>
      <c r="H2178">
        <v>1</v>
      </c>
      <c r="I2178" s="4">
        <v>28.14</v>
      </c>
      <c r="J2178" s="4">
        <f t="shared" si="33"/>
        <v>3.3767999999999998</v>
      </c>
    </row>
    <row r="2179" spans="1:10" x14ac:dyDescent="0.3">
      <c r="A2179" t="s">
        <v>2563</v>
      </c>
      <c r="B2179" t="s">
        <v>2621</v>
      </c>
      <c r="C2179" s="2" t="s">
        <v>10</v>
      </c>
      <c r="D2179">
        <v>4251508202366</v>
      </c>
      <c r="F2179" t="s">
        <v>2622</v>
      </c>
      <c r="G2179" t="s">
        <v>39</v>
      </c>
      <c r="H2179">
        <v>1</v>
      </c>
      <c r="I2179" s="4">
        <v>28.14</v>
      </c>
      <c r="J2179" s="4">
        <f t="shared" ref="J2179:J2242" si="34">I2179*0.12</f>
        <v>3.3767999999999998</v>
      </c>
    </row>
    <row r="2180" spans="1:10" x14ac:dyDescent="0.3">
      <c r="A2180" t="s">
        <v>2563</v>
      </c>
      <c r="B2180" t="s">
        <v>2623</v>
      </c>
      <c r="C2180" s="2" t="s">
        <v>10</v>
      </c>
      <c r="F2180" t="s">
        <v>2624</v>
      </c>
      <c r="G2180" t="s">
        <v>232</v>
      </c>
      <c r="H2180">
        <v>1</v>
      </c>
      <c r="I2180" s="4">
        <v>27.9</v>
      </c>
      <c r="J2180" s="4">
        <f t="shared" si="34"/>
        <v>3.3479999999999999</v>
      </c>
    </row>
    <row r="2181" spans="1:10" x14ac:dyDescent="0.3">
      <c r="A2181" t="s">
        <v>2563</v>
      </c>
      <c r="B2181" t="s">
        <v>2623</v>
      </c>
      <c r="C2181" s="2" t="s">
        <v>10</v>
      </c>
      <c r="F2181" t="s">
        <v>2624</v>
      </c>
      <c r="G2181" t="s">
        <v>232</v>
      </c>
      <c r="H2181">
        <v>1</v>
      </c>
      <c r="I2181" s="4">
        <v>27.9</v>
      </c>
      <c r="J2181" s="4">
        <f t="shared" si="34"/>
        <v>3.3479999999999999</v>
      </c>
    </row>
    <row r="2182" spans="1:10" x14ac:dyDescent="0.3">
      <c r="A2182" t="s">
        <v>2563</v>
      </c>
      <c r="B2182" t="s">
        <v>2625</v>
      </c>
      <c r="C2182" s="2" t="s">
        <v>10</v>
      </c>
      <c r="D2182">
        <v>6972085139002</v>
      </c>
      <c r="F2182" t="s">
        <v>2626</v>
      </c>
      <c r="G2182" t="s">
        <v>42</v>
      </c>
      <c r="H2182">
        <v>1</v>
      </c>
      <c r="I2182" s="4">
        <v>27.66</v>
      </c>
      <c r="J2182" s="4">
        <f t="shared" si="34"/>
        <v>3.3191999999999999</v>
      </c>
    </row>
    <row r="2183" spans="1:10" x14ac:dyDescent="0.3">
      <c r="A2183" t="s">
        <v>2563</v>
      </c>
      <c r="B2183" t="s">
        <v>2625</v>
      </c>
      <c r="C2183" s="2" t="s">
        <v>10</v>
      </c>
      <c r="D2183">
        <v>6972085139002</v>
      </c>
      <c r="F2183" t="s">
        <v>2626</v>
      </c>
      <c r="G2183" t="s">
        <v>42</v>
      </c>
      <c r="H2183">
        <v>1</v>
      </c>
      <c r="I2183" s="4">
        <v>27.66</v>
      </c>
      <c r="J2183" s="4">
        <f t="shared" si="34"/>
        <v>3.3191999999999999</v>
      </c>
    </row>
    <row r="2184" spans="1:10" x14ac:dyDescent="0.3">
      <c r="A2184" t="s">
        <v>2563</v>
      </c>
      <c r="B2184" t="s">
        <v>2625</v>
      </c>
      <c r="C2184" s="2" t="s">
        <v>10</v>
      </c>
      <c r="D2184">
        <v>6972085139002</v>
      </c>
      <c r="F2184" t="s">
        <v>2626</v>
      </c>
      <c r="G2184" t="s">
        <v>42</v>
      </c>
      <c r="H2184">
        <v>1</v>
      </c>
      <c r="I2184" s="4">
        <v>27.66</v>
      </c>
      <c r="J2184" s="4">
        <f t="shared" si="34"/>
        <v>3.3191999999999999</v>
      </c>
    </row>
    <row r="2185" spans="1:10" x14ac:dyDescent="0.3">
      <c r="A2185" t="s">
        <v>2563</v>
      </c>
      <c r="B2185" t="s">
        <v>2625</v>
      </c>
      <c r="C2185" s="2" t="s">
        <v>10</v>
      </c>
      <c r="D2185">
        <v>6972085139002</v>
      </c>
      <c r="F2185" t="s">
        <v>2626</v>
      </c>
      <c r="G2185" t="s">
        <v>42</v>
      </c>
      <c r="H2185">
        <v>1</v>
      </c>
      <c r="I2185" s="4">
        <v>27.66</v>
      </c>
      <c r="J2185" s="4">
        <f t="shared" si="34"/>
        <v>3.3191999999999999</v>
      </c>
    </row>
    <row r="2186" spans="1:10" x14ac:dyDescent="0.3">
      <c r="A2186" t="s">
        <v>2563</v>
      </c>
      <c r="B2186" t="s">
        <v>2627</v>
      </c>
      <c r="C2186" s="2" t="s">
        <v>10</v>
      </c>
      <c r="D2186">
        <v>6972085131600</v>
      </c>
      <c r="F2186" t="s">
        <v>2628</v>
      </c>
      <c r="G2186" t="s">
        <v>42</v>
      </c>
      <c r="H2186">
        <v>1</v>
      </c>
      <c r="I2186" s="4">
        <v>27.46</v>
      </c>
      <c r="J2186" s="4">
        <f t="shared" si="34"/>
        <v>3.2951999999999999</v>
      </c>
    </row>
    <row r="2187" spans="1:10" x14ac:dyDescent="0.3">
      <c r="A2187" t="s">
        <v>2563</v>
      </c>
      <c r="B2187" t="s">
        <v>2629</v>
      </c>
      <c r="C2187" s="2" t="s">
        <v>10</v>
      </c>
      <c r="F2187" t="s">
        <v>2630</v>
      </c>
      <c r="G2187" t="s">
        <v>39</v>
      </c>
      <c r="H2187">
        <v>1</v>
      </c>
      <c r="I2187" s="4">
        <v>27.18</v>
      </c>
      <c r="J2187" s="4">
        <f t="shared" si="34"/>
        <v>3.2616000000000001</v>
      </c>
    </row>
    <row r="2188" spans="1:10" x14ac:dyDescent="0.3">
      <c r="A2188" t="s">
        <v>2563</v>
      </c>
      <c r="B2188" t="s">
        <v>2631</v>
      </c>
      <c r="C2188" s="2" t="s">
        <v>10</v>
      </c>
      <c r="D2188">
        <v>7385888725195</v>
      </c>
      <c r="E2188" t="s">
        <v>2632</v>
      </c>
      <c r="F2188" t="s">
        <v>2633</v>
      </c>
      <c r="G2188" t="s">
        <v>125</v>
      </c>
      <c r="H2188">
        <v>1</v>
      </c>
      <c r="I2188" s="4">
        <v>25.73</v>
      </c>
      <c r="J2188" s="4">
        <f t="shared" si="34"/>
        <v>3.0876000000000001</v>
      </c>
    </row>
    <row r="2189" spans="1:10" x14ac:dyDescent="0.3">
      <c r="A2189" t="s">
        <v>2563</v>
      </c>
      <c r="B2189" t="s">
        <v>2634</v>
      </c>
      <c r="C2189" s="2" t="s">
        <v>10</v>
      </c>
      <c r="D2189">
        <v>6972085130917</v>
      </c>
      <c r="F2189" t="s">
        <v>2635</v>
      </c>
      <c r="G2189" t="s">
        <v>42</v>
      </c>
      <c r="H2189">
        <v>1</v>
      </c>
      <c r="I2189" s="4">
        <v>25.37</v>
      </c>
      <c r="J2189" s="4">
        <f t="shared" si="34"/>
        <v>3.0444</v>
      </c>
    </row>
    <row r="2190" spans="1:10" x14ac:dyDescent="0.3">
      <c r="A2190" t="s">
        <v>2563</v>
      </c>
      <c r="B2190" t="s">
        <v>2636</v>
      </c>
      <c r="C2190" s="2" t="s">
        <v>10</v>
      </c>
      <c r="D2190">
        <v>6972085137480</v>
      </c>
      <c r="F2190" t="s">
        <v>2637</v>
      </c>
      <c r="G2190" t="s">
        <v>42</v>
      </c>
      <c r="H2190">
        <v>1</v>
      </c>
      <c r="I2190" s="4">
        <v>25.37</v>
      </c>
      <c r="J2190" s="4">
        <f t="shared" si="34"/>
        <v>3.0444</v>
      </c>
    </row>
    <row r="2191" spans="1:10" x14ac:dyDescent="0.3">
      <c r="A2191" t="s">
        <v>2563</v>
      </c>
      <c r="B2191" t="s">
        <v>2638</v>
      </c>
      <c r="C2191" s="2" t="s">
        <v>10</v>
      </c>
      <c r="D2191">
        <v>6972085139170</v>
      </c>
      <c r="F2191" t="s">
        <v>2639</v>
      </c>
      <c r="G2191" t="s">
        <v>42</v>
      </c>
      <c r="H2191">
        <v>1</v>
      </c>
      <c r="I2191" s="4">
        <v>25.37</v>
      </c>
      <c r="J2191" s="4">
        <f t="shared" si="34"/>
        <v>3.0444</v>
      </c>
    </row>
    <row r="2192" spans="1:10" x14ac:dyDescent="0.3">
      <c r="A2192" t="s">
        <v>2563</v>
      </c>
      <c r="B2192" t="s">
        <v>2634</v>
      </c>
      <c r="C2192" s="2" t="s">
        <v>10</v>
      </c>
      <c r="D2192">
        <v>6972085130917</v>
      </c>
      <c r="F2192" t="s">
        <v>2635</v>
      </c>
      <c r="G2192" t="s">
        <v>42</v>
      </c>
      <c r="H2192">
        <v>1</v>
      </c>
      <c r="I2192" s="4">
        <v>25.37</v>
      </c>
      <c r="J2192" s="4">
        <f t="shared" si="34"/>
        <v>3.0444</v>
      </c>
    </row>
    <row r="2193" spans="1:10" x14ac:dyDescent="0.3">
      <c r="A2193" t="s">
        <v>2563</v>
      </c>
      <c r="B2193" t="s">
        <v>2640</v>
      </c>
      <c r="C2193" s="2" t="s">
        <v>10</v>
      </c>
      <c r="F2193" t="s">
        <v>2641</v>
      </c>
      <c r="G2193" t="s">
        <v>232</v>
      </c>
      <c r="H2193">
        <v>1</v>
      </c>
      <c r="I2193" s="4">
        <v>25.16</v>
      </c>
      <c r="J2193" s="4">
        <f t="shared" si="34"/>
        <v>3.0192000000000001</v>
      </c>
    </row>
    <row r="2194" spans="1:10" x14ac:dyDescent="0.3">
      <c r="A2194" t="s">
        <v>2563</v>
      </c>
      <c r="B2194" t="s">
        <v>2642</v>
      </c>
      <c r="C2194" s="2" t="s">
        <v>10</v>
      </c>
      <c r="F2194" t="s">
        <v>2643</v>
      </c>
      <c r="G2194" t="s">
        <v>232</v>
      </c>
      <c r="H2194">
        <v>1</v>
      </c>
      <c r="I2194" s="4">
        <v>24.52</v>
      </c>
      <c r="J2194" s="4">
        <f t="shared" si="34"/>
        <v>2.9423999999999997</v>
      </c>
    </row>
    <row r="2195" spans="1:10" x14ac:dyDescent="0.3">
      <c r="A2195" t="s">
        <v>2563</v>
      </c>
      <c r="B2195" t="s">
        <v>2644</v>
      </c>
      <c r="C2195" s="2" t="s">
        <v>10</v>
      </c>
      <c r="F2195" t="s">
        <v>2645</v>
      </c>
      <c r="G2195" t="s">
        <v>232</v>
      </c>
      <c r="H2195">
        <v>1</v>
      </c>
      <c r="I2195" s="4">
        <v>24.3</v>
      </c>
      <c r="J2195" s="4">
        <f t="shared" si="34"/>
        <v>2.9159999999999999</v>
      </c>
    </row>
    <row r="2196" spans="1:10" x14ac:dyDescent="0.3">
      <c r="A2196" t="s">
        <v>2563</v>
      </c>
      <c r="B2196" t="s">
        <v>2646</v>
      </c>
      <c r="C2196" s="2" t="s">
        <v>10</v>
      </c>
      <c r="D2196">
        <v>6957599306300</v>
      </c>
      <c r="F2196" t="s">
        <v>2647</v>
      </c>
      <c r="G2196" t="s">
        <v>42</v>
      </c>
      <c r="H2196">
        <v>1</v>
      </c>
      <c r="I2196" s="4">
        <v>24.18</v>
      </c>
      <c r="J2196" s="4">
        <f t="shared" si="34"/>
        <v>2.9015999999999997</v>
      </c>
    </row>
    <row r="2197" spans="1:10" x14ac:dyDescent="0.3">
      <c r="A2197" t="s">
        <v>2563</v>
      </c>
      <c r="B2197" t="s">
        <v>2648</v>
      </c>
      <c r="C2197" s="2" t="s">
        <v>10</v>
      </c>
      <c r="F2197" t="s">
        <v>2649</v>
      </c>
      <c r="G2197" t="s">
        <v>232</v>
      </c>
      <c r="H2197">
        <v>1</v>
      </c>
      <c r="I2197" s="4">
        <v>24.04</v>
      </c>
      <c r="J2197" s="4">
        <f t="shared" si="34"/>
        <v>2.8847999999999998</v>
      </c>
    </row>
    <row r="2198" spans="1:10" x14ac:dyDescent="0.3">
      <c r="A2198" t="s">
        <v>2563</v>
      </c>
      <c r="B2198" t="s">
        <v>2650</v>
      </c>
      <c r="C2198" s="2" t="s">
        <v>10</v>
      </c>
      <c r="F2198" t="s">
        <v>2651</v>
      </c>
      <c r="G2198" t="s">
        <v>232</v>
      </c>
      <c r="H2198">
        <v>1</v>
      </c>
      <c r="I2198" s="4">
        <v>23.78</v>
      </c>
      <c r="J2198" s="4">
        <f t="shared" si="34"/>
        <v>2.8536000000000001</v>
      </c>
    </row>
    <row r="2199" spans="1:10" x14ac:dyDescent="0.3">
      <c r="A2199" t="s">
        <v>2563</v>
      </c>
      <c r="B2199" t="s">
        <v>2650</v>
      </c>
      <c r="C2199" s="2" t="s">
        <v>10</v>
      </c>
      <c r="F2199" t="s">
        <v>2651</v>
      </c>
      <c r="G2199" t="s">
        <v>232</v>
      </c>
      <c r="H2199">
        <v>1</v>
      </c>
      <c r="I2199" s="4">
        <v>23.78</v>
      </c>
      <c r="J2199" s="4">
        <f t="shared" si="34"/>
        <v>2.8536000000000001</v>
      </c>
    </row>
    <row r="2200" spans="1:10" x14ac:dyDescent="0.3">
      <c r="A2200" t="s">
        <v>2563</v>
      </c>
      <c r="B2200" t="s">
        <v>2652</v>
      </c>
      <c r="C2200" s="2" t="s">
        <v>10</v>
      </c>
      <c r="F2200" t="s">
        <v>2653</v>
      </c>
      <c r="G2200" t="s">
        <v>232</v>
      </c>
      <c r="H2200">
        <v>1</v>
      </c>
      <c r="I2200" s="4">
        <v>23.68</v>
      </c>
      <c r="J2200" s="4">
        <f t="shared" si="34"/>
        <v>2.8415999999999997</v>
      </c>
    </row>
    <row r="2201" spans="1:10" x14ac:dyDescent="0.3">
      <c r="A2201" t="s">
        <v>2563</v>
      </c>
      <c r="B2201" t="s">
        <v>2652</v>
      </c>
      <c r="C2201" s="2" t="s">
        <v>10</v>
      </c>
      <c r="F2201" t="s">
        <v>2653</v>
      </c>
      <c r="G2201" t="s">
        <v>232</v>
      </c>
      <c r="H2201">
        <v>1</v>
      </c>
      <c r="I2201" s="4">
        <v>23.68</v>
      </c>
      <c r="J2201" s="4">
        <f t="shared" si="34"/>
        <v>2.8415999999999997</v>
      </c>
    </row>
    <row r="2202" spans="1:10" x14ac:dyDescent="0.3">
      <c r="A2202" t="s">
        <v>2563</v>
      </c>
      <c r="B2202" t="s">
        <v>2652</v>
      </c>
      <c r="C2202" s="2" t="s">
        <v>10</v>
      </c>
      <c r="F2202" t="s">
        <v>2653</v>
      </c>
      <c r="G2202" t="s">
        <v>232</v>
      </c>
      <c r="H2202">
        <v>1</v>
      </c>
      <c r="I2202" s="4">
        <v>23.68</v>
      </c>
      <c r="J2202" s="4">
        <f t="shared" si="34"/>
        <v>2.8415999999999997</v>
      </c>
    </row>
    <row r="2203" spans="1:10" x14ac:dyDescent="0.3">
      <c r="A2203" t="s">
        <v>2563</v>
      </c>
      <c r="B2203" t="s">
        <v>2654</v>
      </c>
      <c r="C2203" s="2" t="s">
        <v>10</v>
      </c>
      <c r="F2203" t="s">
        <v>2655</v>
      </c>
      <c r="G2203" t="s">
        <v>232</v>
      </c>
      <c r="H2203">
        <v>1</v>
      </c>
      <c r="I2203" s="4">
        <v>23.68</v>
      </c>
      <c r="J2203" s="4">
        <f t="shared" si="34"/>
        <v>2.8415999999999997</v>
      </c>
    </row>
    <row r="2204" spans="1:10" x14ac:dyDescent="0.3">
      <c r="A2204" t="s">
        <v>2563</v>
      </c>
      <c r="B2204" t="s">
        <v>2654</v>
      </c>
      <c r="C2204" s="2" t="s">
        <v>10</v>
      </c>
      <c r="F2204" t="s">
        <v>2655</v>
      </c>
      <c r="G2204" t="s">
        <v>232</v>
      </c>
      <c r="H2204">
        <v>1</v>
      </c>
      <c r="I2204" s="4">
        <v>23.68</v>
      </c>
      <c r="J2204" s="4">
        <f t="shared" si="34"/>
        <v>2.8415999999999997</v>
      </c>
    </row>
    <row r="2205" spans="1:10" x14ac:dyDescent="0.3">
      <c r="A2205" t="s">
        <v>2563</v>
      </c>
      <c r="B2205" t="s">
        <v>2656</v>
      </c>
      <c r="C2205" s="2" t="s">
        <v>10</v>
      </c>
      <c r="F2205" t="s">
        <v>2657</v>
      </c>
      <c r="G2205" t="s">
        <v>232</v>
      </c>
      <c r="H2205">
        <v>1</v>
      </c>
      <c r="I2205" s="4">
        <v>23.68</v>
      </c>
      <c r="J2205" s="4">
        <f t="shared" si="34"/>
        <v>2.8415999999999997</v>
      </c>
    </row>
    <row r="2206" spans="1:10" x14ac:dyDescent="0.3">
      <c r="A2206" t="s">
        <v>2563</v>
      </c>
      <c r="B2206" t="s">
        <v>2656</v>
      </c>
      <c r="C2206" s="2" t="s">
        <v>10</v>
      </c>
      <c r="F2206" t="s">
        <v>2657</v>
      </c>
      <c r="G2206" t="s">
        <v>232</v>
      </c>
      <c r="H2206">
        <v>1</v>
      </c>
      <c r="I2206" s="4">
        <v>23.68</v>
      </c>
      <c r="J2206" s="4">
        <f t="shared" si="34"/>
        <v>2.8415999999999997</v>
      </c>
    </row>
    <row r="2207" spans="1:10" x14ac:dyDescent="0.3">
      <c r="A2207" t="s">
        <v>2563</v>
      </c>
      <c r="B2207" t="s">
        <v>2658</v>
      </c>
      <c r="C2207" s="2" t="s">
        <v>10</v>
      </c>
      <c r="F2207" t="s">
        <v>2659</v>
      </c>
      <c r="G2207" t="s">
        <v>232</v>
      </c>
      <c r="H2207">
        <v>1</v>
      </c>
      <c r="I2207" s="4">
        <v>23.66</v>
      </c>
      <c r="J2207" s="4">
        <f t="shared" si="34"/>
        <v>2.8391999999999999</v>
      </c>
    </row>
    <row r="2208" spans="1:10" x14ac:dyDescent="0.3">
      <c r="A2208" t="s">
        <v>2563</v>
      </c>
      <c r="B2208" t="s">
        <v>2660</v>
      </c>
      <c r="C2208" s="2" t="s">
        <v>10</v>
      </c>
      <c r="F2208" t="s">
        <v>2661</v>
      </c>
      <c r="G2208" t="s">
        <v>232</v>
      </c>
      <c r="H2208">
        <v>1</v>
      </c>
      <c r="I2208" s="4">
        <v>22.41</v>
      </c>
      <c r="J2208" s="4">
        <f t="shared" si="34"/>
        <v>2.6892</v>
      </c>
    </row>
    <row r="2209" spans="1:10" x14ac:dyDescent="0.3">
      <c r="A2209" t="s">
        <v>2563</v>
      </c>
      <c r="B2209" t="s">
        <v>2662</v>
      </c>
      <c r="C2209" s="2" t="s">
        <v>10</v>
      </c>
      <c r="D2209">
        <v>728619319930</v>
      </c>
      <c r="F2209" t="s">
        <v>2663</v>
      </c>
      <c r="G2209" t="s">
        <v>232</v>
      </c>
      <c r="H2209">
        <v>1</v>
      </c>
      <c r="I2209" s="4">
        <v>22.36</v>
      </c>
      <c r="J2209" s="4">
        <f t="shared" si="34"/>
        <v>2.6831999999999998</v>
      </c>
    </row>
    <row r="2210" spans="1:10" x14ac:dyDescent="0.3">
      <c r="A2210" t="s">
        <v>2563</v>
      </c>
      <c r="B2210" t="s">
        <v>2662</v>
      </c>
      <c r="C2210" s="2" t="s">
        <v>10</v>
      </c>
      <c r="D2210">
        <v>728619319930</v>
      </c>
      <c r="F2210" t="s">
        <v>2663</v>
      </c>
      <c r="G2210" t="s">
        <v>232</v>
      </c>
      <c r="H2210">
        <v>1</v>
      </c>
      <c r="I2210" s="4">
        <v>22.36</v>
      </c>
      <c r="J2210" s="4">
        <f t="shared" si="34"/>
        <v>2.6831999999999998</v>
      </c>
    </row>
    <row r="2211" spans="1:10" x14ac:dyDescent="0.3">
      <c r="A2211" t="s">
        <v>2563</v>
      </c>
      <c r="B2211" t="s">
        <v>2662</v>
      </c>
      <c r="C2211" s="2" t="s">
        <v>10</v>
      </c>
      <c r="D2211">
        <v>728619319930</v>
      </c>
      <c r="F2211" t="s">
        <v>2663</v>
      </c>
      <c r="G2211" t="s">
        <v>232</v>
      </c>
      <c r="H2211">
        <v>1</v>
      </c>
      <c r="I2211" s="4">
        <v>22.36</v>
      </c>
      <c r="J2211" s="4">
        <f t="shared" si="34"/>
        <v>2.6831999999999998</v>
      </c>
    </row>
    <row r="2212" spans="1:10" x14ac:dyDescent="0.3">
      <c r="A2212" t="s">
        <v>2563</v>
      </c>
      <c r="B2212" t="s">
        <v>2662</v>
      </c>
      <c r="C2212" s="2" t="s">
        <v>10</v>
      </c>
      <c r="D2212">
        <v>728619319930</v>
      </c>
      <c r="F2212" t="s">
        <v>2663</v>
      </c>
      <c r="G2212" t="s">
        <v>232</v>
      </c>
      <c r="H2212">
        <v>1</v>
      </c>
      <c r="I2212" s="4">
        <v>22.36</v>
      </c>
      <c r="J2212" s="4">
        <f t="shared" si="34"/>
        <v>2.6831999999999998</v>
      </c>
    </row>
    <row r="2213" spans="1:10" x14ac:dyDescent="0.3">
      <c r="A2213" t="s">
        <v>2563</v>
      </c>
      <c r="B2213" t="s">
        <v>2662</v>
      </c>
      <c r="C2213" s="2" t="s">
        <v>10</v>
      </c>
      <c r="D2213">
        <v>728619319930</v>
      </c>
      <c r="F2213" t="s">
        <v>2663</v>
      </c>
      <c r="G2213" t="s">
        <v>232</v>
      </c>
      <c r="H2213">
        <v>1</v>
      </c>
      <c r="I2213" s="4">
        <v>22.36</v>
      </c>
      <c r="J2213" s="4">
        <f t="shared" si="34"/>
        <v>2.6831999999999998</v>
      </c>
    </row>
    <row r="2214" spans="1:10" x14ac:dyDescent="0.3">
      <c r="A2214" t="s">
        <v>2563</v>
      </c>
      <c r="B2214" t="s">
        <v>2662</v>
      </c>
      <c r="C2214" s="2" t="s">
        <v>10</v>
      </c>
      <c r="D2214">
        <v>728619319930</v>
      </c>
      <c r="F2214" t="s">
        <v>2663</v>
      </c>
      <c r="G2214" t="s">
        <v>232</v>
      </c>
      <c r="H2214">
        <v>1</v>
      </c>
      <c r="I2214" s="4">
        <v>22.36</v>
      </c>
      <c r="J2214" s="4">
        <f t="shared" si="34"/>
        <v>2.6831999999999998</v>
      </c>
    </row>
    <row r="2215" spans="1:10" x14ac:dyDescent="0.3">
      <c r="A2215" t="s">
        <v>2563</v>
      </c>
      <c r="B2215" t="s">
        <v>2662</v>
      </c>
      <c r="C2215" s="2" t="s">
        <v>10</v>
      </c>
      <c r="D2215">
        <v>728619319930</v>
      </c>
      <c r="F2215" t="s">
        <v>2663</v>
      </c>
      <c r="G2215" t="s">
        <v>232</v>
      </c>
      <c r="H2215">
        <v>1</v>
      </c>
      <c r="I2215" s="4">
        <v>22.36</v>
      </c>
      <c r="J2215" s="4">
        <f t="shared" si="34"/>
        <v>2.6831999999999998</v>
      </c>
    </row>
    <row r="2216" spans="1:10" x14ac:dyDescent="0.3">
      <c r="A2216" t="s">
        <v>2563</v>
      </c>
      <c r="B2216" t="s">
        <v>2656</v>
      </c>
      <c r="C2216" s="2" t="s">
        <v>10</v>
      </c>
      <c r="F2216" t="s">
        <v>2657</v>
      </c>
      <c r="G2216" t="s">
        <v>232</v>
      </c>
      <c r="H2216">
        <v>1</v>
      </c>
      <c r="I2216" s="4">
        <v>22.27</v>
      </c>
      <c r="J2216" s="4">
        <f t="shared" si="34"/>
        <v>2.6723999999999997</v>
      </c>
    </row>
    <row r="2217" spans="1:10" x14ac:dyDescent="0.3">
      <c r="A2217" t="s">
        <v>2563</v>
      </c>
      <c r="B2217" t="s">
        <v>2656</v>
      </c>
      <c r="C2217" s="2" t="s">
        <v>10</v>
      </c>
      <c r="F2217" t="s">
        <v>2657</v>
      </c>
      <c r="G2217" t="s">
        <v>232</v>
      </c>
      <c r="H2217">
        <v>1</v>
      </c>
      <c r="I2217" s="4">
        <v>22.27</v>
      </c>
      <c r="J2217" s="4">
        <f t="shared" si="34"/>
        <v>2.6723999999999997</v>
      </c>
    </row>
    <row r="2218" spans="1:10" x14ac:dyDescent="0.3">
      <c r="A2218" t="s">
        <v>2563</v>
      </c>
      <c r="B2218" t="s">
        <v>2664</v>
      </c>
      <c r="C2218" s="2" t="s">
        <v>10</v>
      </c>
      <c r="F2218" t="s">
        <v>2665</v>
      </c>
      <c r="G2218" t="s">
        <v>232</v>
      </c>
      <c r="H2218">
        <v>1</v>
      </c>
      <c r="I2218" s="4">
        <v>22.21</v>
      </c>
      <c r="J2218" s="4">
        <f t="shared" si="34"/>
        <v>2.6652</v>
      </c>
    </row>
    <row r="2219" spans="1:10" x14ac:dyDescent="0.3">
      <c r="A2219" t="s">
        <v>2563</v>
      </c>
      <c r="B2219" t="s">
        <v>2666</v>
      </c>
      <c r="C2219" s="2" t="s">
        <v>10</v>
      </c>
      <c r="F2219" t="s">
        <v>2667</v>
      </c>
      <c r="G2219" t="s">
        <v>232</v>
      </c>
      <c r="H2219">
        <v>1</v>
      </c>
      <c r="I2219" s="4">
        <v>21.14</v>
      </c>
      <c r="J2219" s="4">
        <f t="shared" si="34"/>
        <v>2.5367999999999999</v>
      </c>
    </row>
    <row r="2220" spans="1:10" x14ac:dyDescent="0.3">
      <c r="A2220" t="s">
        <v>2563</v>
      </c>
      <c r="B2220" t="s">
        <v>2666</v>
      </c>
      <c r="C2220" s="2" t="s">
        <v>10</v>
      </c>
      <c r="F2220" t="s">
        <v>2667</v>
      </c>
      <c r="G2220" t="s">
        <v>232</v>
      </c>
      <c r="H2220">
        <v>1</v>
      </c>
      <c r="I2220" s="4">
        <v>21.14</v>
      </c>
      <c r="J2220" s="4">
        <f t="shared" si="34"/>
        <v>2.5367999999999999</v>
      </c>
    </row>
    <row r="2221" spans="1:10" x14ac:dyDescent="0.3">
      <c r="A2221" t="s">
        <v>2563</v>
      </c>
      <c r="B2221" t="s">
        <v>2666</v>
      </c>
      <c r="C2221" s="2" t="s">
        <v>10</v>
      </c>
      <c r="F2221" t="s">
        <v>2667</v>
      </c>
      <c r="G2221" t="s">
        <v>232</v>
      </c>
      <c r="H2221">
        <v>1</v>
      </c>
      <c r="I2221" s="4">
        <v>21.14</v>
      </c>
      <c r="J2221" s="4">
        <f t="shared" si="34"/>
        <v>2.5367999999999999</v>
      </c>
    </row>
    <row r="2222" spans="1:10" x14ac:dyDescent="0.3">
      <c r="A2222" t="s">
        <v>2563</v>
      </c>
      <c r="B2222" t="s">
        <v>2668</v>
      </c>
      <c r="C2222" s="2" t="s">
        <v>10</v>
      </c>
      <c r="D2222">
        <v>6972085135288</v>
      </c>
      <c r="F2222" t="s">
        <v>2669</v>
      </c>
      <c r="G2222" t="s">
        <v>42</v>
      </c>
      <c r="H2222">
        <v>1</v>
      </c>
      <c r="I2222" s="4">
        <v>21.14</v>
      </c>
      <c r="J2222" s="4">
        <f t="shared" si="34"/>
        <v>2.5367999999999999</v>
      </c>
    </row>
    <row r="2223" spans="1:10" x14ac:dyDescent="0.3">
      <c r="A2223" t="s">
        <v>2563</v>
      </c>
      <c r="B2223" t="s">
        <v>2668</v>
      </c>
      <c r="C2223" s="2" t="s">
        <v>10</v>
      </c>
      <c r="D2223">
        <v>6972085135288</v>
      </c>
      <c r="F2223" t="s">
        <v>2669</v>
      </c>
      <c r="G2223" t="s">
        <v>42</v>
      </c>
      <c r="H2223">
        <v>1</v>
      </c>
      <c r="I2223" s="4">
        <v>21.14</v>
      </c>
      <c r="J2223" s="4">
        <f t="shared" si="34"/>
        <v>2.5367999999999999</v>
      </c>
    </row>
    <row r="2224" spans="1:10" x14ac:dyDescent="0.3">
      <c r="A2224" t="s">
        <v>2563</v>
      </c>
      <c r="B2224" t="s">
        <v>2670</v>
      </c>
      <c r="C2224" s="2" t="s">
        <v>10</v>
      </c>
      <c r="F2224" t="s">
        <v>2671</v>
      </c>
      <c r="G2224" t="s">
        <v>232</v>
      </c>
      <c r="H2224">
        <v>1</v>
      </c>
      <c r="I2224" s="4">
        <v>21.13</v>
      </c>
      <c r="J2224" s="4">
        <f t="shared" si="34"/>
        <v>2.5355999999999996</v>
      </c>
    </row>
    <row r="2225" spans="1:10" x14ac:dyDescent="0.3">
      <c r="A2225" t="s">
        <v>2563</v>
      </c>
      <c r="B2225" t="s">
        <v>2670</v>
      </c>
      <c r="C2225" s="2" t="s">
        <v>10</v>
      </c>
      <c r="F2225" t="s">
        <v>2671</v>
      </c>
      <c r="G2225" t="s">
        <v>232</v>
      </c>
      <c r="H2225">
        <v>1</v>
      </c>
      <c r="I2225" s="4">
        <v>21.13</v>
      </c>
      <c r="J2225" s="4">
        <f t="shared" si="34"/>
        <v>2.5355999999999996</v>
      </c>
    </row>
    <row r="2226" spans="1:10" x14ac:dyDescent="0.3">
      <c r="A2226" t="s">
        <v>2563</v>
      </c>
      <c r="B2226" t="s">
        <v>2672</v>
      </c>
      <c r="C2226" s="2" t="s">
        <v>10</v>
      </c>
      <c r="F2226" t="s">
        <v>2673</v>
      </c>
      <c r="G2226" t="s">
        <v>232</v>
      </c>
      <c r="H2226">
        <v>1</v>
      </c>
      <c r="I2226" s="4">
        <v>20.69</v>
      </c>
      <c r="J2226" s="4">
        <f t="shared" si="34"/>
        <v>2.4828000000000001</v>
      </c>
    </row>
    <row r="2227" spans="1:10" x14ac:dyDescent="0.3">
      <c r="A2227" t="s">
        <v>2563</v>
      </c>
      <c r="B2227" t="s">
        <v>2674</v>
      </c>
      <c r="C2227" s="2" t="s">
        <v>10</v>
      </c>
      <c r="D2227">
        <v>610895531161</v>
      </c>
      <c r="F2227" t="s">
        <v>2675</v>
      </c>
      <c r="G2227" t="s">
        <v>232</v>
      </c>
      <c r="H2227">
        <v>1</v>
      </c>
      <c r="I2227" s="4">
        <v>20.29</v>
      </c>
      <c r="J2227" s="4">
        <f t="shared" si="34"/>
        <v>2.4347999999999996</v>
      </c>
    </row>
    <row r="2228" spans="1:10" x14ac:dyDescent="0.3">
      <c r="A2228" t="s">
        <v>2563</v>
      </c>
      <c r="B2228" t="s">
        <v>2674</v>
      </c>
      <c r="C2228" s="2" t="s">
        <v>10</v>
      </c>
      <c r="D2228">
        <v>610895531161</v>
      </c>
      <c r="F2228" t="s">
        <v>2675</v>
      </c>
      <c r="G2228" t="s">
        <v>232</v>
      </c>
      <c r="H2228">
        <v>1</v>
      </c>
      <c r="I2228" s="4">
        <v>20.29</v>
      </c>
      <c r="J2228" s="4">
        <f t="shared" si="34"/>
        <v>2.4347999999999996</v>
      </c>
    </row>
    <row r="2229" spans="1:10" x14ac:dyDescent="0.3">
      <c r="A2229" t="s">
        <v>2563</v>
      </c>
      <c r="B2229" t="s">
        <v>2674</v>
      </c>
      <c r="C2229" s="2" t="s">
        <v>10</v>
      </c>
      <c r="D2229">
        <v>610895531161</v>
      </c>
      <c r="F2229" t="s">
        <v>2675</v>
      </c>
      <c r="G2229" t="s">
        <v>232</v>
      </c>
      <c r="H2229">
        <v>1</v>
      </c>
      <c r="I2229" s="4">
        <v>20.29</v>
      </c>
      <c r="J2229" s="4">
        <f t="shared" si="34"/>
        <v>2.4347999999999996</v>
      </c>
    </row>
    <row r="2230" spans="1:10" x14ac:dyDescent="0.3">
      <c r="A2230" t="s">
        <v>2563</v>
      </c>
      <c r="B2230" t="s">
        <v>2676</v>
      </c>
      <c r="C2230" s="2" t="s">
        <v>10</v>
      </c>
      <c r="F2230" t="s">
        <v>2677</v>
      </c>
      <c r="G2230" t="s">
        <v>232</v>
      </c>
      <c r="H2230">
        <v>1</v>
      </c>
      <c r="I2230" s="4">
        <v>19.79</v>
      </c>
      <c r="J2230" s="4">
        <f t="shared" si="34"/>
        <v>2.3748</v>
      </c>
    </row>
    <row r="2231" spans="1:10" x14ac:dyDescent="0.3">
      <c r="A2231" t="s">
        <v>2563</v>
      </c>
      <c r="B2231" t="s">
        <v>2676</v>
      </c>
      <c r="C2231" s="2" t="s">
        <v>10</v>
      </c>
      <c r="F2231" t="s">
        <v>2677</v>
      </c>
      <c r="G2231" t="s">
        <v>232</v>
      </c>
      <c r="H2231">
        <v>1</v>
      </c>
      <c r="I2231" s="4">
        <v>19.79</v>
      </c>
      <c r="J2231" s="4">
        <f t="shared" si="34"/>
        <v>2.3748</v>
      </c>
    </row>
    <row r="2232" spans="1:10" x14ac:dyDescent="0.3">
      <c r="A2232" t="s">
        <v>2563</v>
      </c>
      <c r="B2232" t="s">
        <v>2678</v>
      </c>
      <c r="C2232" s="2" t="s">
        <v>10</v>
      </c>
      <c r="F2232" t="s">
        <v>2679</v>
      </c>
      <c r="G2232" t="s">
        <v>232</v>
      </c>
      <c r="H2232">
        <v>1</v>
      </c>
      <c r="I2232" s="4">
        <v>19.45</v>
      </c>
      <c r="J2232" s="4">
        <f t="shared" si="34"/>
        <v>2.3339999999999996</v>
      </c>
    </row>
    <row r="2233" spans="1:10" x14ac:dyDescent="0.3">
      <c r="A2233" t="s">
        <v>2563</v>
      </c>
      <c r="B2233" t="s">
        <v>2678</v>
      </c>
      <c r="C2233" s="2" t="s">
        <v>10</v>
      </c>
      <c r="F2233" t="s">
        <v>2679</v>
      </c>
      <c r="G2233" t="s">
        <v>232</v>
      </c>
      <c r="H2233">
        <v>1</v>
      </c>
      <c r="I2233" s="4">
        <v>19.45</v>
      </c>
      <c r="J2233" s="4">
        <f t="shared" si="34"/>
        <v>2.3339999999999996</v>
      </c>
    </row>
    <row r="2234" spans="1:10" x14ac:dyDescent="0.3">
      <c r="A2234" t="s">
        <v>2563</v>
      </c>
      <c r="B2234" t="s">
        <v>2680</v>
      </c>
      <c r="C2234" s="2" t="s">
        <v>10</v>
      </c>
      <c r="F2234" t="s">
        <v>2681</v>
      </c>
      <c r="G2234" t="s">
        <v>232</v>
      </c>
      <c r="H2234">
        <v>1</v>
      </c>
      <c r="I2234" s="4">
        <v>19.43</v>
      </c>
      <c r="J2234" s="4">
        <f t="shared" si="34"/>
        <v>2.3315999999999999</v>
      </c>
    </row>
    <row r="2235" spans="1:10" x14ac:dyDescent="0.3">
      <c r="A2235" t="s">
        <v>2563</v>
      </c>
      <c r="B2235" t="s">
        <v>2680</v>
      </c>
      <c r="C2235" s="2" t="s">
        <v>10</v>
      </c>
      <c r="F2235" t="s">
        <v>2681</v>
      </c>
      <c r="G2235" t="s">
        <v>232</v>
      </c>
      <c r="H2235">
        <v>1</v>
      </c>
      <c r="I2235" s="4">
        <v>19.43</v>
      </c>
      <c r="J2235" s="4">
        <f t="shared" si="34"/>
        <v>2.3315999999999999</v>
      </c>
    </row>
    <row r="2236" spans="1:10" x14ac:dyDescent="0.3">
      <c r="A2236" t="s">
        <v>2563</v>
      </c>
      <c r="B2236" t="s">
        <v>2682</v>
      </c>
      <c r="C2236" s="2" t="s">
        <v>10</v>
      </c>
      <c r="F2236" t="s">
        <v>2683</v>
      </c>
      <c r="G2236" t="s">
        <v>232</v>
      </c>
      <c r="H2236">
        <v>1</v>
      </c>
      <c r="I2236" s="4">
        <v>18.940000000000001</v>
      </c>
      <c r="J2236" s="4">
        <f t="shared" si="34"/>
        <v>2.2728000000000002</v>
      </c>
    </row>
    <row r="2237" spans="1:10" x14ac:dyDescent="0.3">
      <c r="A2237" t="s">
        <v>2563</v>
      </c>
      <c r="B2237" t="s">
        <v>2684</v>
      </c>
      <c r="C2237" s="2" t="s">
        <v>10</v>
      </c>
      <c r="F2237" t="s">
        <v>2685</v>
      </c>
      <c r="G2237" t="s">
        <v>232</v>
      </c>
      <c r="H2237">
        <v>1</v>
      </c>
      <c r="I2237" s="4">
        <v>18.260000000000002</v>
      </c>
      <c r="J2237" s="4">
        <f t="shared" si="34"/>
        <v>2.1912000000000003</v>
      </c>
    </row>
    <row r="2238" spans="1:10" x14ac:dyDescent="0.3">
      <c r="A2238" t="s">
        <v>2563</v>
      </c>
      <c r="B2238" t="s">
        <v>2686</v>
      </c>
      <c r="C2238" s="2" t="s">
        <v>10</v>
      </c>
      <c r="F2238" t="s">
        <v>2687</v>
      </c>
      <c r="G2238" t="s">
        <v>181</v>
      </c>
      <c r="H2238">
        <v>1</v>
      </c>
      <c r="I2238" s="4">
        <v>18.12</v>
      </c>
      <c r="J2238" s="4">
        <f t="shared" si="34"/>
        <v>2.1743999999999999</v>
      </c>
    </row>
    <row r="2239" spans="1:10" x14ac:dyDescent="0.3">
      <c r="A2239" t="s">
        <v>2563</v>
      </c>
      <c r="B2239" t="s">
        <v>2688</v>
      </c>
      <c r="C2239" s="2" t="s">
        <v>10</v>
      </c>
      <c r="F2239" t="s">
        <v>2689</v>
      </c>
      <c r="G2239" t="s">
        <v>181</v>
      </c>
      <c r="H2239">
        <v>1</v>
      </c>
      <c r="I2239" s="4">
        <v>18.12</v>
      </c>
      <c r="J2239" s="4">
        <f t="shared" si="34"/>
        <v>2.1743999999999999</v>
      </c>
    </row>
    <row r="2240" spans="1:10" x14ac:dyDescent="0.3">
      <c r="A2240" t="s">
        <v>2563</v>
      </c>
      <c r="B2240" t="s">
        <v>2686</v>
      </c>
      <c r="C2240" s="2" t="s">
        <v>10</v>
      </c>
      <c r="F2240" t="s">
        <v>2687</v>
      </c>
      <c r="G2240" t="s">
        <v>181</v>
      </c>
      <c r="H2240">
        <v>1</v>
      </c>
      <c r="I2240" s="4">
        <v>18.12</v>
      </c>
      <c r="J2240" s="4">
        <f t="shared" si="34"/>
        <v>2.1743999999999999</v>
      </c>
    </row>
    <row r="2241" spans="1:10" x14ac:dyDescent="0.3">
      <c r="A2241" t="s">
        <v>2563</v>
      </c>
      <c r="B2241" t="s">
        <v>2688</v>
      </c>
      <c r="C2241" s="2" t="s">
        <v>10</v>
      </c>
      <c r="F2241" t="s">
        <v>2689</v>
      </c>
      <c r="G2241" t="s">
        <v>181</v>
      </c>
      <c r="H2241">
        <v>1</v>
      </c>
      <c r="I2241" s="4">
        <v>18.12</v>
      </c>
      <c r="J2241" s="4">
        <f t="shared" si="34"/>
        <v>2.1743999999999999</v>
      </c>
    </row>
    <row r="2242" spans="1:10" x14ac:dyDescent="0.3">
      <c r="A2242" t="s">
        <v>2563</v>
      </c>
      <c r="B2242" t="s">
        <v>2686</v>
      </c>
      <c r="C2242" s="2" t="s">
        <v>10</v>
      </c>
      <c r="F2242" t="s">
        <v>2687</v>
      </c>
      <c r="G2242" t="s">
        <v>181</v>
      </c>
      <c r="H2242">
        <v>1</v>
      </c>
      <c r="I2242" s="4">
        <v>18.12</v>
      </c>
      <c r="J2242" s="4">
        <f t="shared" si="34"/>
        <v>2.1743999999999999</v>
      </c>
    </row>
    <row r="2243" spans="1:10" x14ac:dyDescent="0.3">
      <c r="A2243" t="s">
        <v>2563</v>
      </c>
      <c r="B2243" t="s">
        <v>2688</v>
      </c>
      <c r="C2243" s="2" t="s">
        <v>10</v>
      </c>
      <c r="F2243" t="s">
        <v>2689</v>
      </c>
      <c r="G2243" t="s">
        <v>181</v>
      </c>
      <c r="H2243">
        <v>1</v>
      </c>
      <c r="I2243" s="4">
        <v>18.12</v>
      </c>
      <c r="J2243" s="4">
        <f t="shared" ref="J2243:J2306" si="35">I2243*0.12</f>
        <v>2.1743999999999999</v>
      </c>
    </row>
    <row r="2244" spans="1:10" x14ac:dyDescent="0.3">
      <c r="A2244" t="s">
        <v>2563</v>
      </c>
      <c r="B2244" t="s">
        <v>2686</v>
      </c>
      <c r="C2244" s="2" t="s">
        <v>10</v>
      </c>
      <c r="F2244" t="s">
        <v>2687</v>
      </c>
      <c r="G2244" t="s">
        <v>181</v>
      </c>
      <c r="H2244">
        <v>1</v>
      </c>
      <c r="I2244" s="4">
        <v>18.12</v>
      </c>
      <c r="J2244" s="4">
        <f t="shared" si="35"/>
        <v>2.1743999999999999</v>
      </c>
    </row>
    <row r="2245" spans="1:10" x14ac:dyDescent="0.3">
      <c r="A2245" t="s">
        <v>2563</v>
      </c>
      <c r="B2245" t="s">
        <v>2688</v>
      </c>
      <c r="C2245" s="2" t="s">
        <v>10</v>
      </c>
      <c r="F2245" t="s">
        <v>2689</v>
      </c>
      <c r="G2245" t="s">
        <v>181</v>
      </c>
      <c r="H2245">
        <v>1</v>
      </c>
      <c r="I2245" s="4">
        <v>18.12</v>
      </c>
      <c r="J2245" s="4">
        <f t="shared" si="35"/>
        <v>2.1743999999999999</v>
      </c>
    </row>
    <row r="2246" spans="1:10" x14ac:dyDescent="0.3">
      <c r="A2246" t="s">
        <v>2563</v>
      </c>
      <c r="B2246" t="s">
        <v>2686</v>
      </c>
      <c r="C2246" s="2" t="s">
        <v>10</v>
      </c>
      <c r="F2246" t="s">
        <v>2687</v>
      </c>
      <c r="G2246" t="s">
        <v>181</v>
      </c>
      <c r="H2246">
        <v>1</v>
      </c>
      <c r="I2246" s="4">
        <v>18.12</v>
      </c>
      <c r="J2246" s="4">
        <f t="shared" si="35"/>
        <v>2.1743999999999999</v>
      </c>
    </row>
    <row r="2247" spans="1:10" x14ac:dyDescent="0.3">
      <c r="A2247" t="s">
        <v>2563</v>
      </c>
      <c r="B2247" t="s">
        <v>2690</v>
      </c>
      <c r="C2247" s="2" t="s">
        <v>10</v>
      </c>
      <c r="F2247" t="s">
        <v>2691</v>
      </c>
      <c r="G2247" t="s">
        <v>232</v>
      </c>
      <c r="H2247">
        <v>1</v>
      </c>
      <c r="I2247" s="4">
        <v>17.309999999999999</v>
      </c>
      <c r="J2247" s="4">
        <f t="shared" si="35"/>
        <v>2.0771999999999999</v>
      </c>
    </row>
    <row r="2248" spans="1:10" x14ac:dyDescent="0.3">
      <c r="A2248" t="s">
        <v>2563</v>
      </c>
      <c r="B2248" t="s">
        <v>2692</v>
      </c>
      <c r="C2248" s="2" t="s">
        <v>10</v>
      </c>
      <c r="D2248">
        <v>739665799379</v>
      </c>
      <c r="E2248" t="s">
        <v>2693</v>
      </c>
      <c r="F2248" t="s">
        <v>2694</v>
      </c>
      <c r="G2248" t="s">
        <v>121</v>
      </c>
      <c r="H2248">
        <v>1</v>
      </c>
      <c r="I2248" s="4">
        <v>17.28</v>
      </c>
      <c r="J2248" s="4">
        <f t="shared" si="35"/>
        <v>2.0735999999999999</v>
      </c>
    </row>
    <row r="2249" spans="1:10" x14ac:dyDescent="0.3">
      <c r="A2249" t="s">
        <v>2563</v>
      </c>
      <c r="B2249" t="s">
        <v>2695</v>
      </c>
      <c r="C2249" s="2" t="s">
        <v>10</v>
      </c>
      <c r="F2249" t="s">
        <v>2696</v>
      </c>
      <c r="G2249" t="s">
        <v>232</v>
      </c>
      <c r="H2249">
        <v>1</v>
      </c>
      <c r="I2249" s="4">
        <v>17.239999999999998</v>
      </c>
      <c r="J2249" s="4">
        <f t="shared" si="35"/>
        <v>2.0687999999999995</v>
      </c>
    </row>
    <row r="2250" spans="1:10" x14ac:dyDescent="0.3">
      <c r="A2250" t="s">
        <v>2563</v>
      </c>
      <c r="B2250" t="s">
        <v>2697</v>
      </c>
      <c r="C2250" s="2" t="s">
        <v>10</v>
      </c>
      <c r="E2250" t="s">
        <v>2698</v>
      </c>
      <c r="F2250" t="s">
        <v>2699</v>
      </c>
      <c r="G2250" t="s">
        <v>42</v>
      </c>
      <c r="H2250">
        <v>1</v>
      </c>
      <c r="I2250" s="4">
        <v>17.11</v>
      </c>
      <c r="J2250" s="4">
        <f t="shared" si="35"/>
        <v>2.0531999999999999</v>
      </c>
    </row>
    <row r="2251" spans="1:10" x14ac:dyDescent="0.3">
      <c r="A2251" t="s">
        <v>2563</v>
      </c>
      <c r="B2251" t="s">
        <v>2700</v>
      </c>
      <c r="C2251" s="2" t="s">
        <v>10</v>
      </c>
      <c r="E2251" t="s">
        <v>2701</v>
      </c>
      <c r="F2251" t="s">
        <v>2702</v>
      </c>
      <c r="G2251" t="s">
        <v>42</v>
      </c>
      <c r="H2251">
        <v>1</v>
      </c>
      <c r="I2251" s="4">
        <v>17.11</v>
      </c>
      <c r="J2251" s="4">
        <f t="shared" si="35"/>
        <v>2.0531999999999999</v>
      </c>
    </row>
    <row r="2252" spans="1:10" x14ac:dyDescent="0.3">
      <c r="A2252" t="s">
        <v>2563</v>
      </c>
      <c r="B2252" t="s">
        <v>2703</v>
      </c>
      <c r="C2252" s="2" t="s">
        <v>10</v>
      </c>
      <c r="D2252">
        <v>6957599311274</v>
      </c>
      <c r="F2252" t="s">
        <v>2704</v>
      </c>
      <c r="G2252" t="s">
        <v>42</v>
      </c>
      <c r="H2252">
        <v>1</v>
      </c>
      <c r="I2252" s="4">
        <v>16.91</v>
      </c>
      <c r="J2252" s="4">
        <f t="shared" si="35"/>
        <v>2.0291999999999999</v>
      </c>
    </row>
    <row r="2253" spans="1:10" x14ac:dyDescent="0.3">
      <c r="A2253" t="s">
        <v>2563</v>
      </c>
      <c r="B2253" t="s">
        <v>2705</v>
      </c>
      <c r="C2253" s="2" t="s">
        <v>10</v>
      </c>
      <c r="D2253">
        <v>6972085131761</v>
      </c>
      <c r="F2253" t="s">
        <v>2706</v>
      </c>
      <c r="G2253" t="s">
        <v>42</v>
      </c>
      <c r="H2253">
        <v>1</v>
      </c>
      <c r="I2253" s="4">
        <v>16.91</v>
      </c>
      <c r="J2253" s="4">
        <f t="shared" si="35"/>
        <v>2.0291999999999999</v>
      </c>
    </row>
    <row r="2254" spans="1:10" x14ac:dyDescent="0.3">
      <c r="A2254" t="s">
        <v>2563</v>
      </c>
      <c r="B2254" t="s">
        <v>2707</v>
      </c>
      <c r="C2254" s="2" t="s">
        <v>10</v>
      </c>
      <c r="F2254" t="s">
        <v>2708</v>
      </c>
      <c r="G2254" t="s">
        <v>181</v>
      </c>
      <c r="H2254">
        <v>1</v>
      </c>
      <c r="I2254" s="4">
        <v>14.38</v>
      </c>
      <c r="J2254" s="4">
        <f t="shared" si="35"/>
        <v>1.7256</v>
      </c>
    </row>
    <row r="2255" spans="1:10" x14ac:dyDescent="0.3">
      <c r="A2255" t="s">
        <v>2563</v>
      </c>
      <c r="B2255" t="s">
        <v>2709</v>
      </c>
      <c r="C2255" s="2" t="s">
        <v>10</v>
      </c>
      <c r="F2255" t="s">
        <v>2710</v>
      </c>
      <c r="G2255" t="s">
        <v>181</v>
      </c>
      <c r="H2255">
        <v>1</v>
      </c>
      <c r="I2255" s="4">
        <v>14.38</v>
      </c>
      <c r="J2255" s="4">
        <f t="shared" si="35"/>
        <v>1.7256</v>
      </c>
    </row>
    <row r="2256" spans="1:10" x14ac:dyDescent="0.3">
      <c r="A2256" t="s">
        <v>2563</v>
      </c>
      <c r="B2256" t="s">
        <v>2711</v>
      </c>
      <c r="C2256" s="2" t="s">
        <v>10</v>
      </c>
      <c r="F2256" t="s">
        <v>2712</v>
      </c>
      <c r="G2256" t="s">
        <v>181</v>
      </c>
      <c r="H2256">
        <v>1</v>
      </c>
      <c r="I2256" s="4">
        <v>14.38</v>
      </c>
      <c r="J2256" s="4">
        <f t="shared" si="35"/>
        <v>1.7256</v>
      </c>
    </row>
    <row r="2257" spans="1:10" x14ac:dyDescent="0.3">
      <c r="A2257" t="s">
        <v>2563</v>
      </c>
      <c r="B2257" t="s">
        <v>2713</v>
      </c>
      <c r="C2257" s="2" t="s">
        <v>10</v>
      </c>
      <c r="F2257" t="s">
        <v>2714</v>
      </c>
      <c r="G2257" t="s">
        <v>181</v>
      </c>
      <c r="H2257">
        <v>1</v>
      </c>
      <c r="I2257" s="4">
        <v>14.38</v>
      </c>
      <c r="J2257" s="4">
        <f t="shared" si="35"/>
        <v>1.7256</v>
      </c>
    </row>
    <row r="2258" spans="1:10" x14ac:dyDescent="0.3">
      <c r="A2258" t="s">
        <v>2563</v>
      </c>
      <c r="B2258" t="s">
        <v>2713</v>
      </c>
      <c r="C2258" s="2" t="s">
        <v>10</v>
      </c>
      <c r="F2258" t="s">
        <v>2714</v>
      </c>
      <c r="G2258" t="s">
        <v>181</v>
      </c>
      <c r="H2258">
        <v>1</v>
      </c>
      <c r="I2258" s="4">
        <v>14.38</v>
      </c>
      <c r="J2258" s="4">
        <f t="shared" si="35"/>
        <v>1.7256</v>
      </c>
    </row>
    <row r="2259" spans="1:10" x14ac:dyDescent="0.3">
      <c r="A2259" t="s">
        <v>2563</v>
      </c>
      <c r="B2259" t="s">
        <v>2707</v>
      </c>
      <c r="C2259" s="2" t="s">
        <v>10</v>
      </c>
      <c r="F2259" t="s">
        <v>2708</v>
      </c>
      <c r="G2259" t="s">
        <v>181</v>
      </c>
      <c r="H2259">
        <v>1</v>
      </c>
      <c r="I2259" s="4">
        <v>14.38</v>
      </c>
      <c r="J2259" s="4">
        <f t="shared" si="35"/>
        <v>1.7256</v>
      </c>
    </row>
    <row r="2260" spans="1:10" x14ac:dyDescent="0.3">
      <c r="A2260" t="s">
        <v>2563</v>
      </c>
      <c r="B2260" t="s">
        <v>2709</v>
      </c>
      <c r="C2260" s="2" t="s">
        <v>10</v>
      </c>
      <c r="F2260" t="s">
        <v>2710</v>
      </c>
      <c r="G2260" t="s">
        <v>181</v>
      </c>
      <c r="H2260">
        <v>1</v>
      </c>
      <c r="I2260" s="4">
        <v>14.38</v>
      </c>
      <c r="J2260" s="4">
        <f t="shared" si="35"/>
        <v>1.7256</v>
      </c>
    </row>
    <row r="2261" spans="1:10" x14ac:dyDescent="0.3">
      <c r="A2261" t="s">
        <v>2563</v>
      </c>
      <c r="B2261" t="s">
        <v>2711</v>
      </c>
      <c r="C2261" s="2" t="s">
        <v>10</v>
      </c>
      <c r="F2261" t="s">
        <v>2712</v>
      </c>
      <c r="G2261" t="s">
        <v>181</v>
      </c>
      <c r="H2261">
        <v>1</v>
      </c>
      <c r="I2261" s="4">
        <v>14.38</v>
      </c>
      <c r="J2261" s="4">
        <f t="shared" si="35"/>
        <v>1.7256</v>
      </c>
    </row>
    <row r="2262" spans="1:10" x14ac:dyDescent="0.3">
      <c r="A2262" t="s">
        <v>2563</v>
      </c>
      <c r="B2262" t="s">
        <v>2715</v>
      </c>
      <c r="C2262" s="2" t="s">
        <v>10</v>
      </c>
      <c r="D2262">
        <v>6972085136513</v>
      </c>
      <c r="F2262" t="s">
        <v>2716</v>
      </c>
      <c r="G2262" t="s">
        <v>181</v>
      </c>
      <c r="H2262">
        <v>1</v>
      </c>
      <c r="I2262" s="4">
        <v>14.38</v>
      </c>
      <c r="J2262" s="4">
        <f t="shared" si="35"/>
        <v>1.7256</v>
      </c>
    </row>
    <row r="2263" spans="1:10" x14ac:dyDescent="0.3">
      <c r="A2263" t="s">
        <v>2563</v>
      </c>
      <c r="B2263" t="s">
        <v>2715</v>
      </c>
      <c r="C2263" s="2" t="s">
        <v>10</v>
      </c>
      <c r="D2263">
        <v>6972085136513</v>
      </c>
      <c r="F2263" t="s">
        <v>2716</v>
      </c>
      <c r="G2263" t="s">
        <v>181</v>
      </c>
      <c r="H2263">
        <v>1</v>
      </c>
      <c r="I2263" s="4">
        <v>14.38</v>
      </c>
      <c r="J2263" s="4">
        <f t="shared" si="35"/>
        <v>1.7256</v>
      </c>
    </row>
    <row r="2264" spans="1:10" x14ac:dyDescent="0.3">
      <c r="A2264" t="s">
        <v>2563</v>
      </c>
      <c r="B2264" t="s">
        <v>2717</v>
      </c>
      <c r="C2264" s="2" t="s">
        <v>10</v>
      </c>
      <c r="D2264">
        <v>7427136051578</v>
      </c>
      <c r="E2264" t="s">
        <v>2718</v>
      </c>
      <c r="F2264" t="s">
        <v>2719</v>
      </c>
      <c r="G2264" t="s">
        <v>39</v>
      </c>
      <c r="H2264">
        <v>1</v>
      </c>
      <c r="I2264" s="4">
        <v>14.29</v>
      </c>
      <c r="J2264" s="4">
        <f t="shared" si="35"/>
        <v>1.7147999999999999</v>
      </c>
    </row>
    <row r="2265" spans="1:10" x14ac:dyDescent="0.3">
      <c r="A2265" t="s">
        <v>2563</v>
      </c>
      <c r="B2265" t="s">
        <v>2720</v>
      </c>
      <c r="C2265" s="2" t="s">
        <v>10</v>
      </c>
      <c r="F2265" t="s">
        <v>2721</v>
      </c>
      <c r="G2265" t="s">
        <v>39</v>
      </c>
      <c r="H2265">
        <v>1</v>
      </c>
      <c r="I2265" s="4">
        <v>14.19</v>
      </c>
      <c r="J2265" s="4">
        <f t="shared" si="35"/>
        <v>1.7027999999999999</v>
      </c>
    </row>
    <row r="2266" spans="1:10" x14ac:dyDescent="0.3">
      <c r="A2266" t="s">
        <v>2563</v>
      </c>
      <c r="B2266" t="s">
        <v>2722</v>
      </c>
      <c r="C2266" s="2" t="s">
        <v>10</v>
      </c>
      <c r="F2266" t="s">
        <v>2723</v>
      </c>
      <c r="G2266" t="s">
        <v>232</v>
      </c>
      <c r="H2266">
        <v>1</v>
      </c>
      <c r="I2266" s="4">
        <v>14.03</v>
      </c>
      <c r="J2266" s="4">
        <f t="shared" si="35"/>
        <v>1.6835999999999998</v>
      </c>
    </row>
    <row r="2267" spans="1:10" x14ac:dyDescent="0.3">
      <c r="A2267" t="s">
        <v>2563</v>
      </c>
      <c r="B2267" t="s">
        <v>2724</v>
      </c>
      <c r="C2267" s="2" t="s">
        <v>10</v>
      </c>
      <c r="F2267" t="s">
        <v>2725</v>
      </c>
      <c r="G2267" t="s">
        <v>232</v>
      </c>
      <c r="H2267">
        <v>1</v>
      </c>
      <c r="I2267" s="4">
        <v>13.53</v>
      </c>
      <c r="J2267" s="4">
        <f t="shared" si="35"/>
        <v>1.6235999999999999</v>
      </c>
    </row>
    <row r="2268" spans="1:10" x14ac:dyDescent="0.3">
      <c r="A2268" t="s">
        <v>2563</v>
      </c>
      <c r="B2268" t="s">
        <v>2726</v>
      </c>
      <c r="C2268" s="2" t="s">
        <v>10</v>
      </c>
      <c r="F2268" t="s">
        <v>2727</v>
      </c>
      <c r="G2268" t="s">
        <v>232</v>
      </c>
      <c r="H2268">
        <v>1</v>
      </c>
      <c r="I2268" s="4">
        <v>13.53</v>
      </c>
      <c r="J2268" s="4">
        <f t="shared" si="35"/>
        <v>1.6235999999999999</v>
      </c>
    </row>
    <row r="2269" spans="1:10" x14ac:dyDescent="0.3">
      <c r="A2269" t="s">
        <v>2563</v>
      </c>
      <c r="B2269" t="s">
        <v>2728</v>
      </c>
      <c r="C2269" s="2" t="s">
        <v>10</v>
      </c>
      <c r="F2269" t="s">
        <v>2729</v>
      </c>
      <c r="G2269" t="s">
        <v>232</v>
      </c>
      <c r="H2269">
        <v>1</v>
      </c>
      <c r="I2269" s="4">
        <v>13.52</v>
      </c>
      <c r="J2269" s="4">
        <f t="shared" si="35"/>
        <v>1.6223999999999998</v>
      </c>
    </row>
    <row r="2270" spans="1:10" x14ac:dyDescent="0.3">
      <c r="A2270" t="s">
        <v>2563</v>
      </c>
      <c r="B2270" t="s">
        <v>2730</v>
      </c>
      <c r="C2270" s="2" t="s">
        <v>10</v>
      </c>
      <c r="F2270" t="s">
        <v>2731</v>
      </c>
      <c r="G2270" t="s">
        <v>39</v>
      </c>
      <c r="H2270">
        <v>1</v>
      </c>
      <c r="I2270" s="4">
        <v>12.68</v>
      </c>
      <c r="J2270" s="4">
        <f t="shared" si="35"/>
        <v>1.5215999999999998</v>
      </c>
    </row>
    <row r="2271" spans="1:10" x14ac:dyDescent="0.3">
      <c r="A2271" t="s">
        <v>2563</v>
      </c>
      <c r="B2271" t="s">
        <v>2732</v>
      </c>
      <c r="C2271" s="2" t="s">
        <v>10</v>
      </c>
      <c r="F2271" t="s">
        <v>2733</v>
      </c>
      <c r="G2271" t="s">
        <v>181</v>
      </c>
      <c r="H2271">
        <v>1</v>
      </c>
      <c r="I2271" s="4">
        <v>12.68</v>
      </c>
      <c r="J2271" s="4">
        <f t="shared" si="35"/>
        <v>1.5215999999999998</v>
      </c>
    </row>
    <row r="2272" spans="1:10" x14ac:dyDescent="0.3">
      <c r="A2272" t="s">
        <v>2563</v>
      </c>
      <c r="B2272" t="s">
        <v>2732</v>
      </c>
      <c r="C2272" s="2" t="s">
        <v>10</v>
      </c>
      <c r="F2272" t="s">
        <v>2733</v>
      </c>
      <c r="G2272" t="s">
        <v>181</v>
      </c>
      <c r="H2272">
        <v>1</v>
      </c>
      <c r="I2272" s="4">
        <v>12.68</v>
      </c>
      <c r="J2272" s="4">
        <f t="shared" si="35"/>
        <v>1.5215999999999998</v>
      </c>
    </row>
    <row r="2273" spans="1:10" x14ac:dyDescent="0.3">
      <c r="A2273" t="s">
        <v>2563</v>
      </c>
      <c r="B2273" t="s">
        <v>2734</v>
      </c>
      <c r="C2273" s="2" t="s">
        <v>10</v>
      </c>
      <c r="F2273" t="s">
        <v>2735</v>
      </c>
      <c r="G2273" t="s">
        <v>181</v>
      </c>
      <c r="H2273">
        <v>1</v>
      </c>
      <c r="I2273" s="4">
        <v>12.68</v>
      </c>
      <c r="J2273" s="4">
        <f t="shared" si="35"/>
        <v>1.5215999999999998</v>
      </c>
    </row>
    <row r="2274" spans="1:10" x14ac:dyDescent="0.3">
      <c r="A2274" t="s">
        <v>2563</v>
      </c>
      <c r="B2274" t="s">
        <v>2732</v>
      </c>
      <c r="C2274" s="2" t="s">
        <v>10</v>
      </c>
      <c r="F2274" t="s">
        <v>2733</v>
      </c>
      <c r="G2274" t="s">
        <v>181</v>
      </c>
      <c r="H2274">
        <v>1</v>
      </c>
      <c r="I2274" s="4">
        <v>12.68</v>
      </c>
      <c r="J2274" s="4">
        <f t="shared" si="35"/>
        <v>1.5215999999999998</v>
      </c>
    </row>
    <row r="2275" spans="1:10" x14ac:dyDescent="0.3">
      <c r="A2275" t="s">
        <v>2563</v>
      </c>
      <c r="B2275" t="s">
        <v>2736</v>
      </c>
      <c r="C2275" s="2" t="s">
        <v>10</v>
      </c>
      <c r="F2275" t="s">
        <v>2737</v>
      </c>
      <c r="G2275" t="s">
        <v>181</v>
      </c>
      <c r="H2275">
        <v>1</v>
      </c>
      <c r="I2275" s="4">
        <v>12.68</v>
      </c>
      <c r="J2275" s="4">
        <f t="shared" si="35"/>
        <v>1.5215999999999998</v>
      </c>
    </row>
    <row r="2276" spans="1:10" x14ac:dyDescent="0.3">
      <c r="A2276" t="s">
        <v>2563</v>
      </c>
      <c r="B2276" t="s">
        <v>2732</v>
      </c>
      <c r="C2276" s="2" t="s">
        <v>10</v>
      </c>
      <c r="F2276" t="s">
        <v>2733</v>
      </c>
      <c r="G2276" t="s">
        <v>181</v>
      </c>
      <c r="H2276">
        <v>1</v>
      </c>
      <c r="I2276" s="4">
        <v>12.68</v>
      </c>
      <c r="J2276" s="4">
        <f t="shared" si="35"/>
        <v>1.5215999999999998</v>
      </c>
    </row>
    <row r="2277" spans="1:10" x14ac:dyDescent="0.3">
      <c r="A2277" t="s">
        <v>2563</v>
      </c>
      <c r="B2277" t="s">
        <v>2734</v>
      </c>
      <c r="C2277" s="2" t="s">
        <v>10</v>
      </c>
      <c r="F2277" t="s">
        <v>2735</v>
      </c>
      <c r="G2277" t="s">
        <v>181</v>
      </c>
      <c r="H2277">
        <v>1</v>
      </c>
      <c r="I2277" s="4">
        <v>12.68</v>
      </c>
      <c r="J2277" s="4">
        <f t="shared" si="35"/>
        <v>1.5215999999999998</v>
      </c>
    </row>
    <row r="2278" spans="1:10" x14ac:dyDescent="0.3">
      <c r="A2278" t="s">
        <v>2563</v>
      </c>
      <c r="B2278" t="s">
        <v>2732</v>
      </c>
      <c r="C2278" s="2" t="s">
        <v>10</v>
      </c>
      <c r="F2278" t="s">
        <v>2733</v>
      </c>
      <c r="G2278" t="s">
        <v>181</v>
      </c>
      <c r="H2278">
        <v>1</v>
      </c>
      <c r="I2278" s="4">
        <v>12.68</v>
      </c>
      <c r="J2278" s="4">
        <f t="shared" si="35"/>
        <v>1.5215999999999998</v>
      </c>
    </row>
    <row r="2279" spans="1:10" x14ac:dyDescent="0.3">
      <c r="A2279" t="s">
        <v>2563</v>
      </c>
      <c r="B2279" t="s">
        <v>2736</v>
      </c>
      <c r="C2279" s="2" t="s">
        <v>10</v>
      </c>
      <c r="F2279" t="s">
        <v>2737</v>
      </c>
      <c r="G2279" t="s">
        <v>181</v>
      </c>
      <c r="H2279">
        <v>1</v>
      </c>
      <c r="I2279" s="4">
        <v>12.68</v>
      </c>
      <c r="J2279" s="4">
        <f t="shared" si="35"/>
        <v>1.5215999999999998</v>
      </c>
    </row>
    <row r="2280" spans="1:10" x14ac:dyDescent="0.3">
      <c r="A2280" t="s">
        <v>2563</v>
      </c>
      <c r="B2280" t="s">
        <v>2732</v>
      </c>
      <c r="C2280" s="2" t="s">
        <v>10</v>
      </c>
      <c r="F2280" t="s">
        <v>2733</v>
      </c>
      <c r="G2280" t="s">
        <v>181</v>
      </c>
      <c r="H2280">
        <v>1</v>
      </c>
      <c r="I2280" s="4">
        <v>12.68</v>
      </c>
      <c r="J2280" s="4">
        <f t="shared" si="35"/>
        <v>1.5215999999999998</v>
      </c>
    </row>
    <row r="2281" spans="1:10" x14ac:dyDescent="0.3">
      <c r="A2281" t="s">
        <v>2563</v>
      </c>
      <c r="B2281" t="s">
        <v>2734</v>
      </c>
      <c r="C2281" s="2" t="s">
        <v>10</v>
      </c>
      <c r="F2281" t="s">
        <v>2735</v>
      </c>
      <c r="G2281" t="s">
        <v>181</v>
      </c>
      <c r="H2281">
        <v>1</v>
      </c>
      <c r="I2281" s="4">
        <v>12.68</v>
      </c>
      <c r="J2281" s="4">
        <f t="shared" si="35"/>
        <v>1.5215999999999998</v>
      </c>
    </row>
    <row r="2282" spans="1:10" x14ac:dyDescent="0.3">
      <c r="A2282" t="s">
        <v>2563</v>
      </c>
      <c r="B2282" t="s">
        <v>2732</v>
      </c>
      <c r="C2282" s="2" t="s">
        <v>10</v>
      </c>
      <c r="F2282" t="s">
        <v>2733</v>
      </c>
      <c r="G2282" t="s">
        <v>181</v>
      </c>
      <c r="H2282">
        <v>1</v>
      </c>
      <c r="I2282" s="4">
        <v>12.68</v>
      </c>
      <c r="J2282" s="4">
        <f t="shared" si="35"/>
        <v>1.5215999999999998</v>
      </c>
    </row>
    <row r="2283" spans="1:10" x14ac:dyDescent="0.3">
      <c r="A2283" t="s">
        <v>2563</v>
      </c>
      <c r="B2283" t="s">
        <v>2736</v>
      </c>
      <c r="C2283" s="2" t="s">
        <v>10</v>
      </c>
      <c r="F2283" t="s">
        <v>2737</v>
      </c>
      <c r="G2283" t="s">
        <v>181</v>
      </c>
      <c r="H2283">
        <v>1</v>
      </c>
      <c r="I2283" s="4">
        <v>12.68</v>
      </c>
      <c r="J2283" s="4">
        <f t="shared" si="35"/>
        <v>1.5215999999999998</v>
      </c>
    </row>
    <row r="2284" spans="1:10" x14ac:dyDescent="0.3">
      <c r="A2284" t="s">
        <v>2563</v>
      </c>
      <c r="B2284" t="s">
        <v>2732</v>
      </c>
      <c r="C2284" s="2" t="s">
        <v>10</v>
      </c>
      <c r="F2284" t="s">
        <v>2733</v>
      </c>
      <c r="G2284" t="s">
        <v>181</v>
      </c>
      <c r="H2284">
        <v>1</v>
      </c>
      <c r="I2284" s="4">
        <v>12.68</v>
      </c>
      <c r="J2284" s="4">
        <f t="shared" si="35"/>
        <v>1.5215999999999998</v>
      </c>
    </row>
    <row r="2285" spans="1:10" x14ac:dyDescent="0.3">
      <c r="A2285" t="s">
        <v>2563</v>
      </c>
      <c r="B2285" t="s">
        <v>2734</v>
      </c>
      <c r="C2285" s="2" t="s">
        <v>10</v>
      </c>
      <c r="F2285" t="s">
        <v>2735</v>
      </c>
      <c r="G2285" t="s">
        <v>181</v>
      </c>
      <c r="H2285">
        <v>1</v>
      </c>
      <c r="I2285" s="4">
        <v>12.68</v>
      </c>
      <c r="J2285" s="4">
        <f t="shared" si="35"/>
        <v>1.5215999999999998</v>
      </c>
    </row>
    <row r="2286" spans="1:10" x14ac:dyDescent="0.3">
      <c r="A2286" t="s">
        <v>2563</v>
      </c>
      <c r="B2286" t="s">
        <v>2734</v>
      </c>
      <c r="C2286" s="2" t="s">
        <v>10</v>
      </c>
      <c r="F2286" t="s">
        <v>2735</v>
      </c>
      <c r="G2286" t="s">
        <v>181</v>
      </c>
      <c r="H2286">
        <v>1</v>
      </c>
      <c r="I2286" s="4">
        <v>12.68</v>
      </c>
      <c r="J2286" s="4">
        <f t="shared" si="35"/>
        <v>1.5215999999999998</v>
      </c>
    </row>
    <row r="2287" spans="1:10" x14ac:dyDescent="0.3">
      <c r="A2287" t="s">
        <v>2563</v>
      </c>
      <c r="B2287" t="s">
        <v>2732</v>
      </c>
      <c r="C2287" s="2" t="s">
        <v>10</v>
      </c>
      <c r="F2287" t="s">
        <v>2733</v>
      </c>
      <c r="G2287" t="s">
        <v>181</v>
      </c>
      <c r="H2287">
        <v>1</v>
      </c>
      <c r="I2287" s="4">
        <v>12.68</v>
      </c>
      <c r="J2287" s="4">
        <f t="shared" si="35"/>
        <v>1.5215999999999998</v>
      </c>
    </row>
    <row r="2288" spans="1:10" x14ac:dyDescent="0.3">
      <c r="A2288" t="s">
        <v>2563</v>
      </c>
      <c r="B2288" t="s">
        <v>2736</v>
      </c>
      <c r="C2288" s="2" t="s">
        <v>10</v>
      </c>
      <c r="F2288" t="s">
        <v>2737</v>
      </c>
      <c r="G2288" t="s">
        <v>181</v>
      </c>
      <c r="H2288">
        <v>1</v>
      </c>
      <c r="I2288" s="4">
        <v>12.68</v>
      </c>
      <c r="J2288" s="4">
        <f t="shared" si="35"/>
        <v>1.5215999999999998</v>
      </c>
    </row>
    <row r="2289" spans="1:10" x14ac:dyDescent="0.3">
      <c r="A2289" t="s">
        <v>2563</v>
      </c>
      <c r="B2289" t="s">
        <v>2736</v>
      </c>
      <c r="C2289" s="2" t="s">
        <v>10</v>
      </c>
      <c r="F2289" t="s">
        <v>2737</v>
      </c>
      <c r="G2289" t="s">
        <v>181</v>
      </c>
      <c r="H2289">
        <v>1</v>
      </c>
      <c r="I2289" s="4">
        <v>12.68</v>
      </c>
      <c r="J2289" s="4">
        <f t="shared" si="35"/>
        <v>1.5215999999999998</v>
      </c>
    </row>
    <row r="2290" spans="1:10" x14ac:dyDescent="0.3">
      <c r="A2290" t="s">
        <v>2563</v>
      </c>
      <c r="B2290" t="s">
        <v>2732</v>
      </c>
      <c r="C2290" s="2" t="s">
        <v>10</v>
      </c>
      <c r="F2290" t="s">
        <v>2733</v>
      </c>
      <c r="G2290" t="s">
        <v>181</v>
      </c>
      <c r="H2290">
        <v>1</v>
      </c>
      <c r="I2290" s="4">
        <v>12.68</v>
      </c>
      <c r="J2290" s="4">
        <f t="shared" si="35"/>
        <v>1.5215999999999998</v>
      </c>
    </row>
    <row r="2291" spans="1:10" x14ac:dyDescent="0.3">
      <c r="A2291" t="s">
        <v>2563</v>
      </c>
      <c r="B2291" t="s">
        <v>2734</v>
      </c>
      <c r="C2291" s="2" t="s">
        <v>10</v>
      </c>
      <c r="F2291" t="s">
        <v>2735</v>
      </c>
      <c r="G2291" t="s">
        <v>181</v>
      </c>
      <c r="H2291">
        <v>1</v>
      </c>
      <c r="I2291" s="4">
        <v>12.68</v>
      </c>
      <c r="J2291" s="4">
        <f t="shared" si="35"/>
        <v>1.5215999999999998</v>
      </c>
    </row>
    <row r="2292" spans="1:10" x14ac:dyDescent="0.3">
      <c r="A2292" t="s">
        <v>2563</v>
      </c>
      <c r="B2292" t="s">
        <v>2734</v>
      </c>
      <c r="C2292" s="2" t="s">
        <v>10</v>
      </c>
      <c r="F2292" t="s">
        <v>2735</v>
      </c>
      <c r="G2292" t="s">
        <v>181</v>
      </c>
      <c r="H2292">
        <v>1</v>
      </c>
      <c r="I2292" s="4">
        <v>12.68</v>
      </c>
      <c r="J2292" s="4">
        <f t="shared" si="35"/>
        <v>1.5215999999999998</v>
      </c>
    </row>
    <row r="2293" spans="1:10" x14ac:dyDescent="0.3">
      <c r="A2293" t="s">
        <v>2563</v>
      </c>
      <c r="B2293" t="s">
        <v>2732</v>
      </c>
      <c r="C2293" s="2" t="s">
        <v>10</v>
      </c>
      <c r="F2293" t="s">
        <v>2733</v>
      </c>
      <c r="G2293" t="s">
        <v>181</v>
      </c>
      <c r="H2293">
        <v>1</v>
      </c>
      <c r="I2293" s="4">
        <v>12.68</v>
      </c>
      <c r="J2293" s="4">
        <f t="shared" si="35"/>
        <v>1.5215999999999998</v>
      </c>
    </row>
    <row r="2294" spans="1:10" x14ac:dyDescent="0.3">
      <c r="A2294" t="s">
        <v>2563</v>
      </c>
      <c r="B2294" t="s">
        <v>2736</v>
      </c>
      <c r="C2294" s="2" t="s">
        <v>10</v>
      </c>
      <c r="F2294" t="s">
        <v>2737</v>
      </c>
      <c r="G2294" t="s">
        <v>181</v>
      </c>
      <c r="H2294">
        <v>1</v>
      </c>
      <c r="I2294" s="4">
        <v>12.68</v>
      </c>
      <c r="J2294" s="4">
        <f t="shared" si="35"/>
        <v>1.5215999999999998</v>
      </c>
    </row>
    <row r="2295" spans="1:10" x14ac:dyDescent="0.3">
      <c r="A2295" t="s">
        <v>2563</v>
      </c>
      <c r="B2295" t="s">
        <v>2736</v>
      </c>
      <c r="C2295" s="2" t="s">
        <v>10</v>
      </c>
      <c r="F2295" t="s">
        <v>2737</v>
      </c>
      <c r="G2295" t="s">
        <v>181</v>
      </c>
      <c r="H2295">
        <v>1</v>
      </c>
      <c r="I2295" s="4">
        <v>12.68</v>
      </c>
      <c r="J2295" s="4">
        <f t="shared" si="35"/>
        <v>1.5215999999999998</v>
      </c>
    </row>
    <row r="2296" spans="1:10" x14ac:dyDescent="0.3">
      <c r="A2296" t="s">
        <v>2563</v>
      </c>
      <c r="B2296" t="s">
        <v>2732</v>
      </c>
      <c r="C2296" s="2" t="s">
        <v>10</v>
      </c>
      <c r="F2296" t="s">
        <v>2733</v>
      </c>
      <c r="G2296" t="s">
        <v>181</v>
      </c>
      <c r="H2296">
        <v>1</v>
      </c>
      <c r="I2296" s="4">
        <v>12.68</v>
      </c>
      <c r="J2296" s="4">
        <f t="shared" si="35"/>
        <v>1.5215999999999998</v>
      </c>
    </row>
    <row r="2297" spans="1:10" x14ac:dyDescent="0.3">
      <c r="A2297" t="s">
        <v>2563</v>
      </c>
      <c r="B2297" t="s">
        <v>2734</v>
      </c>
      <c r="C2297" s="2" t="s">
        <v>10</v>
      </c>
      <c r="F2297" t="s">
        <v>2735</v>
      </c>
      <c r="G2297" t="s">
        <v>181</v>
      </c>
      <c r="H2297">
        <v>1</v>
      </c>
      <c r="I2297" s="4">
        <v>12.68</v>
      </c>
      <c r="J2297" s="4">
        <f t="shared" si="35"/>
        <v>1.5215999999999998</v>
      </c>
    </row>
    <row r="2298" spans="1:10" x14ac:dyDescent="0.3">
      <c r="A2298" t="s">
        <v>2563</v>
      </c>
      <c r="B2298" t="s">
        <v>2734</v>
      </c>
      <c r="C2298" s="2" t="s">
        <v>10</v>
      </c>
      <c r="F2298" t="s">
        <v>2735</v>
      </c>
      <c r="G2298" t="s">
        <v>181</v>
      </c>
      <c r="H2298">
        <v>1</v>
      </c>
      <c r="I2298" s="4">
        <v>12.68</v>
      </c>
      <c r="J2298" s="4">
        <f t="shared" si="35"/>
        <v>1.5215999999999998</v>
      </c>
    </row>
    <row r="2299" spans="1:10" x14ac:dyDescent="0.3">
      <c r="A2299" t="s">
        <v>2563</v>
      </c>
      <c r="B2299" t="s">
        <v>2732</v>
      </c>
      <c r="C2299" s="2" t="s">
        <v>10</v>
      </c>
      <c r="F2299" t="s">
        <v>2733</v>
      </c>
      <c r="G2299" t="s">
        <v>181</v>
      </c>
      <c r="H2299">
        <v>1</v>
      </c>
      <c r="I2299" s="4">
        <v>12.68</v>
      </c>
      <c r="J2299" s="4">
        <f t="shared" si="35"/>
        <v>1.5215999999999998</v>
      </c>
    </row>
    <row r="2300" spans="1:10" x14ac:dyDescent="0.3">
      <c r="A2300" t="s">
        <v>2563</v>
      </c>
      <c r="B2300" t="s">
        <v>2732</v>
      </c>
      <c r="C2300" s="2" t="s">
        <v>10</v>
      </c>
      <c r="F2300" t="s">
        <v>2733</v>
      </c>
      <c r="G2300" t="s">
        <v>181</v>
      </c>
      <c r="H2300">
        <v>1</v>
      </c>
      <c r="I2300" s="4">
        <v>12.68</v>
      </c>
      <c r="J2300" s="4">
        <f t="shared" si="35"/>
        <v>1.5215999999999998</v>
      </c>
    </row>
    <row r="2301" spans="1:10" x14ac:dyDescent="0.3">
      <c r="A2301" t="s">
        <v>2563</v>
      </c>
      <c r="B2301" t="s">
        <v>2736</v>
      </c>
      <c r="C2301" s="2" t="s">
        <v>10</v>
      </c>
      <c r="F2301" t="s">
        <v>2737</v>
      </c>
      <c r="G2301" t="s">
        <v>181</v>
      </c>
      <c r="H2301">
        <v>1</v>
      </c>
      <c r="I2301" s="4">
        <v>12.68</v>
      </c>
      <c r="J2301" s="4">
        <f t="shared" si="35"/>
        <v>1.5215999999999998</v>
      </c>
    </row>
    <row r="2302" spans="1:10" x14ac:dyDescent="0.3">
      <c r="A2302" t="s">
        <v>2563</v>
      </c>
      <c r="B2302" t="s">
        <v>2736</v>
      </c>
      <c r="C2302" s="2" t="s">
        <v>10</v>
      </c>
      <c r="F2302" t="s">
        <v>2737</v>
      </c>
      <c r="G2302" t="s">
        <v>181</v>
      </c>
      <c r="H2302">
        <v>1</v>
      </c>
      <c r="I2302" s="4">
        <v>12.68</v>
      </c>
      <c r="J2302" s="4">
        <f t="shared" si="35"/>
        <v>1.5215999999999998</v>
      </c>
    </row>
    <row r="2303" spans="1:10" x14ac:dyDescent="0.3">
      <c r="A2303" t="s">
        <v>2563</v>
      </c>
      <c r="B2303" t="s">
        <v>2738</v>
      </c>
      <c r="C2303" s="2" t="s">
        <v>10</v>
      </c>
      <c r="F2303" t="s">
        <v>2739</v>
      </c>
      <c r="G2303" t="s">
        <v>181</v>
      </c>
      <c r="H2303">
        <v>1</v>
      </c>
      <c r="I2303" s="4">
        <v>12.68</v>
      </c>
      <c r="J2303" s="4">
        <f t="shared" si="35"/>
        <v>1.5215999999999998</v>
      </c>
    </row>
    <row r="2304" spans="1:10" x14ac:dyDescent="0.3">
      <c r="A2304" t="s">
        <v>2563</v>
      </c>
      <c r="B2304" t="s">
        <v>2732</v>
      </c>
      <c r="C2304" s="2" t="s">
        <v>10</v>
      </c>
      <c r="F2304" t="s">
        <v>2733</v>
      </c>
      <c r="G2304" t="s">
        <v>181</v>
      </c>
      <c r="H2304">
        <v>1</v>
      </c>
      <c r="I2304" s="4">
        <v>12.68</v>
      </c>
      <c r="J2304" s="4">
        <f t="shared" si="35"/>
        <v>1.5215999999999998</v>
      </c>
    </row>
    <row r="2305" spans="1:10" x14ac:dyDescent="0.3">
      <c r="A2305" t="s">
        <v>2563</v>
      </c>
      <c r="B2305" t="s">
        <v>2734</v>
      </c>
      <c r="C2305" s="2" t="s">
        <v>10</v>
      </c>
      <c r="F2305" t="s">
        <v>2735</v>
      </c>
      <c r="G2305" t="s">
        <v>181</v>
      </c>
      <c r="H2305">
        <v>1</v>
      </c>
      <c r="I2305" s="4">
        <v>12.68</v>
      </c>
      <c r="J2305" s="4">
        <f t="shared" si="35"/>
        <v>1.5215999999999998</v>
      </c>
    </row>
    <row r="2306" spans="1:10" x14ac:dyDescent="0.3">
      <c r="A2306" t="s">
        <v>2563</v>
      </c>
      <c r="B2306" t="s">
        <v>2734</v>
      </c>
      <c r="C2306" s="2" t="s">
        <v>10</v>
      </c>
      <c r="F2306" t="s">
        <v>2735</v>
      </c>
      <c r="G2306" t="s">
        <v>181</v>
      </c>
      <c r="H2306">
        <v>1</v>
      </c>
      <c r="I2306" s="4">
        <v>12.68</v>
      </c>
      <c r="J2306" s="4">
        <f t="shared" si="35"/>
        <v>1.5215999999999998</v>
      </c>
    </row>
    <row r="2307" spans="1:10" x14ac:dyDescent="0.3">
      <c r="A2307" t="s">
        <v>2563</v>
      </c>
      <c r="B2307" t="s">
        <v>2734</v>
      </c>
      <c r="C2307" s="2" t="s">
        <v>10</v>
      </c>
      <c r="F2307" t="s">
        <v>2735</v>
      </c>
      <c r="G2307" t="s">
        <v>181</v>
      </c>
      <c r="H2307">
        <v>1</v>
      </c>
      <c r="I2307" s="4">
        <v>12.68</v>
      </c>
      <c r="J2307" s="4">
        <f t="shared" ref="J2307:J2370" si="36">I2307*0.12</f>
        <v>1.5215999999999998</v>
      </c>
    </row>
    <row r="2308" spans="1:10" x14ac:dyDescent="0.3">
      <c r="A2308" t="s">
        <v>2563</v>
      </c>
      <c r="B2308" t="s">
        <v>2732</v>
      </c>
      <c r="C2308" s="2" t="s">
        <v>10</v>
      </c>
      <c r="F2308" t="s">
        <v>2733</v>
      </c>
      <c r="G2308" t="s">
        <v>181</v>
      </c>
      <c r="H2308">
        <v>1</v>
      </c>
      <c r="I2308" s="4">
        <v>12.68</v>
      </c>
      <c r="J2308" s="4">
        <f t="shared" si="36"/>
        <v>1.5215999999999998</v>
      </c>
    </row>
    <row r="2309" spans="1:10" x14ac:dyDescent="0.3">
      <c r="A2309" t="s">
        <v>2563</v>
      </c>
      <c r="B2309" t="s">
        <v>2732</v>
      </c>
      <c r="C2309" s="2" t="s">
        <v>10</v>
      </c>
      <c r="F2309" t="s">
        <v>2733</v>
      </c>
      <c r="G2309" t="s">
        <v>181</v>
      </c>
      <c r="H2309">
        <v>1</v>
      </c>
      <c r="I2309" s="4">
        <v>12.68</v>
      </c>
      <c r="J2309" s="4">
        <f t="shared" si="36"/>
        <v>1.5215999999999998</v>
      </c>
    </row>
    <row r="2310" spans="1:10" x14ac:dyDescent="0.3">
      <c r="A2310" t="s">
        <v>2563</v>
      </c>
      <c r="B2310" t="s">
        <v>2736</v>
      </c>
      <c r="C2310" s="2" t="s">
        <v>10</v>
      </c>
      <c r="F2310" t="s">
        <v>2737</v>
      </c>
      <c r="G2310" t="s">
        <v>181</v>
      </c>
      <c r="H2310">
        <v>1</v>
      </c>
      <c r="I2310" s="4">
        <v>12.68</v>
      </c>
      <c r="J2310" s="4">
        <f t="shared" si="36"/>
        <v>1.5215999999999998</v>
      </c>
    </row>
    <row r="2311" spans="1:10" x14ac:dyDescent="0.3">
      <c r="A2311" t="s">
        <v>2563</v>
      </c>
      <c r="B2311" t="s">
        <v>2736</v>
      </c>
      <c r="C2311" s="2" t="s">
        <v>10</v>
      </c>
      <c r="F2311" t="s">
        <v>2737</v>
      </c>
      <c r="G2311" t="s">
        <v>181</v>
      </c>
      <c r="H2311">
        <v>1</v>
      </c>
      <c r="I2311" s="4">
        <v>12.68</v>
      </c>
      <c r="J2311" s="4">
        <f t="shared" si="36"/>
        <v>1.5215999999999998</v>
      </c>
    </row>
    <row r="2312" spans="1:10" x14ac:dyDescent="0.3">
      <c r="A2312" t="s">
        <v>2563</v>
      </c>
      <c r="B2312" t="s">
        <v>2740</v>
      </c>
      <c r="C2312" s="2" t="s">
        <v>10</v>
      </c>
      <c r="F2312" t="s">
        <v>2741</v>
      </c>
      <c r="G2312" t="s">
        <v>181</v>
      </c>
      <c r="H2312">
        <v>1</v>
      </c>
      <c r="I2312" s="4">
        <v>12.68</v>
      </c>
      <c r="J2312" s="4">
        <f t="shared" si="36"/>
        <v>1.5215999999999998</v>
      </c>
    </row>
    <row r="2313" spans="1:10" x14ac:dyDescent="0.3">
      <c r="A2313" t="s">
        <v>2563</v>
      </c>
      <c r="B2313" t="s">
        <v>2738</v>
      </c>
      <c r="C2313" s="2" t="s">
        <v>10</v>
      </c>
      <c r="F2313" t="s">
        <v>2739</v>
      </c>
      <c r="G2313" t="s">
        <v>181</v>
      </c>
      <c r="H2313">
        <v>1</v>
      </c>
      <c r="I2313" s="4">
        <v>12.68</v>
      </c>
      <c r="J2313" s="4">
        <f t="shared" si="36"/>
        <v>1.5215999999999998</v>
      </c>
    </row>
    <row r="2314" spans="1:10" x14ac:dyDescent="0.3">
      <c r="A2314" t="s">
        <v>2563</v>
      </c>
      <c r="B2314" t="s">
        <v>2732</v>
      </c>
      <c r="C2314" s="2" t="s">
        <v>10</v>
      </c>
      <c r="F2314" t="s">
        <v>2733</v>
      </c>
      <c r="G2314" t="s">
        <v>181</v>
      </c>
      <c r="H2314">
        <v>1</v>
      </c>
      <c r="I2314" s="4">
        <v>12.68</v>
      </c>
      <c r="J2314" s="4">
        <f t="shared" si="36"/>
        <v>1.5215999999999998</v>
      </c>
    </row>
    <row r="2315" spans="1:10" x14ac:dyDescent="0.3">
      <c r="A2315" t="s">
        <v>2563</v>
      </c>
      <c r="B2315" t="s">
        <v>2734</v>
      </c>
      <c r="C2315" s="2" t="s">
        <v>10</v>
      </c>
      <c r="F2315" t="s">
        <v>2735</v>
      </c>
      <c r="G2315" t="s">
        <v>181</v>
      </c>
      <c r="H2315">
        <v>1</v>
      </c>
      <c r="I2315" s="4">
        <v>12.68</v>
      </c>
      <c r="J2315" s="4">
        <f t="shared" si="36"/>
        <v>1.5215999999999998</v>
      </c>
    </row>
    <row r="2316" spans="1:10" x14ac:dyDescent="0.3">
      <c r="A2316" t="s">
        <v>2563</v>
      </c>
      <c r="B2316" t="s">
        <v>2734</v>
      </c>
      <c r="C2316" s="2" t="s">
        <v>10</v>
      </c>
      <c r="F2316" t="s">
        <v>2735</v>
      </c>
      <c r="G2316" t="s">
        <v>181</v>
      </c>
      <c r="H2316">
        <v>1</v>
      </c>
      <c r="I2316" s="4">
        <v>12.68</v>
      </c>
      <c r="J2316" s="4">
        <f t="shared" si="36"/>
        <v>1.5215999999999998</v>
      </c>
    </row>
    <row r="2317" spans="1:10" x14ac:dyDescent="0.3">
      <c r="A2317" t="s">
        <v>2563</v>
      </c>
      <c r="B2317" t="s">
        <v>2734</v>
      </c>
      <c r="C2317" s="2" t="s">
        <v>10</v>
      </c>
      <c r="F2317" t="s">
        <v>2735</v>
      </c>
      <c r="G2317" t="s">
        <v>181</v>
      </c>
      <c r="H2317">
        <v>1</v>
      </c>
      <c r="I2317" s="4">
        <v>12.68</v>
      </c>
      <c r="J2317" s="4">
        <f t="shared" si="36"/>
        <v>1.5215999999999998</v>
      </c>
    </row>
    <row r="2318" spans="1:10" x14ac:dyDescent="0.3">
      <c r="A2318" t="s">
        <v>2563</v>
      </c>
      <c r="B2318" t="s">
        <v>2734</v>
      </c>
      <c r="C2318" s="2" t="s">
        <v>10</v>
      </c>
      <c r="F2318" t="s">
        <v>2735</v>
      </c>
      <c r="G2318" t="s">
        <v>181</v>
      </c>
      <c r="H2318">
        <v>1</v>
      </c>
      <c r="I2318" s="4">
        <v>12.68</v>
      </c>
      <c r="J2318" s="4">
        <f t="shared" si="36"/>
        <v>1.5215999999999998</v>
      </c>
    </row>
    <row r="2319" spans="1:10" x14ac:dyDescent="0.3">
      <c r="A2319" t="s">
        <v>2563</v>
      </c>
      <c r="B2319" t="s">
        <v>2732</v>
      </c>
      <c r="C2319" s="2" t="s">
        <v>10</v>
      </c>
      <c r="F2319" t="s">
        <v>2733</v>
      </c>
      <c r="G2319" t="s">
        <v>181</v>
      </c>
      <c r="H2319">
        <v>1</v>
      </c>
      <c r="I2319" s="4">
        <v>12.68</v>
      </c>
      <c r="J2319" s="4">
        <f t="shared" si="36"/>
        <v>1.5215999999999998</v>
      </c>
    </row>
    <row r="2320" spans="1:10" x14ac:dyDescent="0.3">
      <c r="A2320" t="s">
        <v>2563</v>
      </c>
      <c r="B2320" t="s">
        <v>2732</v>
      </c>
      <c r="C2320" s="2" t="s">
        <v>10</v>
      </c>
      <c r="F2320" t="s">
        <v>2733</v>
      </c>
      <c r="G2320" t="s">
        <v>181</v>
      </c>
      <c r="H2320">
        <v>1</v>
      </c>
      <c r="I2320" s="4">
        <v>12.68</v>
      </c>
      <c r="J2320" s="4">
        <f t="shared" si="36"/>
        <v>1.5215999999999998</v>
      </c>
    </row>
    <row r="2321" spans="1:10" x14ac:dyDescent="0.3">
      <c r="A2321" t="s">
        <v>2563</v>
      </c>
      <c r="B2321" t="s">
        <v>2736</v>
      </c>
      <c r="C2321" s="2" t="s">
        <v>10</v>
      </c>
      <c r="F2321" t="s">
        <v>2737</v>
      </c>
      <c r="G2321" t="s">
        <v>181</v>
      </c>
      <c r="H2321">
        <v>1</v>
      </c>
      <c r="I2321" s="4">
        <v>12.68</v>
      </c>
      <c r="J2321" s="4">
        <f t="shared" si="36"/>
        <v>1.5215999999999998</v>
      </c>
    </row>
    <row r="2322" spans="1:10" x14ac:dyDescent="0.3">
      <c r="A2322" t="s">
        <v>2563</v>
      </c>
      <c r="B2322" t="s">
        <v>2736</v>
      </c>
      <c r="C2322" s="2" t="s">
        <v>10</v>
      </c>
      <c r="F2322" t="s">
        <v>2737</v>
      </c>
      <c r="G2322" t="s">
        <v>181</v>
      </c>
      <c r="H2322">
        <v>1</v>
      </c>
      <c r="I2322" s="4">
        <v>12.68</v>
      </c>
      <c r="J2322" s="4">
        <f t="shared" si="36"/>
        <v>1.5215999999999998</v>
      </c>
    </row>
    <row r="2323" spans="1:10" x14ac:dyDescent="0.3">
      <c r="A2323" t="s">
        <v>2563</v>
      </c>
      <c r="B2323" t="s">
        <v>2740</v>
      </c>
      <c r="C2323" s="2" t="s">
        <v>10</v>
      </c>
      <c r="F2323" t="s">
        <v>2741</v>
      </c>
      <c r="G2323" t="s">
        <v>181</v>
      </c>
      <c r="H2323">
        <v>1</v>
      </c>
      <c r="I2323" s="4">
        <v>12.68</v>
      </c>
      <c r="J2323" s="4">
        <f t="shared" si="36"/>
        <v>1.5215999999999998</v>
      </c>
    </row>
    <row r="2324" spans="1:10" x14ac:dyDescent="0.3">
      <c r="A2324" t="s">
        <v>2563</v>
      </c>
      <c r="B2324" t="s">
        <v>2738</v>
      </c>
      <c r="C2324" s="2" t="s">
        <v>10</v>
      </c>
      <c r="F2324" t="s">
        <v>2739</v>
      </c>
      <c r="G2324" t="s">
        <v>181</v>
      </c>
      <c r="H2324">
        <v>1</v>
      </c>
      <c r="I2324" s="4">
        <v>12.68</v>
      </c>
      <c r="J2324" s="4">
        <f t="shared" si="36"/>
        <v>1.5215999999999998</v>
      </c>
    </row>
    <row r="2325" spans="1:10" x14ac:dyDescent="0.3">
      <c r="A2325" t="s">
        <v>2563</v>
      </c>
      <c r="B2325" t="s">
        <v>2732</v>
      </c>
      <c r="C2325" s="2" t="s">
        <v>10</v>
      </c>
      <c r="F2325" t="s">
        <v>2733</v>
      </c>
      <c r="G2325" t="s">
        <v>181</v>
      </c>
      <c r="H2325">
        <v>1</v>
      </c>
      <c r="I2325" s="4">
        <v>12.68</v>
      </c>
      <c r="J2325" s="4">
        <f t="shared" si="36"/>
        <v>1.5215999999999998</v>
      </c>
    </row>
    <row r="2326" spans="1:10" x14ac:dyDescent="0.3">
      <c r="A2326" t="s">
        <v>2563</v>
      </c>
      <c r="B2326" t="s">
        <v>2734</v>
      </c>
      <c r="C2326" s="2" t="s">
        <v>10</v>
      </c>
      <c r="F2326" t="s">
        <v>2735</v>
      </c>
      <c r="G2326" t="s">
        <v>181</v>
      </c>
      <c r="H2326">
        <v>1</v>
      </c>
      <c r="I2326" s="4">
        <v>12.68</v>
      </c>
      <c r="J2326" s="4">
        <f t="shared" si="36"/>
        <v>1.5215999999999998</v>
      </c>
    </row>
    <row r="2327" spans="1:10" x14ac:dyDescent="0.3">
      <c r="A2327" t="s">
        <v>2563</v>
      </c>
      <c r="B2327" t="s">
        <v>2734</v>
      </c>
      <c r="C2327" s="2" t="s">
        <v>10</v>
      </c>
      <c r="F2327" t="s">
        <v>2735</v>
      </c>
      <c r="G2327" t="s">
        <v>181</v>
      </c>
      <c r="H2327">
        <v>1</v>
      </c>
      <c r="I2327" s="4">
        <v>12.68</v>
      </c>
      <c r="J2327" s="4">
        <f t="shared" si="36"/>
        <v>1.5215999999999998</v>
      </c>
    </row>
    <row r="2328" spans="1:10" x14ac:dyDescent="0.3">
      <c r="A2328" t="s">
        <v>2563</v>
      </c>
      <c r="B2328" t="s">
        <v>2734</v>
      </c>
      <c r="C2328" s="2" t="s">
        <v>10</v>
      </c>
      <c r="F2328" t="s">
        <v>2735</v>
      </c>
      <c r="G2328" t="s">
        <v>181</v>
      </c>
      <c r="H2328">
        <v>1</v>
      </c>
      <c r="I2328" s="4">
        <v>12.68</v>
      </c>
      <c r="J2328" s="4">
        <f t="shared" si="36"/>
        <v>1.5215999999999998</v>
      </c>
    </row>
    <row r="2329" spans="1:10" x14ac:dyDescent="0.3">
      <c r="A2329" t="s">
        <v>2563</v>
      </c>
      <c r="B2329" t="s">
        <v>2734</v>
      </c>
      <c r="C2329" s="2" t="s">
        <v>10</v>
      </c>
      <c r="F2329" t="s">
        <v>2735</v>
      </c>
      <c r="G2329" t="s">
        <v>181</v>
      </c>
      <c r="H2329">
        <v>1</v>
      </c>
      <c r="I2329" s="4">
        <v>12.68</v>
      </c>
      <c r="J2329" s="4">
        <f t="shared" si="36"/>
        <v>1.5215999999999998</v>
      </c>
    </row>
    <row r="2330" spans="1:10" x14ac:dyDescent="0.3">
      <c r="A2330" t="s">
        <v>2563</v>
      </c>
      <c r="B2330" t="s">
        <v>2734</v>
      </c>
      <c r="C2330" s="2" t="s">
        <v>10</v>
      </c>
      <c r="F2330" t="s">
        <v>2735</v>
      </c>
      <c r="G2330" t="s">
        <v>181</v>
      </c>
      <c r="H2330">
        <v>1</v>
      </c>
      <c r="I2330" s="4">
        <v>12.68</v>
      </c>
      <c r="J2330" s="4">
        <f t="shared" si="36"/>
        <v>1.5215999999999998</v>
      </c>
    </row>
    <row r="2331" spans="1:10" x14ac:dyDescent="0.3">
      <c r="A2331" t="s">
        <v>2563</v>
      </c>
      <c r="B2331" t="s">
        <v>2732</v>
      </c>
      <c r="C2331" s="2" t="s">
        <v>10</v>
      </c>
      <c r="F2331" t="s">
        <v>2733</v>
      </c>
      <c r="G2331" t="s">
        <v>181</v>
      </c>
      <c r="H2331">
        <v>1</v>
      </c>
      <c r="I2331" s="4">
        <v>12.68</v>
      </c>
      <c r="J2331" s="4">
        <f t="shared" si="36"/>
        <v>1.5215999999999998</v>
      </c>
    </row>
    <row r="2332" spans="1:10" x14ac:dyDescent="0.3">
      <c r="A2332" t="s">
        <v>2563</v>
      </c>
      <c r="B2332" t="s">
        <v>2732</v>
      </c>
      <c r="C2332" s="2" t="s">
        <v>10</v>
      </c>
      <c r="F2332" t="s">
        <v>2733</v>
      </c>
      <c r="G2332" t="s">
        <v>181</v>
      </c>
      <c r="H2332">
        <v>1</v>
      </c>
      <c r="I2332" s="4">
        <v>12.68</v>
      </c>
      <c r="J2332" s="4">
        <f t="shared" si="36"/>
        <v>1.5215999999999998</v>
      </c>
    </row>
    <row r="2333" spans="1:10" x14ac:dyDescent="0.3">
      <c r="A2333" t="s">
        <v>2563</v>
      </c>
      <c r="B2333" t="s">
        <v>2736</v>
      </c>
      <c r="C2333" s="2" t="s">
        <v>10</v>
      </c>
      <c r="F2333" t="s">
        <v>2737</v>
      </c>
      <c r="G2333" t="s">
        <v>181</v>
      </c>
      <c r="H2333">
        <v>1</v>
      </c>
      <c r="I2333" s="4">
        <v>12.68</v>
      </c>
      <c r="J2333" s="4">
        <f t="shared" si="36"/>
        <v>1.5215999999999998</v>
      </c>
    </row>
    <row r="2334" spans="1:10" x14ac:dyDescent="0.3">
      <c r="A2334" t="s">
        <v>2563</v>
      </c>
      <c r="B2334" t="s">
        <v>2736</v>
      </c>
      <c r="C2334" s="2" t="s">
        <v>10</v>
      </c>
      <c r="F2334" t="s">
        <v>2737</v>
      </c>
      <c r="G2334" t="s">
        <v>181</v>
      </c>
      <c r="H2334">
        <v>1</v>
      </c>
      <c r="I2334" s="4">
        <v>12.68</v>
      </c>
      <c r="J2334" s="4">
        <f t="shared" si="36"/>
        <v>1.5215999999999998</v>
      </c>
    </row>
    <row r="2335" spans="1:10" x14ac:dyDescent="0.3">
      <c r="A2335" t="s">
        <v>2563</v>
      </c>
      <c r="B2335" t="s">
        <v>2742</v>
      </c>
      <c r="C2335" s="2" t="s">
        <v>10</v>
      </c>
      <c r="F2335" t="s">
        <v>2743</v>
      </c>
      <c r="G2335" t="s">
        <v>181</v>
      </c>
      <c r="H2335">
        <v>1</v>
      </c>
      <c r="I2335" s="4">
        <v>12.68</v>
      </c>
      <c r="J2335" s="4">
        <f t="shared" si="36"/>
        <v>1.5215999999999998</v>
      </c>
    </row>
    <row r="2336" spans="1:10" x14ac:dyDescent="0.3">
      <c r="A2336" t="s">
        <v>2563</v>
      </c>
      <c r="B2336" t="s">
        <v>2744</v>
      </c>
      <c r="C2336" s="2" t="s">
        <v>10</v>
      </c>
      <c r="F2336" t="s">
        <v>2745</v>
      </c>
      <c r="G2336" t="s">
        <v>181</v>
      </c>
      <c r="H2336">
        <v>1</v>
      </c>
      <c r="I2336" s="4">
        <v>12.68</v>
      </c>
      <c r="J2336" s="4">
        <f t="shared" si="36"/>
        <v>1.5215999999999998</v>
      </c>
    </row>
    <row r="2337" spans="1:10" x14ac:dyDescent="0.3">
      <c r="A2337" t="s">
        <v>2563</v>
      </c>
      <c r="B2337" t="s">
        <v>2740</v>
      </c>
      <c r="C2337" s="2" t="s">
        <v>10</v>
      </c>
      <c r="F2337" t="s">
        <v>2741</v>
      </c>
      <c r="G2337" t="s">
        <v>181</v>
      </c>
      <c r="H2337">
        <v>1</v>
      </c>
      <c r="I2337" s="4">
        <v>12.68</v>
      </c>
      <c r="J2337" s="4">
        <f t="shared" si="36"/>
        <v>1.5215999999999998</v>
      </c>
    </row>
    <row r="2338" spans="1:10" x14ac:dyDescent="0.3">
      <c r="A2338" t="s">
        <v>2563</v>
      </c>
      <c r="B2338" t="s">
        <v>2738</v>
      </c>
      <c r="C2338" s="2" t="s">
        <v>10</v>
      </c>
      <c r="F2338" t="s">
        <v>2739</v>
      </c>
      <c r="G2338" t="s">
        <v>181</v>
      </c>
      <c r="H2338">
        <v>1</v>
      </c>
      <c r="I2338" s="4">
        <v>12.68</v>
      </c>
      <c r="J2338" s="4">
        <f t="shared" si="36"/>
        <v>1.5215999999999998</v>
      </c>
    </row>
    <row r="2339" spans="1:10" x14ac:dyDescent="0.3">
      <c r="A2339" t="s">
        <v>2563</v>
      </c>
      <c r="B2339" t="s">
        <v>2736</v>
      </c>
      <c r="C2339" s="2" t="s">
        <v>10</v>
      </c>
      <c r="F2339" t="s">
        <v>2737</v>
      </c>
      <c r="G2339" t="s">
        <v>181</v>
      </c>
      <c r="H2339">
        <v>1</v>
      </c>
      <c r="I2339" s="4">
        <v>12.68</v>
      </c>
      <c r="J2339" s="4">
        <f t="shared" si="36"/>
        <v>1.5215999999999998</v>
      </c>
    </row>
    <row r="2340" spans="1:10" x14ac:dyDescent="0.3">
      <c r="A2340" t="s">
        <v>2563</v>
      </c>
      <c r="B2340" t="s">
        <v>2732</v>
      </c>
      <c r="C2340" s="2" t="s">
        <v>10</v>
      </c>
      <c r="F2340" t="s">
        <v>2733</v>
      </c>
      <c r="G2340" t="s">
        <v>181</v>
      </c>
      <c r="H2340">
        <v>1</v>
      </c>
      <c r="I2340" s="4">
        <v>12.68</v>
      </c>
      <c r="J2340" s="4">
        <f t="shared" si="36"/>
        <v>1.5215999999999998</v>
      </c>
    </row>
    <row r="2341" spans="1:10" x14ac:dyDescent="0.3">
      <c r="A2341" t="s">
        <v>2563</v>
      </c>
      <c r="B2341" t="s">
        <v>2734</v>
      </c>
      <c r="C2341" s="2" t="s">
        <v>10</v>
      </c>
      <c r="F2341" t="s">
        <v>2735</v>
      </c>
      <c r="G2341" t="s">
        <v>181</v>
      </c>
      <c r="H2341">
        <v>1</v>
      </c>
      <c r="I2341" s="4">
        <v>12.68</v>
      </c>
      <c r="J2341" s="4">
        <f t="shared" si="36"/>
        <v>1.5215999999999998</v>
      </c>
    </row>
    <row r="2342" spans="1:10" x14ac:dyDescent="0.3">
      <c r="A2342" t="s">
        <v>2563</v>
      </c>
      <c r="B2342" t="s">
        <v>2734</v>
      </c>
      <c r="C2342" s="2" t="s">
        <v>10</v>
      </c>
      <c r="F2342" t="s">
        <v>2735</v>
      </c>
      <c r="G2342" t="s">
        <v>181</v>
      </c>
      <c r="H2342">
        <v>1</v>
      </c>
      <c r="I2342" s="4">
        <v>12.68</v>
      </c>
      <c r="J2342" s="4">
        <f t="shared" si="36"/>
        <v>1.5215999999999998</v>
      </c>
    </row>
    <row r="2343" spans="1:10" x14ac:dyDescent="0.3">
      <c r="A2343" t="s">
        <v>2563</v>
      </c>
      <c r="B2343" t="s">
        <v>2734</v>
      </c>
      <c r="C2343" s="2" t="s">
        <v>10</v>
      </c>
      <c r="F2343" t="s">
        <v>2735</v>
      </c>
      <c r="G2343" t="s">
        <v>181</v>
      </c>
      <c r="H2343">
        <v>1</v>
      </c>
      <c r="I2343" s="4">
        <v>12.68</v>
      </c>
      <c r="J2343" s="4">
        <f t="shared" si="36"/>
        <v>1.5215999999999998</v>
      </c>
    </row>
    <row r="2344" spans="1:10" x14ac:dyDescent="0.3">
      <c r="A2344" t="s">
        <v>2563</v>
      </c>
      <c r="B2344" t="s">
        <v>2734</v>
      </c>
      <c r="C2344" s="2" t="s">
        <v>10</v>
      </c>
      <c r="F2344" t="s">
        <v>2735</v>
      </c>
      <c r="G2344" t="s">
        <v>181</v>
      </c>
      <c r="H2344">
        <v>1</v>
      </c>
      <c r="I2344" s="4">
        <v>12.68</v>
      </c>
      <c r="J2344" s="4">
        <f t="shared" si="36"/>
        <v>1.5215999999999998</v>
      </c>
    </row>
    <row r="2345" spans="1:10" x14ac:dyDescent="0.3">
      <c r="A2345" t="s">
        <v>2563</v>
      </c>
      <c r="B2345" t="s">
        <v>2746</v>
      </c>
      <c r="C2345" s="2" t="s">
        <v>10</v>
      </c>
      <c r="F2345" t="s">
        <v>2747</v>
      </c>
      <c r="G2345" t="s">
        <v>232</v>
      </c>
      <c r="H2345">
        <v>1</v>
      </c>
      <c r="I2345" s="4">
        <v>12.17</v>
      </c>
      <c r="J2345" s="4">
        <f t="shared" si="36"/>
        <v>1.4603999999999999</v>
      </c>
    </row>
    <row r="2346" spans="1:10" x14ac:dyDescent="0.3">
      <c r="A2346" t="s">
        <v>2563</v>
      </c>
      <c r="B2346" t="s">
        <v>2746</v>
      </c>
      <c r="C2346" s="2" t="s">
        <v>10</v>
      </c>
      <c r="F2346" t="s">
        <v>2747</v>
      </c>
      <c r="G2346" t="s">
        <v>232</v>
      </c>
      <c r="H2346">
        <v>1</v>
      </c>
      <c r="I2346" s="4">
        <v>12.17</v>
      </c>
      <c r="J2346" s="4">
        <f t="shared" si="36"/>
        <v>1.4603999999999999</v>
      </c>
    </row>
    <row r="2347" spans="1:10" x14ac:dyDescent="0.3">
      <c r="A2347" t="s">
        <v>2563</v>
      </c>
      <c r="B2347" t="s">
        <v>2748</v>
      </c>
      <c r="C2347" s="2" t="s">
        <v>10</v>
      </c>
      <c r="F2347" t="s">
        <v>2749</v>
      </c>
      <c r="G2347" t="s">
        <v>181</v>
      </c>
      <c r="H2347">
        <v>1</v>
      </c>
      <c r="I2347" s="4">
        <v>11.84</v>
      </c>
      <c r="J2347" s="4">
        <f t="shared" si="36"/>
        <v>1.4207999999999998</v>
      </c>
    </row>
    <row r="2348" spans="1:10" x14ac:dyDescent="0.3">
      <c r="A2348" t="s">
        <v>2563</v>
      </c>
      <c r="B2348" t="s">
        <v>2748</v>
      </c>
      <c r="C2348" s="2" t="s">
        <v>10</v>
      </c>
      <c r="F2348" t="s">
        <v>2749</v>
      </c>
      <c r="G2348" t="s">
        <v>181</v>
      </c>
      <c r="H2348">
        <v>1</v>
      </c>
      <c r="I2348" s="4">
        <v>11.84</v>
      </c>
      <c r="J2348" s="4">
        <f t="shared" si="36"/>
        <v>1.4207999999999998</v>
      </c>
    </row>
    <row r="2349" spans="1:10" x14ac:dyDescent="0.3">
      <c r="A2349" t="s">
        <v>2563</v>
      </c>
      <c r="B2349" t="s">
        <v>2748</v>
      </c>
      <c r="C2349" s="2" t="s">
        <v>10</v>
      </c>
      <c r="F2349" t="s">
        <v>2749</v>
      </c>
      <c r="G2349" t="s">
        <v>181</v>
      </c>
      <c r="H2349">
        <v>1</v>
      </c>
      <c r="I2349" s="4">
        <v>11.84</v>
      </c>
      <c r="J2349" s="4">
        <f t="shared" si="36"/>
        <v>1.4207999999999998</v>
      </c>
    </row>
    <row r="2350" spans="1:10" x14ac:dyDescent="0.3">
      <c r="A2350" t="s">
        <v>2563</v>
      </c>
      <c r="B2350" t="s">
        <v>2748</v>
      </c>
      <c r="C2350" s="2" t="s">
        <v>10</v>
      </c>
      <c r="F2350" t="s">
        <v>2749</v>
      </c>
      <c r="G2350" t="s">
        <v>181</v>
      </c>
      <c r="H2350">
        <v>1</v>
      </c>
      <c r="I2350" s="4">
        <v>11.84</v>
      </c>
      <c r="J2350" s="4">
        <f t="shared" si="36"/>
        <v>1.4207999999999998</v>
      </c>
    </row>
    <row r="2351" spans="1:10" x14ac:dyDescent="0.3">
      <c r="A2351" t="s">
        <v>2563</v>
      </c>
      <c r="B2351" t="s">
        <v>2748</v>
      </c>
      <c r="C2351" s="2" t="s">
        <v>10</v>
      </c>
      <c r="F2351" t="s">
        <v>2749</v>
      </c>
      <c r="G2351" t="s">
        <v>181</v>
      </c>
      <c r="H2351">
        <v>1</v>
      </c>
      <c r="I2351" s="4">
        <v>11.84</v>
      </c>
      <c r="J2351" s="4">
        <f t="shared" si="36"/>
        <v>1.4207999999999998</v>
      </c>
    </row>
    <row r="2352" spans="1:10" x14ac:dyDescent="0.3">
      <c r="A2352" t="s">
        <v>2563</v>
      </c>
      <c r="B2352" t="s">
        <v>2748</v>
      </c>
      <c r="C2352" s="2" t="s">
        <v>10</v>
      </c>
      <c r="F2352" t="s">
        <v>2749</v>
      </c>
      <c r="G2352" t="s">
        <v>181</v>
      </c>
      <c r="H2352">
        <v>1</v>
      </c>
      <c r="I2352" s="4">
        <v>11.84</v>
      </c>
      <c r="J2352" s="4">
        <f t="shared" si="36"/>
        <v>1.4207999999999998</v>
      </c>
    </row>
    <row r="2353" spans="1:10" x14ac:dyDescent="0.3">
      <c r="A2353" t="s">
        <v>2563</v>
      </c>
      <c r="B2353" t="s">
        <v>2748</v>
      </c>
      <c r="C2353" s="2" t="s">
        <v>10</v>
      </c>
      <c r="F2353" t="s">
        <v>2749</v>
      </c>
      <c r="G2353" t="s">
        <v>181</v>
      </c>
      <c r="H2353">
        <v>1</v>
      </c>
      <c r="I2353" s="4">
        <v>11.84</v>
      </c>
      <c r="J2353" s="4">
        <f t="shared" si="36"/>
        <v>1.4207999999999998</v>
      </c>
    </row>
    <row r="2354" spans="1:10" x14ac:dyDescent="0.3">
      <c r="A2354" t="s">
        <v>2563</v>
      </c>
      <c r="B2354" t="s">
        <v>2748</v>
      </c>
      <c r="C2354" s="2" t="s">
        <v>10</v>
      </c>
      <c r="F2354" t="s">
        <v>2749</v>
      </c>
      <c r="G2354" t="s">
        <v>181</v>
      </c>
      <c r="H2354">
        <v>1</v>
      </c>
      <c r="I2354" s="4">
        <v>11.84</v>
      </c>
      <c r="J2354" s="4">
        <f t="shared" si="36"/>
        <v>1.4207999999999998</v>
      </c>
    </row>
    <row r="2355" spans="1:10" x14ac:dyDescent="0.3">
      <c r="A2355" t="s">
        <v>2563</v>
      </c>
      <c r="B2355" t="s">
        <v>2748</v>
      </c>
      <c r="C2355" s="2" t="s">
        <v>10</v>
      </c>
      <c r="F2355" t="s">
        <v>2749</v>
      </c>
      <c r="G2355" t="s">
        <v>181</v>
      </c>
      <c r="H2355">
        <v>1</v>
      </c>
      <c r="I2355" s="4">
        <v>11.84</v>
      </c>
      <c r="J2355" s="4">
        <f t="shared" si="36"/>
        <v>1.4207999999999998</v>
      </c>
    </row>
    <row r="2356" spans="1:10" x14ac:dyDescent="0.3">
      <c r="A2356" t="s">
        <v>2563</v>
      </c>
      <c r="B2356" t="s">
        <v>2748</v>
      </c>
      <c r="C2356" s="2" t="s">
        <v>10</v>
      </c>
      <c r="F2356" t="s">
        <v>2749</v>
      </c>
      <c r="G2356" t="s">
        <v>181</v>
      </c>
      <c r="H2356">
        <v>1</v>
      </c>
      <c r="I2356" s="4">
        <v>11.84</v>
      </c>
      <c r="J2356" s="4">
        <f t="shared" si="36"/>
        <v>1.4207999999999998</v>
      </c>
    </row>
    <row r="2357" spans="1:10" x14ac:dyDescent="0.3">
      <c r="A2357" t="s">
        <v>2563</v>
      </c>
      <c r="B2357" t="s">
        <v>2748</v>
      </c>
      <c r="C2357" s="2" t="s">
        <v>10</v>
      </c>
      <c r="F2357" t="s">
        <v>2749</v>
      </c>
      <c r="G2357" t="s">
        <v>181</v>
      </c>
      <c r="H2357">
        <v>1</v>
      </c>
      <c r="I2357" s="4">
        <v>11.84</v>
      </c>
      <c r="J2357" s="4">
        <f t="shared" si="36"/>
        <v>1.4207999999999998</v>
      </c>
    </row>
    <row r="2358" spans="1:10" x14ac:dyDescent="0.3">
      <c r="A2358" t="s">
        <v>2563</v>
      </c>
      <c r="B2358" t="s">
        <v>2748</v>
      </c>
      <c r="C2358" s="2" t="s">
        <v>10</v>
      </c>
      <c r="F2358" t="s">
        <v>2749</v>
      </c>
      <c r="G2358" t="s">
        <v>181</v>
      </c>
      <c r="H2358">
        <v>1</v>
      </c>
      <c r="I2358" s="4">
        <v>11.84</v>
      </c>
      <c r="J2358" s="4">
        <f t="shared" si="36"/>
        <v>1.4207999999999998</v>
      </c>
    </row>
    <row r="2359" spans="1:10" x14ac:dyDescent="0.3">
      <c r="A2359" t="s">
        <v>2563</v>
      </c>
      <c r="B2359" t="s">
        <v>2748</v>
      </c>
      <c r="C2359" s="2" t="s">
        <v>10</v>
      </c>
      <c r="F2359" t="s">
        <v>2749</v>
      </c>
      <c r="G2359" t="s">
        <v>181</v>
      </c>
      <c r="H2359">
        <v>1</v>
      </c>
      <c r="I2359" s="4">
        <v>11.84</v>
      </c>
      <c r="J2359" s="4">
        <f t="shared" si="36"/>
        <v>1.4207999999999998</v>
      </c>
    </row>
    <row r="2360" spans="1:10" x14ac:dyDescent="0.3">
      <c r="A2360" t="s">
        <v>2563</v>
      </c>
      <c r="B2360" t="s">
        <v>2748</v>
      </c>
      <c r="C2360" s="2" t="s">
        <v>10</v>
      </c>
      <c r="F2360" t="s">
        <v>2749</v>
      </c>
      <c r="G2360" t="s">
        <v>181</v>
      </c>
      <c r="H2360">
        <v>1</v>
      </c>
      <c r="I2360" s="4">
        <v>11.84</v>
      </c>
      <c r="J2360" s="4">
        <f t="shared" si="36"/>
        <v>1.4207999999999998</v>
      </c>
    </row>
    <row r="2361" spans="1:10" x14ac:dyDescent="0.3">
      <c r="A2361" t="s">
        <v>2563</v>
      </c>
      <c r="B2361" t="s">
        <v>2748</v>
      </c>
      <c r="C2361" s="2" t="s">
        <v>10</v>
      </c>
      <c r="F2361" t="s">
        <v>2749</v>
      </c>
      <c r="G2361" t="s">
        <v>181</v>
      </c>
      <c r="H2361">
        <v>1</v>
      </c>
      <c r="I2361" s="4">
        <v>11.84</v>
      </c>
      <c r="J2361" s="4">
        <f t="shared" si="36"/>
        <v>1.4207999999999998</v>
      </c>
    </row>
    <row r="2362" spans="1:10" x14ac:dyDescent="0.3">
      <c r="A2362" t="s">
        <v>2563</v>
      </c>
      <c r="B2362" t="s">
        <v>2748</v>
      </c>
      <c r="C2362" s="2" t="s">
        <v>10</v>
      </c>
      <c r="F2362" t="s">
        <v>2749</v>
      </c>
      <c r="G2362" t="s">
        <v>181</v>
      </c>
      <c r="H2362">
        <v>1</v>
      </c>
      <c r="I2362" s="4">
        <v>11.84</v>
      </c>
      <c r="J2362" s="4">
        <f t="shared" si="36"/>
        <v>1.4207999999999998</v>
      </c>
    </row>
    <row r="2363" spans="1:10" x14ac:dyDescent="0.3">
      <c r="A2363" t="s">
        <v>2563</v>
      </c>
      <c r="B2363" t="s">
        <v>2748</v>
      </c>
      <c r="C2363" s="2" t="s">
        <v>10</v>
      </c>
      <c r="F2363" t="s">
        <v>2749</v>
      </c>
      <c r="G2363" t="s">
        <v>181</v>
      </c>
      <c r="H2363">
        <v>1</v>
      </c>
      <c r="I2363" s="4">
        <v>11.84</v>
      </c>
      <c r="J2363" s="4">
        <f t="shared" si="36"/>
        <v>1.4207999999999998</v>
      </c>
    </row>
    <row r="2364" spans="1:10" x14ac:dyDescent="0.3">
      <c r="A2364" t="s">
        <v>2563</v>
      </c>
      <c r="B2364" t="s">
        <v>2748</v>
      </c>
      <c r="C2364" s="2" t="s">
        <v>10</v>
      </c>
      <c r="F2364" t="s">
        <v>2749</v>
      </c>
      <c r="G2364" t="s">
        <v>181</v>
      </c>
      <c r="H2364">
        <v>1</v>
      </c>
      <c r="I2364" s="4">
        <v>11.84</v>
      </c>
      <c r="J2364" s="4">
        <f t="shared" si="36"/>
        <v>1.4207999999999998</v>
      </c>
    </row>
    <row r="2365" spans="1:10" x14ac:dyDescent="0.3">
      <c r="A2365" t="s">
        <v>2563</v>
      </c>
      <c r="B2365" t="s">
        <v>2748</v>
      </c>
      <c r="C2365" s="2" t="s">
        <v>10</v>
      </c>
      <c r="F2365" t="s">
        <v>2749</v>
      </c>
      <c r="G2365" t="s">
        <v>181</v>
      </c>
      <c r="H2365">
        <v>1</v>
      </c>
      <c r="I2365" s="4">
        <v>11.84</v>
      </c>
      <c r="J2365" s="4">
        <f t="shared" si="36"/>
        <v>1.4207999999999998</v>
      </c>
    </row>
    <row r="2366" spans="1:10" x14ac:dyDescent="0.3">
      <c r="A2366" t="s">
        <v>2563</v>
      </c>
      <c r="B2366" t="s">
        <v>2748</v>
      </c>
      <c r="C2366" s="2" t="s">
        <v>10</v>
      </c>
      <c r="F2366" t="s">
        <v>2749</v>
      </c>
      <c r="G2366" t="s">
        <v>181</v>
      </c>
      <c r="H2366">
        <v>1</v>
      </c>
      <c r="I2366" s="4">
        <v>11.84</v>
      </c>
      <c r="J2366" s="4">
        <f t="shared" si="36"/>
        <v>1.4207999999999998</v>
      </c>
    </row>
    <row r="2367" spans="1:10" x14ac:dyDescent="0.3">
      <c r="A2367" t="s">
        <v>2563</v>
      </c>
      <c r="B2367" t="s">
        <v>2748</v>
      </c>
      <c r="C2367" s="2" t="s">
        <v>10</v>
      </c>
      <c r="F2367" t="s">
        <v>2749</v>
      </c>
      <c r="G2367" t="s">
        <v>181</v>
      </c>
      <c r="H2367">
        <v>1</v>
      </c>
      <c r="I2367" s="4">
        <v>11.84</v>
      </c>
      <c r="J2367" s="4">
        <f t="shared" si="36"/>
        <v>1.4207999999999998</v>
      </c>
    </row>
    <row r="2368" spans="1:10" x14ac:dyDescent="0.3">
      <c r="A2368" t="s">
        <v>2563</v>
      </c>
      <c r="B2368" t="s">
        <v>2748</v>
      </c>
      <c r="C2368" s="2" t="s">
        <v>10</v>
      </c>
      <c r="F2368" t="s">
        <v>2749</v>
      </c>
      <c r="G2368" t="s">
        <v>181</v>
      </c>
      <c r="H2368">
        <v>1</v>
      </c>
      <c r="I2368" s="4">
        <v>11.84</v>
      </c>
      <c r="J2368" s="4">
        <f t="shared" si="36"/>
        <v>1.4207999999999998</v>
      </c>
    </row>
    <row r="2369" spans="1:10" x14ac:dyDescent="0.3">
      <c r="A2369" t="s">
        <v>2563</v>
      </c>
      <c r="B2369" t="s">
        <v>2748</v>
      </c>
      <c r="C2369" s="2" t="s">
        <v>10</v>
      </c>
      <c r="F2369" t="s">
        <v>2749</v>
      </c>
      <c r="G2369" t="s">
        <v>181</v>
      </c>
      <c r="H2369">
        <v>1</v>
      </c>
      <c r="I2369" s="4">
        <v>11.84</v>
      </c>
      <c r="J2369" s="4">
        <f t="shared" si="36"/>
        <v>1.4207999999999998</v>
      </c>
    </row>
    <row r="2370" spans="1:10" x14ac:dyDescent="0.3">
      <c r="A2370" t="s">
        <v>2563</v>
      </c>
      <c r="B2370" t="s">
        <v>2748</v>
      </c>
      <c r="C2370" s="2" t="s">
        <v>10</v>
      </c>
      <c r="F2370" t="s">
        <v>2749</v>
      </c>
      <c r="G2370" t="s">
        <v>181</v>
      </c>
      <c r="H2370">
        <v>1</v>
      </c>
      <c r="I2370" s="4">
        <v>11.84</v>
      </c>
      <c r="J2370" s="4">
        <f t="shared" si="36"/>
        <v>1.4207999999999998</v>
      </c>
    </row>
    <row r="2371" spans="1:10" x14ac:dyDescent="0.3">
      <c r="A2371" t="s">
        <v>2563</v>
      </c>
      <c r="B2371" t="s">
        <v>2748</v>
      </c>
      <c r="C2371" s="2" t="s">
        <v>10</v>
      </c>
      <c r="F2371" t="s">
        <v>2749</v>
      </c>
      <c r="G2371" t="s">
        <v>181</v>
      </c>
      <c r="H2371">
        <v>1</v>
      </c>
      <c r="I2371" s="4">
        <v>11.84</v>
      </c>
      <c r="J2371" s="4">
        <f t="shared" ref="J2371:J2434" si="37">I2371*0.12</f>
        <v>1.4207999999999998</v>
      </c>
    </row>
    <row r="2372" spans="1:10" x14ac:dyDescent="0.3">
      <c r="A2372" t="s">
        <v>2563</v>
      </c>
      <c r="B2372" t="s">
        <v>2748</v>
      </c>
      <c r="C2372" s="2" t="s">
        <v>10</v>
      </c>
      <c r="F2372" t="s">
        <v>2749</v>
      </c>
      <c r="G2372" t="s">
        <v>181</v>
      </c>
      <c r="H2372">
        <v>1</v>
      </c>
      <c r="I2372" s="4">
        <v>11.84</v>
      </c>
      <c r="J2372" s="4">
        <f t="shared" si="37"/>
        <v>1.4207999999999998</v>
      </c>
    </row>
    <row r="2373" spans="1:10" x14ac:dyDescent="0.3">
      <c r="A2373" t="s">
        <v>2563</v>
      </c>
      <c r="B2373" t="s">
        <v>2748</v>
      </c>
      <c r="C2373" s="2" t="s">
        <v>10</v>
      </c>
      <c r="F2373" t="s">
        <v>2749</v>
      </c>
      <c r="G2373" t="s">
        <v>181</v>
      </c>
      <c r="H2373">
        <v>1</v>
      </c>
      <c r="I2373" s="4">
        <v>11.84</v>
      </c>
      <c r="J2373" s="4">
        <f t="shared" si="37"/>
        <v>1.4207999999999998</v>
      </c>
    </row>
    <row r="2374" spans="1:10" x14ac:dyDescent="0.3">
      <c r="A2374" t="s">
        <v>2563</v>
      </c>
      <c r="B2374" t="s">
        <v>2748</v>
      </c>
      <c r="C2374" s="2" t="s">
        <v>10</v>
      </c>
      <c r="F2374" t="s">
        <v>2749</v>
      </c>
      <c r="G2374" t="s">
        <v>181</v>
      </c>
      <c r="H2374">
        <v>1</v>
      </c>
      <c r="I2374" s="4">
        <v>11.84</v>
      </c>
      <c r="J2374" s="4">
        <f t="shared" si="37"/>
        <v>1.4207999999999998</v>
      </c>
    </row>
    <row r="2375" spans="1:10" x14ac:dyDescent="0.3">
      <c r="A2375" t="s">
        <v>2563</v>
      </c>
      <c r="B2375" t="s">
        <v>2748</v>
      </c>
      <c r="C2375" s="2" t="s">
        <v>10</v>
      </c>
      <c r="F2375" t="s">
        <v>2749</v>
      </c>
      <c r="G2375" t="s">
        <v>181</v>
      </c>
      <c r="H2375">
        <v>1</v>
      </c>
      <c r="I2375" s="4">
        <v>11.84</v>
      </c>
      <c r="J2375" s="4">
        <f t="shared" si="37"/>
        <v>1.4207999999999998</v>
      </c>
    </row>
    <row r="2376" spans="1:10" x14ac:dyDescent="0.3">
      <c r="A2376" t="s">
        <v>2563</v>
      </c>
      <c r="B2376" t="s">
        <v>2748</v>
      </c>
      <c r="C2376" s="2" t="s">
        <v>10</v>
      </c>
      <c r="F2376" t="s">
        <v>2749</v>
      </c>
      <c r="G2376" t="s">
        <v>181</v>
      </c>
      <c r="H2376">
        <v>1</v>
      </c>
      <c r="I2376" s="4">
        <v>11.84</v>
      </c>
      <c r="J2376" s="4">
        <f t="shared" si="37"/>
        <v>1.4207999999999998</v>
      </c>
    </row>
    <row r="2377" spans="1:10" x14ac:dyDescent="0.3">
      <c r="A2377" t="s">
        <v>2563</v>
      </c>
      <c r="B2377" t="s">
        <v>2748</v>
      </c>
      <c r="C2377" s="2" t="s">
        <v>10</v>
      </c>
      <c r="F2377" t="s">
        <v>2749</v>
      </c>
      <c r="G2377" t="s">
        <v>181</v>
      </c>
      <c r="H2377">
        <v>1</v>
      </c>
      <c r="I2377" s="4">
        <v>11.84</v>
      </c>
      <c r="J2377" s="4">
        <f t="shared" si="37"/>
        <v>1.4207999999999998</v>
      </c>
    </row>
    <row r="2378" spans="1:10" x14ac:dyDescent="0.3">
      <c r="A2378" t="s">
        <v>2563</v>
      </c>
      <c r="B2378" t="s">
        <v>2748</v>
      </c>
      <c r="C2378" s="2" t="s">
        <v>10</v>
      </c>
      <c r="F2378" t="s">
        <v>2749</v>
      </c>
      <c r="G2378" t="s">
        <v>181</v>
      </c>
      <c r="H2378">
        <v>1</v>
      </c>
      <c r="I2378" s="4">
        <v>11.84</v>
      </c>
      <c r="J2378" s="4">
        <f t="shared" si="37"/>
        <v>1.4207999999999998</v>
      </c>
    </row>
    <row r="2379" spans="1:10" x14ac:dyDescent="0.3">
      <c r="A2379" t="s">
        <v>2563</v>
      </c>
      <c r="B2379" t="s">
        <v>2748</v>
      </c>
      <c r="C2379" s="2" t="s">
        <v>10</v>
      </c>
      <c r="F2379" t="s">
        <v>2749</v>
      </c>
      <c r="G2379" t="s">
        <v>181</v>
      </c>
      <c r="H2379">
        <v>1</v>
      </c>
      <c r="I2379" s="4">
        <v>11.84</v>
      </c>
      <c r="J2379" s="4">
        <f t="shared" si="37"/>
        <v>1.4207999999999998</v>
      </c>
    </row>
    <row r="2380" spans="1:10" x14ac:dyDescent="0.3">
      <c r="A2380" t="s">
        <v>2563</v>
      </c>
      <c r="B2380" t="s">
        <v>2748</v>
      </c>
      <c r="C2380" s="2" t="s">
        <v>10</v>
      </c>
      <c r="F2380" t="s">
        <v>2749</v>
      </c>
      <c r="G2380" t="s">
        <v>181</v>
      </c>
      <c r="H2380">
        <v>1</v>
      </c>
      <c r="I2380" s="4">
        <v>11.84</v>
      </c>
      <c r="J2380" s="4">
        <f t="shared" si="37"/>
        <v>1.4207999999999998</v>
      </c>
    </row>
    <row r="2381" spans="1:10" x14ac:dyDescent="0.3">
      <c r="A2381" t="s">
        <v>2563</v>
      </c>
      <c r="B2381" t="s">
        <v>2750</v>
      </c>
      <c r="C2381" s="2" t="s">
        <v>10</v>
      </c>
      <c r="F2381" t="s">
        <v>2751</v>
      </c>
      <c r="G2381" t="s">
        <v>232</v>
      </c>
      <c r="H2381">
        <v>1</v>
      </c>
      <c r="I2381" s="4">
        <v>11.84</v>
      </c>
      <c r="J2381" s="4">
        <f t="shared" si="37"/>
        <v>1.4207999999999998</v>
      </c>
    </row>
    <row r="2382" spans="1:10" x14ac:dyDescent="0.3">
      <c r="A2382" t="s">
        <v>2563</v>
      </c>
      <c r="B2382" t="s">
        <v>2752</v>
      </c>
      <c r="C2382" s="2" t="s">
        <v>10</v>
      </c>
      <c r="E2382" t="s">
        <v>2753</v>
      </c>
      <c r="F2382" t="s">
        <v>2754</v>
      </c>
      <c r="G2382" t="s">
        <v>130</v>
      </c>
      <c r="H2382">
        <v>1</v>
      </c>
      <c r="I2382" s="4">
        <v>11.81</v>
      </c>
      <c r="J2382" s="4">
        <f t="shared" si="37"/>
        <v>1.4172</v>
      </c>
    </row>
    <row r="2383" spans="1:10" x14ac:dyDescent="0.3">
      <c r="A2383" t="s">
        <v>2563</v>
      </c>
      <c r="B2383" t="s">
        <v>2755</v>
      </c>
      <c r="C2383" s="2" t="s">
        <v>10</v>
      </c>
      <c r="D2383">
        <v>789789028404</v>
      </c>
      <c r="E2383" t="s">
        <v>2756</v>
      </c>
      <c r="F2383" t="s">
        <v>2757</v>
      </c>
      <c r="G2383" t="s">
        <v>125</v>
      </c>
      <c r="H2383">
        <v>1</v>
      </c>
      <c r="I2383" s="4">
        <v>10.81</v>
      </c>
      <c r="J2383" s="4">
        <f t="shared" si="37"/>
        <v>1.2971999999999999</v>
      </c>
    </row>
    <row r="2384" spans="1:10" x14ac:dyDescent="0.3">
      <c r="A2384" t="s">
        <v>2563</v>
      </c>
      <c r="B2384" t="s">
        <v>2758</v>
      </c>
      <c r="C2384" s="2" t="s">
        <v>10</v>
      </c>
      <c r="F2384" t="s">
        <v>2759</v>
      </c>
      <c r="G2384" t="s">
        <v>232</v>
      </c>
      <c r="H2384">
        <v>1</v>
      </c>
      <c r="I2384" s="4">
        <v>10.55</v>
      </c>
      <c r="J2384" s="4">
        <f t="shared" si="37"/>
        <v>1.266</v>
      </c>
    </row>
    <row r="2385" spans="1:10" x14ac:dyDescent="0.3">
      <c r="A2385" t="s">
        <v>2563</v>
      </c>
      <c r="B2385" t="s">
        <v>2760</v>
      </c>
      <c r="C2385" s="2" t="s">
        <v>10</v>
      </c>
      <c r="D2385">
        <v>788341800472</v>
      </c>
      <c r="F2385" t="s">
        <v>2761</v>
      </c>
      <c r="G2385" t="s">
        <v>125</v>
      </c>
      <c r="H2385">
        <v>1</v>
      </c>
      <c r="I2385" s="4">
        <v>10.06</v>
      </c>
      <c r="J2385" s="4">
        <f t="shared" si="37"/>
        <v>1.2072000000000001</v>
      </c>
    </row>
    <row r="2386" spans="1:10" x14ac:dyDescent="0.3">
      <c r="A2386" t="s">
        <v>2563</v>
      </c>
      <c r="B2386" t="s">
        <v>2762</v>
      </c>
      <c r="C2386" s="2" t="s">
        <v>10</v>
      </c>
      <c r="D2386">
        <v>713929746569</v>
      </c>
      <c r="E2386" t="s">
        <v>2763</v>
      </c>
      <c r="F2386" t="s">
        <v>2764</v>
      </c>
      <c r="G2386" t="s">
        <v>125</v>
      </c>
      <c r="H2386">
        <v>1</v>
      </c>
      <c r="I2386" s="4">
        <v>9.3699999999999992</v>
      </c>
      <c r="J2386" s="4">
        <f t="shared" si="37"/>
        <v>1.1243999999999998</v>
      </c>
    </row>
    <row r="2387" spans="1:10" x14ac:dyDescent="0.3">
      <c r="A2387" t="s">
        <v>2563</v>
      </c>
      <c r="B2387" t="s">
        <v>2765</v>
      </c>
      <c r="C2387" s="2" t="s">
        <v>10</v>
      </c>
      <c r="D2387">
        <v>782125290688</v>
      </c>
      <c r="F2387" t="s">
        <v>2766</v>
      </c>
      <c r="G2387" t="s">
        <v>232</v>
      </c>
      <c r="H2387">
        <v>1</v>
      </c>
      <c r="I2387" s="4">
        <v>9.3000000000000007</v>
      </c>
      <c r="J2387" s="4">
        <f t="shared" si="37"/>
        <v>1.1160000000000001</v>
      </c>
    </row>
    <row r="2388" spans="1:10" x14ac:dyDescent="0.3">
      <c r="A2388" t="s">
        <v>2563</v>
      </c>
      <c r="B2388" t="s">
        <v>2767</v>
      </c>
      <c r="C2388" s="2" t="s">
        <v>10</v>
      </c>
      <c r="F2388" t="s">
        <v>2768</v>
      </c>
      <c r="G2388" t="s">
        <v>232</v>
      </c>
      <c r="H2388">
        <v>1</v>
      </c>
      <c r="I2388" s="4">
        <v>9.3000000000000007</v>
      </c>
      <c r="J2388" s="4">
        <f t="shared" si="37"/>
        <v>1.1160000000000001</v>
      </c>
    </row>
    <row r="2389" spans="1:10" x14ac:dyDescent="0.3">
      <c r="A2389" t="s">
        <v>2563</v>
      </c>
      <c r="B2389" t="s">
        <v>2765</v>
      </c>
      <c r="C2389" s="2" t="s">
        <v>10</v>
      </c>
      <c r="D2389">
        <v>782125290671</v>
      </c>
      <c r="F2389" t="s">
        <v>2769</v>
      </c>
      <c r="G2389" t="s">
        <v>232</v>
      </c>
      <c r="H2389">
        <v>1</v>
      </c>
      <c r="I2389" s="4">
        <v>9.1300000000000008</v>
      </c>
      <c r="J2389" s="4">
        <f t="shared" si="37"/>
        <v>1.0956000000000001</v>
      </c>
    </row>
    <row r="2390" spans="1:10" x14ac:dyDescent="0.3">
      <c r="A2390" t="s">
        <v>2563</v>
      </c>
      <c r="B2390" t="s">
        <v>2770</v>
      </c>
      <c r="C2390" s="2" t="s">
        <v>10</v>
      </c>
      <c r="E2390" t="s">
        <v>2771</v>
      </c>
      <c r="F2390" t="s">
        <v>2772</v>
      </c>
      <c r="G2390" t="s">
        <v>121</v>
      </c>
      <c r="H2390">
        <v>1</v>
      </c>
      <c r="I2390" s="4">
        <v>8.4499999999999993</v>
      </c>
      <c r="J2390" s="4">
        <f t="shared" si="37"/>
        <v>1.0139999999999998</v>
      </c>
    </row>
    <row r="2391" spans="1:10" x14ac:dyDescent="0.3">
      <c r="A2391" t="s">
        <v>2563</v>
      </c>
      <c r="B2391" t="s">
        <v>2770</v>
      </c>
      <c r="C2391" s="2" t="s">
        <v>10</v>
      </c>
      <c r="E2391" t="s">
        <v>2773</v>
      </c>
      <c r="F2391" t="s">
        <v>2772</v>
      </c>
      <c r="G2391" t="s">
        <v>121</v>
      </c>
      <c r="H2391">
        <v>1</v>
      </c>
      <c r="I2391" s="4">
        <v>8.4499999999999993</v>
      </c>
      <c r="J2391" s="4">
        <f t="shared" si="37"/>
        <v>1.0139999999999998</v>
      </c>
    </row>
    <row r="2392" spans="1:10" x14ac:dyDescent="0.3">
      <c r="A2392" t="s">
        <v>2563</v>
      </c>
      <c r="B2392" t="s">
        <v>2774</v>
      </c>
      <c r="C2392" s="2" t="s">
        <v>10</v>
      </c>
      <c r="D2392">
        <v>6972085138968</v>
      </c>
      <c r="F2392" t="s">
        <v>2775</v>
      </c>
      <c r="G2392" t="s">
        <v>42</v>
      </c>
      <c r="H2392">
        <v>1</v>
      </c>
      <c r="I2392" s="4">
        <v>8.4499999999999993</v>
      </c>
      <c r="J2392" s="4">
        <f t="shared" si="37"/>
        <v>1.0139999999999998</v>
      </c>
    </row>
    <row r="2393" spans="1:10" x14ac:dyDescent="0.3">
      <c r="A2393" t="s">
        <v>2563</v>
      </c>
      <c r="B2393" t="s">
        <v>2776</v>
      </c>
      <c r="C2393" s="2" t="s">
        <v>10</v>
      </c>
      <c r="F2393" t="s">
        <v>2777</v>
      </c>
      <c r="G2393" t="s">
        <v>39</v>
      </c>
      <c r="H2393">
        <v>1</v>
      </c>
      <c r="I2393" s="4">
        <v>8.31</v>
      </c>
      <c r="J2393" s="4">
        <f t="shared" si="37"/>
        <v>0.99719999999999998</v>
      </c>
    </row>
    <row r="2394" spans="1:10" x14ac:dyDescent="0.3">
      <c r="A2394" t="s">
        <v>2563</v>
      </c>
      <c r="B2394" t="s">
        <v>2778</v>
      </c>
      <c r="C2394" s="2" t="s">
        <v>10</v>
      </c>
      <c r="D2394">
        <v>6957599320344</v>
      </c>
      <c r="F2394" t="s">
        <v>2779</v>
      </c>
      <c r="G2394" t="s">
        <v>42</v>
      </c>
      <c r="H2394">
        <v>1</v>
      </c>
      <c r="I2394" s="4">
        <v>8.24</v>
      </c>
      <c r="J2394" s="4">
        <f t="shared" si="37"/>
        <v>0.98880000000000001</v>
      </c>
    </row>
    <row r="2395" spans="1:10" x14ac:dyDescent="0.3">
      <c r="A2395" t="s">
        <v>2563</v>
      </c>
      <c r="B2395" t="s">
        <v>2778</v>
      </c>
      <c r="C2395" s="2" t="s">
        <v>10</v>
      </c>
      <c r="D2395">
        <v>6957599320344</v>
      </c>
      <c r="F2395" t="s">
        <v>2779</v>
      </c>
      <c r="G2395" t="s">
        <v>42</v>
      </c>
      <c r="H2395">
        <v>1</v>
      </c>
      <c r="I2395" s="4">
        <v>8.24</v>
      </c>
      <c r="J2395" s="4">
        <f t="shared" si="37"/>
        <v>0.98880000000000001</v>
      </c>
    </row>
    <row r="2396" spans="1:10" x14ac:dyDescent="0.3">
      <c r="A2396" t="s">
        <v>2563</v>
      </c>
      <c r="B2396" t="s">
        <v>2780</v>
      </c>
      <c r="C2396" s="2" t="s">
        <v>10</v>
      </c>
      <c r="D2396">
        <v>6957599317252</v>
      </c>
      <c r="F2396" t="s">
        <v>2781</v>
      </c>
      <c r="G2396" t="s">
        <v>42</v>
      </c>
      <c r="H2396">
        <v>1</v>
      </c>
      <c r="I2396" s="4">
        <v>8.16</v>
      </c>
      <c r="J2396" s="4">
        <f t="shared" si="37"/>
        <v>0.97919999999999996</v>
      </c>
    </row>
    <row r="2397" spans="1:10" x14ac:dyDescent="0.3">
      <c r="A2397" t="s">
        <v>2563</v>
      </c>
      <c r="B2397" t="s">
        <v>2780</v>
      </c>
      <c r="C2397" s="2" t="s">
        <v>10</v>
      </c>
      <c r="D2397">
        <v>6957599317252</v>
      </c>
      <c r="F2397" t="s">
        <v>2781</v>
      </c>
      <c r="G2397" t="s">
        <v>42</v>
      </c>
      <c r="H2397">
        <v>1</v>
      </c>
      <c r="I2397" s="4">
        <v>8.16</v>
      </c>
      <c r="J2397" s="4">
        <f t="shared" si="37"/>
        <v>0.97919999999999996</v>
      </c>
    </row>
    <row r="2398" spans="1:10" x14ac:dyDescent="0.3">
      <c r="A2398" t="s">
        <v>2563</v>
      </c>
      <c r="B2398" t="s">
        <v>2782</v>
      </c>
      <c r="C2398" s="2" t="s">
        <v>10</v>
      </c>
      <c r="F2398" t="s">
        <v>2783</v>
      </c>
      <c r="G2398" t="s">
        <v>125</v>
      </c>
      <c r="H2398">
        <v>1</v>
      </c>
      <c r="I2398" s="4">
        <v>6.76</v>
      </c>
      <c r="J2398" s="4">
        <f t="shared" si="37"/>
        <v>0.81119999999999992</v>
      </c>
    </row>
    <row r="2399" spans="1:10" x14ac:dyDescent="0.3">
      <c r="A2399" t="s">
        <v>2563</v>
      </c>
      <c r="B2399" t="s">
        <v>2784</v>
      </c>
      <c r="C2399" s="2" t="s">
        <v>10</v>
      </c>
      <c r="D2399">
        <v>6957599320696</v>
      </c>
      <c r="F2399" t="s">
        <v>2785</v>
      </c>
      <c r="G2399" t="s">
        <v>181</v>
      </c>
      <c r="H2399">
        <v>1</v>
      </c>
      <c r="I2399" s="4">
        <v>6.73</v>
      </c>
      <c r="J2399" s="4">
        <f t="shared" si="37"/>
        <v>0.80759999999999998</v>
      </c>
    </row>
    <row r="2400" spans="1:10" x14ac:dyDescent="0.3">
      <c r="A2400" t="s">
        <v>2786</v>
      </c>
      <c r="B2400" t="s">
        <v>2787</v>
      </c>
      <c r="C2400" s="2" t="s">
        <v>10</v>
      </c>
      <c r="F2400" t="s">
        <v>2788</v>
      </c>
      <c r="G2400" t="s">
        <v>286</v>
      </c>
      <c r="H2400">
        <v>1</v>
      </c>
      <c r="I2400" s="4">
        <v>169.18</v>
      </c>
      <c r="J2400" s="4">
        <f t="shared" si="37"/>
        <v>20.301600000000001</v>
      </c>
    </row>
    <row r="2401" spans="1:10" x14ac:dyDescent="0.3">
      <c r="A2401" t="s">
        <v>2786</v>
      </c>
      <c r="B2401" t="s">
        <v>2789</v>
      </c>
      <c r="C2401" s="2" t="s">
        <v>10</v>
      </c>
      <c r="D2401">
        <v>768497533295</v>
      </c>
      <c r="F2401" t="s">
        <v>2790</v>
      </c>
      <c r="G2401" t="s">
        <v>39</v>
      </c>
      <c r="H2401">
        <v>1</v>
      </c>
      <c r="I2401" s="4">
        <v>166.39</v>
      </c>
      <c r="J2401" s="4">
        <f t="shared" si="37"/>
        <v>19.966799999999999</v>
      </c>
    </row>
    <row r="2402" spans="1:10" x14ac:dyDescent="0.3">
      <c r="A2402" t="s">
        <v>2786</v>
      </c>
      <c r="B2402" t="s">
        <v>2791</v>
      </c>
      <c r="C2402" s="2" t="s">
        <v>10</v>
      </c>
      <c r="D2402">
        <v>768497531130</v>
      </c>
      <c r="F2402" t="s">
        <v>2792</v>
      </c>
      <c r="G2402" t="s">
        <v>39</v>
      </c>
      <c r="H2402">
        <v>1</v>
      </c>
      <c r="I2402" s="4">
        <v>143.81</v>
      </c>
      <c r="J2402" s="4">
        <f t="shared" si="37"/>
        <v>17.257200000000001</v>
      </c>
    </row>
    <row r="2403" spans="1:10" x14ac:dyDescent="0.3">
      <c r="A2403" t="s">
        <v>2786</v>
      </c>
      <c r="B2403" t="s">
        <v>2793</v>
      </c>
      <c r="C2403" s="2" t="s">
        <v>10</v>
      </c>
      <c r="D2403">
        <v>600291708731</v>
      </c>
      <c r="F2403" t="s">
        <v>2794</v>
      </c>
      <c r="G2403" t="s">
        <v>181</v>
      </c>
      <c r="H2403">
        <v>1</v>
      </c>
      <c r="I2403" s="4">
        <v>117.33</v>
      </c>
      <c r="J2403" s="4">
        <f t="shared" si="37"/>
        <v>14.079599999999999</v>
      </c>
    </row>
    <row r="2404" spans="1:10" x14ac:dyDescent="0.3">
      <c r="A2404" t="s">
        <v>2786</v>
      </c>
      <c r="B2404" t="s">
        <v>2795</v>
      </c>
      <c r="C2404" s="2" t="s">
        <v>10</v>
      </c>
      <c r="D2404">
        <v>6974425670817</v>
      </c>
      <c r="F2404" t="s">
        <v>2796</v>
      </c>
      <c r="G2404" t="s">
        <v>66</v>
      </c>
      <c r="H2404">
        <v>1</v>
      </c>
      <c r="I2404" s="4">
        <v>75.489999999999995</v>
      </c>
      <c r="J2404" s="4">
        <f t="shared" si="37"/>
        <v>9.0587999999999997</v>
      </c>
    </row>
    <row r="2405" spans="1:10" x14ac:dyDescent="0.3">
      <c r="A2405" t="s">
        <v>2786</v>
      </c>
      <c r="B2405" t="s">
        <v>2797</v>
      </c>
      <c r="C2405" s="2" t="s">
        <v>10</v>
      </c>
      <c r="F2405" t="s">
        <v>2798</v>
      </c>
      <c r="G2405" t="s">
        <v>39</v>
      </c>
      <c r="H2405">
        <v>1</v>
      </c>
      <c r="I2405" s="4">
        <v>54.55</v>
      </c>
      <c r="J2405" s="4">
        <f t="shared" si="37"/>
        <v>6.5459999999999994</v>
      </c>
    </row>
    <row r="2406" spans="1:10" x14ac:dyDescent="0.3">
      <c r="A2406" t="s">
        <v>2786</v>
      </c>
      <c r="B2406" t="s">
        <v>2799</v>
      </c>
      <c r="C2406" s="2" t="s">
        <v>10</v>
      </c>
      <c r="D2406">
        <v>732688722096</v>
      </c>
      <c r="F2406" t="s">
        <v>2800</v>
      </c>
      <c r="G2406" t="s">
        <v>121</v>
      </c>
      <c r="H2406">
        <v>1</v>
      </c>
      <c r="I2406" s="4">
        <v>50.32</v>
      </c>
      <c r="J2406" s="4">
        <f t="shared" si="37"/>
        <v>6.0384000000000002</v>
      </c>
    </row>
    <row r="2407" spans="1:10" x14ac:dyDescent="0.3">
      <c r="A2407" t="s">
        <v>2786</v>
      </c>
      <c r="B2407" t="s">
        <v>2801</v>
      </c>
      <c r="C2407" s="2" t="s">
        <v>10</v>
      </c>
      <c r="F2407" t="s">
        <v>2802</v>
      </c>
      <c r="G2407" t="s">
        <v>17</v>
      </c>
      <c r="H2407">
        <v>1</v>
      </c>
      <c r="I2407" s="4">
        <v>49.09</v>
      </c>
      <c r="J2407" s="4">
        <f t="shared" si="37"/>
        <v>5.8908000000000005</v>
      </c>
    </row>
    <row r="2408" spans="1:10" x14ac:dyDescent="0.3">
      <c r="A2408" t="s">
        <v>2786</v>
      </c>
      <c r="B2408" t="s">
        <v>2801</v>
      </c>
      <c r="C2408" s="2" t="s">
        <v>10</v>
      </c>
      <c r="F2408" t="s">
        <v>2802</v>
      </c>
      <c r="G2408" t="s">
        <v>17</v>
      </c>
      <c r="H2408">
        <v>1</v>
      </c>
      <c r="I2408" s="4">
        <v>49.09</v>
      </c>
      <c r="J2408" s="4">
        <f t="shared" si="37"/>
        <v>5.8908000000000005</v>
      </c>
    </row>
    <row r="2409" spans="1:10" x14ac:dyDescent="0.3">
      <c r="A2409" t="s">
        <v>2786</v>
      </c>
      <c r="B2409" t="s">
        <v>2801</v>
      </c>
      <c r="C2409" s="2" t="s">
        <v>10</v>
      </c>
      <c r="F2409" t="s">
        <v>2802</v>
      </c>
      <c r="G2409" t="s">
        <v>17</v>
      </c>
      <c r="H2409">
        <v>1</v>
      </c>
      <c r="I2409" s="4">
        <v>49.09</v>
      </c>
      <c r="J2409" s="4">
        <f t="shared" si="37"/>
        <v>5.8908000000000005</v>
      </c>
    </row>
    <row r="2410" spans="1:10" x14ac:dyDescent="0.3">
      <c r="A2410" t="s">
        <v>2786</v>
      </c>
      <c r="B2410" t="s">
        <v>2801</v>
      </c>
      <c r="C2410" s="2" t="s">
        <v>10</v>
      </c>
      <c r="F2410" t="s">
        <v>2802</v>
      </c>
      <c r="G2410" t="s">
        <v>17</v>
      </c>
      <c r="H2410">
        <v>1</v>
      </c>
      <c r="I2410" s="4">
        <v>49.09</v>
      </c>
      <c r="J2410" s="4">
        <f t="shared" si="37"/>
        <v>5.8908000000000005</v>
      </c>
    </row>
    <row r="2411" spans="1:10" x14ac:dyDescent="0.3">
      <c r="A2411" t="s">
        <v>2786</v>
      </c>
      <c r="B2411" t="s">
        <v>2801</v>
      </c>
      <c r="C2411" s="2" t="s">
        <v>10</v>
      </c>
      <c r="F2411" t="s">
        <v>2802</v>
      </c>
      <c r="G2411" t="s">
        <v>17</v>
      </c>
      <c r="H2411">
        <v>1</v>
      </c>
      <c r="I2411" s="4">
        <v>49.09</v>
      </c>
      <c r="J2411" s="4">
        <f t="shared" si="37"/>
        <v>5.8908000000000005</v>
      </c>
    </row>
    <row r="2412" spans="1:10" x14ac:dyDescent="0.3">
      <c r="A2412" t="s">
        <v>2786</v>
      </c>
      <c r="B2412" t="s">
        <v>2801</v>
      </c>
      <c r="C2412" s="2" t="s">
        <v>10</v>
      </c>
      <c r="F2412" t="s">
        <v>2802</v>
      </c>
      <c r="G2412" t="s">
        <v>17</v>
      </c>
      <c r="H2412">
        <v>1</v>
      </c>
      <c r="I2412" s="4">
        <v>49.09</v>
      </c>
      <c r="J2412" s="4">
        <f t="shared" si="37"/>
        <v>5.8908000000000005</v>
      </c>
    </row>
    <row r="2413" spans="1:10" x14ac:dyDescent="0.3">
      <c r="A2413" t="s">
        <v>2786</v>
      </c>
      <c r="B2413" t="s">
        <v>2801</v>
      </c>
      <c r="C2413" s="2" t="s">
        <v>10</v>
      </c>
      <c r="F2413" t="s">
        <v>2802</v>
      </c>
      <c r="G2413" t="s">
        <v>17</v>
      </c>
      <c r="H2413">
        <v>1</v>
      </c>
      <c r="I2413" s="4">
        <v>49.09</v>
      </c>
      <c r="J2413" s="4">
        <f t="shared" si="37"/>
        <v>5.8908000000000005</v>
      </c>
    </row>
    <row r="2414" spans="1:10" x14ac:dyDescent="0.3">
      <c r="A2414" t="s">
        <v>2786</v>
      </c>
      <c r="B2414" t="s">
        <v>2801</v>
      </c>
      <c r="C2414" s="2" t="s">
        <v>10</v>
      </c>
      <c r="F2414" t="s">
        <v>2802</v>
      </c>
      <c r="G2414" t="s">
        <v>17</v>
      </c>
      <c r="H2414">
        <v>1</v>
      </c>
      <c r="I2414" s="4">
        <v>49.09</v>
      </c>
      <c r="J2414" s="4">
        <f t="shared" si="37"/>
        <v>5.8908000000000005</v>
      </c>
    </row>
    <row r="2415" spans="1:10" x14ac:dyDescent="0.3">
      <c r="A2415" t="s">
        <v>2786</v>
      </c>
      <c r="B2415" t="s">
        <v>2803</v>
      </c>
      <c r="C2415" s="2" t="s">
        <v>10</v>
      </c>
      <c r="F2415" t="s">
        <v>2804</v>
      </c>
      <c r="G2415" t="s">
        <v>42</v>
      </c>
      <c r="H2415">
        <v>1</v>
      </c>
      <c r="I2415" s="4">
        <v>41.45</v>
      </c>
      <c r="J2415" s="4">
        <f t="shared" si="37"/>
        <v>4.9740000000000002</v>
      </c>
    </row>
    <row r="2416" spans="1:10" x14ac:dyDescent="0.3">
      <c r="A2416" t="s">
        <v>2786</v>
      </c>
      <c r="B2416" t="s">
        <v>2803</v>
      </c>
      <c r="C2416" s="2" t="s">
        <v>10</v>
      </c>
      <c r="F2416" t="s">
        <v>2804</v>
      </c>
      <c r="G2416" t="s">
        <v>42</v>
      </c>
      <c r="H2416">
        <v>1</v>
      </c>
      <c r="I2416" s="4">
        <v>41.45</v>
      </c>
      <c r="J2416" s="4">
        <f t="shared" si="37"/>
        <v>4.9740000000000002</v>
      </c>
    </row>
    <row r="2417" spans="1:10" x14ac:dyDescent="0.3">
      <c r="A2417" t="s">
        <v>2786</v>
      </c>
      <c r="B2417" t="s">
        <v>2805</v>
      </c>
      <c r="C2417" s="2" t="s">
        <v>10</v>
      </c>
      <c r="F2417" t="s">
        <v>2806</v>
      </c>
      <c r="G2417" t="s">
        <v>17</v>
      </c>
      <c r="H2417">
        <v>1</v>
      </c>
      <c r="I2417" s="4">
        <v>39.01</v>
      </c>
      <c r="J2417" s="4">
        <f t="shared" si="37"/>
        <v>4.6811999999999996</v>
      </c>
    </row>
    <row r="2418" spans="1:10" x14ac:dyDescent="0.3">
      <c r="A2418" t="s">
        <v>2786</v>
      </c>
      <c r="B2418" t="s">
        <v>2805</v>
      </c>
      <c r="C2418" s="2" t="s">
        <v>10</v>
      </c>
      <c r="F2418" t="s">
        <v>2806</v>
      </c>
      <c r="G2418" t="s">
        <v>17</v>
      </c>
      <c r="H2418">
        <v>1</v>
      </c>
      <c r="I2418" s="4">
        <v>39.01</v>
      </c>
      <c r="J2418" s="4">
        <f t="shared" si="37"/>
        <v>4.6811999999999996</v>
      </c>
    </row>
    <row r="2419" spans="1:10" x14ac:dyDescent="0.3">
      <c r="A2419" t="s">
        <v>2786</v>
      </c>
      <c r="B2419" t="s">
        <v>2805</v>
      </c>
      <c r="C2419" s="2" t="s">
        <v>10</v>
      </c>
      <c r="F2419" t="s">
        <v>2806</v>
      </c>
      <c r="G2419" t="s">
        <v>17</v>
      </c>
      <c r="H2419">
        <v>1</v>
      </c>
      <c r="I2419" s="4">
        <v>39.01</v>
      </c>
      <c r="J2419" s="4">
        <f t="shared" si="37"/>
        <v>4.6811999999999996</v>
      </c>
    </row>
    <row r="2420" spans="1:10" x14ac:dyDescent="0.3">
      <c r="A2420" t="s">
        <v>2786</v>
      </c>
      <c r="B2420" t="s">
        <v>2805</v>
      </c>
      <c r="C2420" s="2" t="s">
        <v>10</v>
      </c>
      <c r="F2420" t="s">
        <v>2806</v>
      </c>
      <c r="G2420" t="s">
        <v>17</v>
      </c>
      <c r="H2420">
        <v>1</v>
      </c>
      <c r="I2420" s="4">
        <v>39.01</v>
      </c>
      <c r="J2420" s="4">
        <f t="shared" si="37"/>
        <v>4.6811999999999996</v>
      </c>
    </row>
    <row r="2421" spans="1:10" x14ac:dyDescent="0.3">
      <c r="A2421" t="s">
        <v>2786</v>
      </c>
      <c r="B2421" t="s">
        <v>2805</v>
      </c>
      <c r="C2421" s="2" t="s">
        <v>10</v>
      </c>
      <c r="F2421" t="s">
        <v>2806</v>
      </c>
      <c r="G2421" t="s">
        <v>17</v>
      </c>
      <c r="H2421">
        <v>1</v>
      </c>
      <c r="I2421" s="4">
        <v>39.01</v>
      </c>
      <c r="J2421" s="4">
        <f t="shared" si="37"/>
        <v>4.6811999999999996</v>
      </c>
    </row>
    <row r="2422" spans="1:10" x14ac:dyDescent="0.3">
      <c r="A2422" t="s">
        <v>2786</v>
      </c>
      <c r="B2422" t="s">
        <v>2807</v>
      </c>
      <c r="C2422" s="2" t="s">
        <v>10</v>
      </c>
      <c r="F2422" t="s">
        <v>2808</v>
      </c>
      <c r="G2422" t="s">
        <v>17</v>
      </c>
      <c r="H2422">
        <v>1</v>
      </c>
      <c r="I2422" s="4">
        <v>38.909999999999997</v>
      </c>
      <c r="J2422" s="4">
        <f t="shared" si="37"/>
        <v>4.6691999999999991</v>
      </c>
    </row>
    <row r="2423" spans="1:10" x14ac:dyDescent="0.3">
      <c r="A2423" t="s">
        <v>2786</v>
      </c>
      <c r="B2423" t="s">
        <v>2809</v>
      </c>
      <c r="C2423" s="2" t="s">
        <v>10</v>
      </c>
      <c r="F2423" t="s">
        <v>2810</v>
      </c>
      <c r="G2423" t="s">
        <v>42</v>
      </c>
      <c r="H2423">
        <v>1</v>
      </c>
      <c r="I2423" s="4">
        <v>33.840000000000003</v>
      </c>
      <c r="J2423" s="4">
        <f t="shared" si="37"/>
        <v>4.0608000000000004</v>
      </c>
    </row>
    <row r="2424" spans="1:10" x14ac:dyDescent="0.3">
      <c r="A2424" t="s">
        <v>2786</v>
      </c>
      <c r="B2424" t="s">
        <v>2809</v>
      </c>
      <c r="C2424" s="2" t="s">
        <v>10</v>
      </c>
      <c r="F2424" t="s">
        <v>2810</v>
      </c>
      <c r="G2424" t="s">
        <v>42</v>
      </c>
      <c r="H2424">
        <v>1</v>
      </c>
      <c r="I2424" s="4">
        <v>33.840000000000003</v>
      </c>
      <c r="J2424" s="4">
        <f t="shared" si="37"/>
        <v>4.0608000000000004</v>
      </c>
    </row>
    <row r="2425" spans="1:10" x14ac:dyDescent="0.3">
      <c r="A2425" t="s">
        <v>2786</v>
      </c>
      <c r="B2425" t="s">
        <v>2809</v>
      </c>
      <c r="C2425" s="2" t="s">
        <v>10</v>
      </c>
      <c r="F2425" t="s">
        <v>2810</v>
      </c>
      <c r="G2425" t="s">
        <v>42</v>
      </c>
      <c r="H2425">
        <v>1</v>
      </c>
      <c r="I2425" s="4">
        <v>33.840000000000003</v>
      </c>
      <c r="J2425" s="4">
        <f t="shared" si="37"/>
        <v>4.0608000000000004</v>
      </c>
    </row>
    <row r="2426" spans="1:10" x14ac:dyDescent="0.3">
      <c r="A2426" t="s">
        <v>2786</v>
      </c>
      <c r="B2426" t="s">
        <v>2809</v>
      </c>
      <c r="C2426" s="2" t="s">
        <v>10</v>
      </c>
      <c r="F2426" t="s">
        <v>2810</v>
      </c>
      <c r="G2426" t="s">
        <v>42</v>
      </c>
      <c r="H2426">
        <v>1</v>
      </c>
      <c r="I2426" s="4">
        <v>33.840000000000003</v>
      </c>
      <c r="J2426" s="4">
        <f t="shared" si="37"/>
        <v>4.0608000000000004</v>
      </c>
    </row>
    <row r="2427" spans="1:10" x14ac:dyDescent="0.3">
      <c r="A2427" t="s">
        <v>2786</v>
      </c>
      <c r="B2427" t="s">
        <v>2811</v>
      </c>
      <c r="C2427" s="2" t="s">
        <v>10</v>
      </c>
      <c r="F2427" t="s">
        <v>2812</v>
      </c>
      <c r="G2427" t="s">
        <v>42</v>
      </c>
      <c r="H2427">
        <v>1</v>
      </c>
      <c r="I2427" s="4">
        <v>33.79</v>
      </c>
      <c r="J2427" s="4">
        <f t="shared" si="37"/>
        <v>4.0548000000000002</v>
      </c>
    </row>
    <row r="2428" spans="1:10" x14ac:dyDescent="0.3">
      <c r="A2428" t="s">
        <v>2786</v>
      </c>
      <c r="B2428" t="s">
        <v>2811</v>
      </c>
      <c r="C2428" s="2" t="s">
        <v>10</v>
      </c>
      <c r="F2428" t="s">
        <v>2812</v>
      </c>
      <c r="G2428" t="s">
        <v>42</v>
      </c>
      <c r="H2428">
        <v>1</v>
      </c>
      <c r="I2428" s="4">
        <v>33.79</v>
      </c>
      <c r="J2428" s="4">
        <f t="shared" si="37"/>
        <v>4.0548000000000002</v>
      </c>
    </row>
    <row r="2429" spans="1:10" x14ac:dyDescent="0.3">
      <c r="A2429" t="s">
        <v>2786</v>
      </c>
      <c r="B2429" t="s">
        <v>2811</v>
      </c>
      <c r="C2429" s="2" t="s">
        <v>10</v>
      </c>
      <c r="F2429" t="s">
        <v>2812</v>
      </c>
      <c r="G2429" t="s">
        <v>42</v>
      </c>
      <c r="H2429">
        <v>1</v>
      </c>
      <c r="I2429" s="4">
        <v>33.79</v>
      </c>
      <c r="J2429" s="4">
        <f t="shared" si="37"/>
        <v>4.0548000000000002</v>
      </c>
    </row>
    <row r="2430" spans="1:10" x14ac:dyDescent="0.3">
      <c r="A2430" t="s">
        <v>2786</v>
      </c>
      <c r="B2430" t="s">
        <v>2811</v>
      </c>
      <c r="C2430" s="2" t="s">
        <v>10</v>
      </c>
      <c r="F2430" t="s">
        <v>2812</v>
      </c>
      <c r="G2430" t="s">
        <v>42</v>
      </c>
      <c r="H2430">
        <v>1</v>
      </c>
      <c r="I2430" s="4">
        <v>33.79</v>
      </c>
      <c r="J2430" s="4">
        <f t="shared" si="37"/>
        <v>4.0548000000000002</v>
      </c>
    </row>
    <row r="2431" spans="1:10" x14ac:dyDescent="0.3">
      <c r="A2431" t="s">
        <v>2786</v>
      </c>
      <c r="B2431" t="s">
        <v>2813</v>
      </c>
      <c r="C2431" s="2" t="s">
        <v>10</v>
      </c>
      <c r="F2431" t="s">
        <v>2814</v>
      </c>
      <c r="G2431" t="s">
        <v>42</v>
      </c>
      <c r="H2431">
        <v>1</v>
      </c>
      <c r="I2431" s="4">
        <v>33.57</v>
      </c>
      <c r="J2431" s="4">
        <f t="shared" si="37"/>
        <v>4.0283999999999995</v>
      </c>
    </row>
    <row r="2432" spans="1:10" x14ac:dyDescent="0.3">
      <c r="A2432" t="s">
        <v>2786</v>
      </c>
      <c r="B2432" t="s">
        <v>2813</v>
      </c>
      <c r="C2432" s="2" t="s">
        <v>10</v>
      </c>
      <c r="F2432" t="s">
        <v>2814</v>
      </c>
      <c r="G2432" t="s">
        <v>42</v>
      </c>
      <c r="H2432">
        <v>1</v>
      </c>
      <c r="I2432" s="4">
        <v>33.57</v>
      </c>
      <c r="J2432" s="4">
        <f t="shared" si="37"/>
        <v>4.0283999999999995</v>
      </c>
    </row>
    <row r="2433" spans="1:10" x14ac:dyDescent="0.3">
      <c r="A2433" t="s">
        <v>2786</v>
      </c>
      <c r="B2433" t="s">
        <v>2813</v>
      </c>
      <c r="C2433" s="2" t="s">
        <v>10</v>
      </c>
      <c r="F2433" t="s">
        <v>2814</v>
      </c>
      <c r="G2433" t="s">
        <v>42</v>
      </c>
      <c r="H2433">
        <v>1</v>
      </c>
      <c r="I2433" s="4">
        <v>33.57</v>
      </c>
      <c r="J2433" s="4">
        <f t="shared" si="37"/>
        <v>4.0283999999999995</v>
      </c>
    </row>
    <row r="2434" spans="1:10" x14ac:dyDescent="0.3">
      <c r="A2434" t="s">
        <v>2786</v>
      </c>
      <c r="B2434" t="s">
        <v>2813</v>
      </c>
      <c r="C2434" s="2" t="s">
        <v>10</v>
      </c>
      <c r="F2434" t="s">
        <v>2814</v>
      </c>
      <c r="G2434" t="s">
        <v>42</v>
      </c>
      <c r="H2434">
        <v>1</v>
      </c>
      <c r="I2434" s="4">
        <v>33.57</v>
      </c>
      <c r="J2434" s="4">
        <f t="shared" si="37"/>
        <v>4.0283999999999995</v>
      </c>
    </row>
    <row r="2435" spans="1:10" x14ac:dyDescent="0.3">
      <c r="A2435" t="s">
        <v>2786</v>
      </c>
      <c r="B2435" t="s">
        <v>2815</v>
      </c>
      <c r="C2435" s="2" t="s">
        <v>10</v>
      </c>
      <c r="D2435">
        <v>6975322080839</v>
      </c>
      <c r="E2435" t="s">
        <v>2816</v>
      </c>
      <c r="F2435" t="s">
        <v>2817</v>
      </c>
      <c r="G2435" t="s">
        <v>42</v>
      </c>
      <c r="H2435">
        <v>1</v>
      </c>
      <c r="I2435" s="4">
        <v>31.71</v>
      </c>
      <c r="J2435" s="4">
        <f t="shared" ref="J2435:J2498" si="38">I2435*0.12</f>
        <v>3.8052000000000001</v>
      </c>
    </row>
    <row r="2436" spans="1:10" x14ac:dyDescent="0.3">
      <c r="A2436" t="s">
        <v>2786</v>
      </c>
      <c r="B2436" t="s">
        <v>2818</v>
      </c>
      <c r="C2436" s="2" t="s">
        <v>10</v>
      </c>
      <c r="F2436" t="s">
        <v>2819</v>
      </c>
      <c r="G2436" t="s">
        <v>42</v>
      </c>
      <c r="H2436">
        <v>1</v>
      </c>
      <c r="I2436" s="4">
        <v>31.04</v>
      </c>
      <c r="J2436" s="4">
        <f t="shared" si="38"/>
        <v>3.7247999999999997</v>
      </c>
    </row>
    <row r="2437" spans="1:10" x14ac:dyDescent="0.3">
      <c r="A2437" t="s">
        <v>2786</v>
      </c>
      <c r="B2437" t="s">
        <v>2818</v>
      </c>
      <c r="C2437" s="2" t="s">
        <v>10</v>
      </c>
      <c r="F2437" t="s">
        <v>2819</v>
      </c>
      <c r="G2437" t="s">
        <v>42</v>
      </c>
      <c r="H2437">
        <v>1</v>
      </c>
      <c r="I2437" s="4">
        <v>31.04</v>
      </c>
      <c r="J2437" s="4">
        <f t="shared" si="38"/>
        <v>3.7247999999999997</v>
      </c>
    </row>
    <row r="2438" spans="1:10" x14ac:dyDescent="0.3">
      <c r="A2438" t="s">
        <v>2786</v>
      </c>
      <c r="B2438" t="s">
        <v>2818</v>
      </c>
      <c r="C2438" s="2" t="s">
        <v>10</v>
      </c>
      <c r="F2438" t="s">
        <v>2819</v>
      </c>
      <c r="G2438" t="s">
        <v>42</v>
      </c>
      <c r="H2438">
        <v>1</v>
      </c>
      <c r="I2438" s="4">
        <v>31.04</v>
      </c>
      <c r="J2438" s="4">
        <f t="shared" si="38"/>
        <v>3.7247999999999997</v>
      </c>
    </row>
    <row r="2439" spans="1:10" x14ac:dyDescent="0.3">
      <c r="A2439" t="s">
        <v>2786</v>
      </c>
      <c r="B2439" t="s">
        <v>2820</v>
      </c>
      <c r="C2439" s="2" t="s">
        <v>10</v>
      </c>
      <c r="F2439" t="s">
        <v>2821</v>
      </c>
      <c r="G2439" t="s">
        <v>42</v>
      </c>
      <c r="H2439">
        <v>1</v>
      </c>
      <c r="I2439" s="4">
        <v>30.44</v>
      </c>
      <c r="J2439" s="4">
        <f t="shared" si="38"/>
        <v>3.6528</v>
      </c>
    </row>
    <row r="2440" spans="1:10" x14ac:dyDescent="0.3">
      <c r="A2440" t="s">
        <v>2786</v>
      </c>
      <c r="B2440" t="s">
        <v>2822</v>
      </c>
      <c r="C2440" s="2" t="s">
        <v>10</v>
      </c>
      <c r="F2440" t="s">
        <v>2823</v>
      </c>
      <c r="G2440" t="s">
        <v>125</v>
      </c>
      <c r="H2440">
        <v>1</v>
      </c>
      <c r="I2440" s="4">
        <v>30.2</v>
      </c>
      <c r="J2440" s="4">
        <f t="shared" si="38"/>
        <v>3.6239999999999997</v>
      </c>
    </row>
    <row r="2441" spans="1:10" x14ac:dyDescent="0.3">
      <c r="A2441" t="s">
        <v>2786</v>
      </c>
      <c r="B2441" t="s">
        <v>2822</v>
      </c>
      <c r="C2441" s="2" t="s">
        <v>10</v>
      </c>
      <c r="F2441" t="s">
        <v>2823</v>
      </c>
      <c r="G2441" t="s">
        <v>125</v>
      </c>
      <c r="H2441">
        <v>1</v>
      </c>
      <c r="I2441" s="4">
        <v>30.2</v>
      </c>
      <c r="J2441" s="4">
        <f t="shared" si="38"/>
        <v>3.6239999999999997</v>
      </c>
    </row>
    <row r="2442" spans="1:10" x14ac:dyDescent="0.3">
      <c r="A2442" t="s">
        <v>2786</v>
      </c>
      <c r="B2442" t="s">
        <v>2822</v>
      </c>
      <c r="C2442" s="2" t="s">
        <v>10</v>
      </c>
      <c r="F2442" t="s">
        <v>2823</v>
      </c>
      <c r="G2442" t="s">
        <v>125</v>
      </c>
      <c r="H2442">
        <v>1</v>
      </c>
      <c r="I2442" s="4">
        <v>30.2</v>
      </c>
      <c r="J2442" s="4">
        <f t="shared" si="38"/>
        <v>3.6239999999999997</v>
      </c>
    </row>
    <row r="2443" spans="1:10" x14ac:dyDescent="0.3">
      <c r="A2443" t="s">
        <v>2786</v>
      </c>
      <c r="B2443" t="s">
        <v>2822</v>
      </c>
      <c r="C2443" s="2" t="s">
        <v>10</v>
      </c>
      <c r="F2443" t="s">
        <v>2823</v>
      </c>
      <c r="G2443" t="s">
        <v>125</v>
      </c>
      <c r="H2443">
        <v>1</v>
      </c>
      <c r="I2443" s="4">
        <v>30.2</v>
      </c>
      <c r="J2443" s="4">
        <f t="shared" si="38"/>
        <v>3.6239999999999997</v>
      </c>
    </row>
    <row r="2444" spans="1:10" x14ac:dyDescent="0.3">
      <c r="A2444" t="s">
        <v>2786</v>
      </c>
      <c r="B2444" t="s">
        <v>2822</v>
      </c>
      <c r="C2444" s="2" t="s">
        <v>10</v>
      </c>
      <c r="F2444" t="s">
        <v>2823</v>
      </c>
      <c r="G2444" t="s">
        <v>125</v>
      </c>
      <c r="H2444">
        <v>1</v>
      </c>
      <c r="I2444" s="4">
        <v>30.2</v>
      </c>
      <c r="J2444" s="4">
        <f t="shared" si="38"/>
        <v>3.6239999999999997</v>
      </c>
    </row>
    <row r="2445" spans="1:10" x14ac:dyDescent="0.3">
      <c r="A2445" t="s">
        <v>2786</v>
      </c>
      <c r="B2445" t="s">
        <v>2822</v>
      </c>
      <c r="C2445" s="2" t="s">
        <v>10</v>
      </c>
      <c r="F2445" t="s">
        <v>2823</v>
      </c>
      <c r="G2445" t="s">
        <v>125</v>
      </c>
      <c r="H2445">
        <v>1</v>
      </c>
      <c r="I2445" s="4">
        <v>30.2</v>
      </c>
      <c r="J2445" s="4">
        <f t="shared" si="38"/>
        <v>3.6239999999999997</v>
      </c>
    </row>
    <row r="2446" spans="1:10" x14ac:dyDescent="0.3">
      <c r="A2446" t="s">
        <v>2786</v>
      </c>
      <c r="B2446" t="s">
        <v>2822</v>
      </c>
      <c r="C2446" s="2" t="s">
        <v>10</v>
      </c>
      <c r="F2446" t="s">
        <v>2823</v>
      </c>
      <c r="G2446" t="s">
        <v>125</v>
      </c>
      <c r="H2446">
        <v>1</v>
      </c>
      <c r="I2446" s="4">
        <v>30.2</v>
      </c>
      <c r="J2446" s="4">
        <f t="shared" si="38"/>
        <v>3.6239999999999997</v>
      </c>
    </row>
    <row r="2447" spans="1:10" x14ac:dyDescent="0.3">
      <c r="A2447" t="s">
        <v>2786</v>
      </c>
      <c r="B2447" t="s">
        <v>2822</v>
      </c>
      <c r="C2447" s="2" t="s">
        <v>10</v>
      </c>
      <c r="F2447" t="s">
        <v>2823</v>
      </c>
      <c r="G2447" t="s">
        <v>125</v>
      </c>
      <c r="H2447">
        <v>1</v>
      </c>
      <c r="I2447" s="4">
        <v>30.2</v>
      </c>
      <c r="J2447" s="4">
        <f t="shared" si="38"/>
        <v>3.6239999999999997</v>
      </c>
    </row>
    <row r="2448" spans="1:10" x14ac:dyDescent="0.3">
      <c r="A2448" t="s">
        <v>2786</v>
      </c>
      <c r="B2448" t="s">
        <v>2822</v>
      </c>
      <c r="C2448" s="2" t="s">
        <v>10</v>
      </c>
      <c r="F2448" t="s">
        <v>2823</v>
      </c>
      <c r="G2448" t="s">
        <v>125</v>
      </c>
      <c r="H2448">
        <v>1</v>
      </c>
      <c r="I2448" s="4">
        <v>30.2</v>
      </c>
      <c r="J2448" s="4">
        <f t="shared" si="38"/>
        <v>3.6239999999999997</v>
      </c>
    </row>
    <row r="2449" spans="1:10" x14ac:dyDescent="0.3">
      <c r="A2449" t="s">
        <v>2786</v>
      </c>
      <c r="B2449" t="s">
        <v>2822</v>
      </c>
      <c r="C2449" s="2" t="s">
        <v>10</v>
      </c>
      <c r="F2449" t="s">
        <v>2823</v>
      </c>
      <c r="G2449" t="s">
        <v>125</v>
      </c>
      <c r="H2449">
        <v>1</v>
      </c>
      <c r="I2449" s="4">
        <v>30.2</v>
      </c>
      <c r="J2449" s="4">
        <f t="shared" si="38"/>
        <v>3.6239999999999997</v>
      </c>
    </row>
    <row r="2450" spans="1:10" x14ac:dyDescent="0.3">
      <c r="A2450" t="s">
        <v>2786</v>
      </c>
      <c r="B2450" t="s">
        <v>2822</v>
      </c>
      <c r="C2450" s="2" t="s">
        <v>10</v>
      </c>
      <c r="F2450" t="s">
        <v>2823</v>
      </c>
      <c r="G2450" t="s">
        <v>125</v>
      </c>
      <c r="H2450">
        <v>1</v>
      </c>
      <c r="I2450" s="4">
        <v>30.2</v>
      </c>
      <c r="J2450" s="4">
        <f t="shared" si="38"/>
        <v>3.6239999999999997</v>
      </c>
    </row>
    <row r="2451" spans="1:10" x14ac:dyDescent="0.3">
      <c r="A2451" t="s">
        <v>2786</v>
      </c>
      <c r="B2451" t="s">
        <v>2822</v>
      </c>
      <c r="C2451" s="2" t="s">
        <v>10</v>
      </c>
      <c r="F2451" t="s">
        <v>2823</v>
      </c>
      <c r="G2451" t="s">
        <v>125</v>
      </c>
      <c r="H2451">
        <v>1</v>
      </c>
      <c r="I2451" s="4">
        <v>30.2</v>
      </c>
      <c r="J2451" s="4">
        <f t="shared" si="38"/>
        <v>3.6239999999999997</v>
      </c>
    </row>
    <row r="2452" spans="1:10" x14ac:dyDescent="0.3">
      <c r="A2452" t="s">
        <v>2786</v>
      </c>
      <c r="B2452" t="s">
        <v>2822</v>
      </c>
      <c r="C2452" s="2" t="s">
        <v>10</v>
      </c>
      <c r="F2452" t="s">
        <v>2823</v>
      </c>
      <c r="G2452" t="s">
        <v>125</v>
      </c>
      <c r="H2452">
        <v>1</v>
      </c>
      <c r="I2452" s="4">
        <v>30.2</v>
      </c>
      <c r="J2452" s="4">
        <f t="shared" si="38"/>
        <v>3.6239999999999997</v>
      </c>
    </row>
    <row r="2453" spans="1:10" x14ac:dyDescent="0.3">
      <c r="A2453" t="s">
        <v>2786</v>
      </c>
      <c r="B2453" t="s">
        <v>2822</v>
      </c>
      <c r="C2453" s="2" t="s">
        <v>10</v>
      </c>
      <c r="F2453" t="s">
        <v>2823</v>
      </c>
      <c r="G2453" t="s">
        <v>125</v>
      </c>
      <c r="H2453">
        <v>1</v>
      </c>
      <c r="I2453" s="4">
        <v>30.2</v>
      </c>
      <c r="J2453" s="4">
        <f t="shared" si="38"/>
        <v>3.6239999999999997</v>
      </c>
    </row>
    <row r="2454" spans="1:10" x14ac:dyDescent="0.3">
      <c r="A2454" t="s">
        <v>2786</v>
      </c>
      <c r="B2454" t="s">
        <v>2822</v>
      </c>
      <c r="C2454" s="2" t="s">
        <v>10</v>
      </c>
      <c r="F2454" t="s">
        <v>2823</v>
      </c>
      <c r="G2454" t="s">
        <v>125</v>
      </c>
      <c r="H2454">
        <v>1</v>
      </c>
      <c r="I2454" s="4">
        <v>30.2</v>
      </c>
      <c r="J2454" s="4">
        <f t="shared" si="38"/>
        <v>3.6239999999999997</v>
      </c>
    </row>
    <row r="2455" spans="1:10" x14ac:dyDescent="0.3">
      <c r="A2455" t="s">
        <v>2786</v>
      </c>
      <c r="B2455" t="s">
        <v>2822</v>
      </c>
      <c r="C2455" s="2" t="s">
        <v>10</v>
      </c>
      <c r="F2455" t="s">
        <v>2823</v>
      </c>
      <c r="G2455" t="s">
        <v>125</v>
      </c>
      <c r="H2455">
        <v>1</v>
      </c>
      <c r="I2455" s="4">
        <v>30.2</v>
      </c>
      <c r="J2455" s="4">
        <f t="shared" si="38"/>
        <v>3.6239999999999997</v>
      </c>
    </row>
    <row r="2456" spans="1:10" x14ac:dyDescent="0.3">
      <c r="A2456" t="s">
        <v>2786</v>
      </c>
      <c r="B2456" t="s">
        <v>2824</v>
      </c>
      <c r="C2456" s="2" t="s">
        <v>10</v>
      </c>
      <c r="F2456" t="s">
        <v>2825</v>
      </c>
      <c r="G2456" t="s">
        <v>42</v>
      </c>
      <c r="H2456">
        <v>1</v>
      </c>
      <c r="I2456" s="4">
        <v>29.35</v>
      </c>
      <c r="J2456" s="4">
        <f t="shared" si="38"/>
        <v>3.5220000000000002</v>
      </c>
    </row>
    <row r="2457" spans="1:10" x14ac:dyDescent="0.3">
      <c r="A2457" t="s">
        <v>2786</v>
      </c>
      <c r="B2457" t="s">
        <v>2824</v>
      </c>
      <c r="C2457" s="2" t="s">
        <v>10</v>
      </c>
      <c r="F2457" t="s">
        <v>2825</v>
      </c>
      <c r="G2457" t="s">
        <v>42</v>
      </c>
      <c r="H2457">
        <v>1</v>
      </c>
      <c r="I2457" s="4">
        <v>29.35</v>
      </c>
      <c r="J2457" s="4">
        <f t="shared" si="38"/>
        <v>3.5220000000000002</v>
      </c>
    </row>
    <row r="2458" spans="1:10" x14ac:dyDescent="0.3">
      <c r="A2458" t="s">
        <v>2786</v>
      </c>
      <c r="B2458" t="s">
        <v>2824</v>
      </c>
      <c r="C2458" s="2" t="s">
        <v>10</v>
      </c>
      <c r="F2458" t="s">
        <v>2825</v>
      </c>
      <c r="G2458" t="s">
        <v>42</v>
      </c>
      <c r="H2458">
        <v>1</v>
      </c>
      <c r="I2458" s="4">
        <v>29.35</v>
      </c>
      <c r="J2458" s="4">
        <f t="shared" si="38"/>
        <v>3.5220000000000002</v>
      </c>
    </row>
    <row r="2459" spans="1:10" x14ac:dyDescent="0.3">
      <c r="A2459" t="s">
        <v>2786</v>
      </c>
      <c r="B2459" t="s">
        <v>2824</v>
      </c>
      <c r="C2459" s="2" t="s">
        <v>10</v>
      </c>
      <c r="F2459" t="s">
        <v>2825</v>
      </c>
      <c r="G2459" t="s">
        <v>42</v>
      </c>
      <c r="H2459">
        <v>1</v>
      </c>
      <c r="I2459" s="4">
        <v>29.35</v>
      </c>
      <c r="J2459" s="4">
        <f t="shared" si="38"/>
        <v>3.5220000000000002</v>
      </c>
    </row>
    <row r="2460" spans="1:10" x14ac:dyDescent="0.3">
      <c r="A2460" t="s">
        <v>2786</v>
      </c>
      <c r="B2460" t="s">
        <v>2826</v>
      </c>
      <c r="C2460" s="2" t="s">
        <v>10</v>
      </c>
      <c r="F2460" t="s">
        <v>2827</v>
      </c>
      <c r="G2460" t="s">
        <v>42</v>
      </c>
      <c r="H2460">
        <v>1</v>
      </c>
      <c r="I2460" s="4">
        <v>28.05</v>
      </c>
      <c r="J2460" s="4">
        <f t="shared" si="38"/>
        <v>3.3660000000000001</v>
      </c>
    </row>
    <row r="2461" spans="1:10" x14ac:dyDescent="0.3">
      <c r="A2461" t="s">
        <v>2786</v>
      </c>
      <c r="B2461" t="s">
        <v>2826</v>
      </c>
      <c r="C2461" s="2" t="s">
        <v>10</v>
      </c>
      <c r="F2461" t="s">
        <v>2828</v>
      </c>
      <c r="G2461" t="s">
        <v>42</v>
      </c>
      <c r="H2461">
        <v>1</v>
      </c>
      <c r="I2461" s="4">
        <v>27.9</v>
      </c>
      <c r="J2461" s="4">
        <f t="shared" si="38"/>
        <v>3.3479999999999999</v>
      </c>
    </row>
    <row r="2462" spans="1:10" x14ac:dyDescent="0.3">
      <c r="A2462" t="s">
        <v>2786</v>
      </c>
      <c r="B2462" t="s">
        <v>2826</v>
      </c>
      <c r="C2462" s="2" t="s">
        <v>10</v>
      </c>
      <c r="F2462" t="s">
        <v>2828</v>
      </c>
      <c r="G2462" t="s">
        <v>42</v>
      </c>
      <c r="H2462">
        <v>1</v>
      </c>
      <c r="I2462" s="4">
        <v>27.9</v>
      </c>
      <c r="J2462" s="4">
        <f t="shared" si="38"/>
        <v>3.3479999999999999</v>
      </c>
    </row>
    <row r="2463" spans="1:10" x14ac:dyDescent="0.3">
      <c r="A2463" t="s">
        <v>2786</v>
      </c>
      <c r="B2463" t="s">
        <v>2826</v>
      </c>
      <c r="C2463" s="2" t="s">
        <v>10</v>
      </c>
      <c r="F2463" t="s">
        <v>2828</v>
      </c>
      <c r="G2463" t="s">
        <v>42</v>
      </c>
      <c r="H2463">
        <v>1</v>
      </c>
      <c r="I2463" s="4">
        <v>27.9</v>
      </c>
      <c r="J2463" s="4">
        <f t="shared" si="38"/>
        <v>3.3479999999999999</v>
      </c>
    </row>
    <row r="2464" spans="1:10" x14ac:dyDescent="0.3">
      <c r="A2464" t="s">
        <v>2786</v>
      </c>
      <c r="B2464" t="s">
        <v>2826</v>
      </c>
      <c r="C2464" s="2" t="s">
        <v>10</v>
      </c>
      <c r="F2464" t="s">
        <v>2828</v>
      </c>
      <c r="G2464" t="s">
        <v>42</v>
      </c>
      <c r="H2464">
        <v>1</v>
      </c>
      <c r="I2464" s="4">
        <v>27.9</v>
      </c>
      <c r="J2464" s="4">
        <f t="shared" si="38"/>
        <v>3.3479999999999999</v>
      </c>
    </row>
    <row r="2465" spans="1:10" x14ac:dyDescent="0.3">
      <c r="A2465" t="s">
        <v>2786</v>
      </c>
      <c r="B2465" t="s">
        <v>2826</v>
      </c>
      <c r="C2465" s="2" t="s">
        <v>10</v>
      </c>
      <c r="F2465" t="s">
        <v>2828</v>
      </c>
      <c r="G2465" t="s">
        <v>42</v>
      </c>
      <c r="H2465">
        <v>1</v>
      </c>
      <c r="I2465" s="4">
        <v>27.9</v>
      </c>
      <c r="J2465" s="4">
        <f t="shared" si="38"/>
        <v>3.3479999999999999</v>
      </c>
    </row>
    <row r="2466" spans="1:10" x14ac:dyDescent="0.3">
      <c r="A2466" t="s">
        <v>2786</v>
      </c>
      <c r="B2466" t="s">
        <v>2829</v>
      </c>
      <c r="C2466" s="2" t="s">
        <v>10</v>
      </c>
      <c r="D2466">
        <v>761865926729</v>
      </c>
      <c r="F2466" t="s">
        <v>2830</v>
      </c>
      <c r="G2466" t="s">
        <v>42</v>
      </c>
      <c r="H2466">
        <v>1</v>
      </c>
      <c r="I2466" s="4">
        <v>27.84</v>
      </c>
      <c r="J2466" s="4">
        <f t="shared" si="38"/>
        <v>3.3407999999999998</v>
      </c>
    </row>
    <row r="2467" spans="1:10" x14ac:dyDescent="0.3">
      <c r="A2467" t="s">
        <v>2786</v>
      </c>
      <c r="B2467" t="s">
        <v>2831</v>
      </c>
      <c r="C2467" s="2" t="s">
        <v>10</v>
      </c>
      <c r="F2467" t="s">
        <v>2832</v>
      </c>
      <c r="G2467" t="s">
        <v>42</v>
      </c>
      <c r="H2467">
        <v>1</v>
      </c>
      <c r="I2467" s="4">
        <v>27.65</v>
      </c>
      <c r="J2467" s="4">
        <f t="shared" si="38"/>
        <v>3.3179999999999996</v>
      </c>
    </row>
    <row r="2468" spans="1:10" x14ac:dyDescent="0.3">
      <c r="A2468" t="s">
        <v>2786</v>
      </c>
      <c r="B2468" t="s">
        <v>2833</v>
      </c>
      <c r="C2468" s="2" t="s">
        <v>10</v>
      </c>
      <c r="F2468" t="s">
        <v>2834</v>
      </c>
      <c r="G2468" t="s">
        <v>42</v>
      </c>
      <c r="H2468">
        <v>1</v>
      </c>
      <c r="I2468" s="4">
        <v>26.81</v>
      </c>
      <c r="J2468" s="4">
        <f t="shared" si="38"/>
        <v>3.2171999999999996</v>
      </c>
    </row>
    <row r="2469" spans="1:10" x14ac:dyDescent="0.3">
      <c r="A2469" t="s">
        <v>2786</v>
      </c>
      <c r="B2469" t="s">
        <v>2835</v>
      </c>
      <c r="C2469" s="2" t="s">
        <v>10</v>
      </c>
      <c r="F2469" t="s">
        <v>2836</v>
      </c>
      <c r="G2469" t="s">
        <v>232</v>
      </c>
      <c r="H2469">
        <v>1</v>
      </c>
      <c r="I2469" s="4">
        <v>24.52</v>
      </c>
      <c r="J2469" s="4">
        <f t="shared" si="38"/>
        <v>2.9423999999999997</v>
      </c>
    </row>
    <row r="2470" spans="1:10" x14ac:dyDescent="0.3">
      <c r="A2470" t="s">
        <v>2786</v>
      </c>
      <c r="B2470" t="s">
        <v>2837</v>
      </c>
      <c r="C2470" s="2" t="s">
        <v>10</v>
      </c>
      <c r="F2470" t="s">
        <v>2838</v>
      </c>
      <c r="G2470" t="s">
        <v>42</v>
      </c>
      <c r="H2470">
        <v>1</v>
      </c>
      <c r="I2470" s="4">
        <v>24.52</v>
      </c>
      <c r="J2470" s="4">
        <f t="shared" si="38"/>
        <v>2.9423999999999997</v>
      </c>
    </row>
    <row r="2471" spans="1:10" x14ac:dyDescent="0.3">
      <c r="A2471" t="s">
        <v>2786</v>
      </c>
      <c r="B2471" t="s">
        <v>2837</v>
      </c>
      <c r="C2471" s="2" t="s">
        <v>10</v>
      </c>
      <c r="F2471" t="s">
        <v>2838</v>
      </c>
      <c r="G2471" t="s">
        <v>42</v>
      </c>
      <c r="H2471">
        <v>1</v>
      </c>
      <c r="I2471" s="4">
        <v>24.52</v>
      </c>
      <c r="J2471" s="4">
        <f t="shared" si="38"/>
        <v>2.9423999999999997</v>
      </c>
    </row>
    <row r="2472" spans="1:10" x14ac:dyDescent="0.3">
      <c r="A2472" t="s">
        <v>2786</v>
      </c>
      <c r="B2472" t="s">
        <v>2837</v>
      </c>
      <c r="C2472" s="2" t="s">
        <v>10</v>
      </c>
      <c r="F2472" t="s">
        <v>2838</v>
      </c>
      <c r="G2472" t="s">
        <v>42</v>
      </c>
      <c r="H2472">
        <v>1</v>
      </c>
      <c r="I2472" s="4">
        <v>24.52</v>
      </c>
      <c r="J2472" s="4">
        <f t="shared" si="38"/>
        <v>2.9423999999999997</v>
      </c>
    </row>
    <row r="2473" spans="1:10" x14ac:dyDescent="0.3">
      <c r="A2473" t="s">
        <v>2786</v>
      </c>
      <c r="B2473" t="s">
        <v>2837</v>
      </c>
      <c r="C2473" s="2" t="s">
        <v>10</v>
      </c>
      <c r="F2473" t="s">
        <v>2838</v>
      </c>
      <c r="G2473" t="s">
        <v>42</v>
      </c>
      <c r="H2473">
        <v>1</v>
      </c>
      <c r="I2473" s="4">
        <v>24.52</v>
      </c>
      <c r="J2473" s="4">
        <f t="shared" si="38"/>
        <v>2.9423999999999997</v>
      </c>
    </row>
    <row r="2474" spans="1:10" x14ac:dyDescent="0.3">
      <c r="A2474" t="s">
        <v>2786</v>
      </c>
      <c r="B2474" t="s">
        <v>2839</v>
      </c>
      <c r="C2474" s="2" t="s">
        <v>10</v>
      </c>
      <c r="F2474" t="s">
        <v>2840</v>
      </c>
      <c r="G2474" t="s">
        <v>42</v>
      </c>
      <c r="H2474">
        <v>1</v>
      </c>
      <c r="I2474" s="4">
        <v>24.33</v>
      </c>
      <c r="J2474" s="4">
        <f t="shared" si="38"/>
        <v>2.9195999999999995</v>
      </c>
    </row>
    <row r="2475" spans="1:10" x14ac:dyDescent="0.3">
      <c r="A2475" t="s">
        <v>2786</v>
      </c>
      <c r="B2475" t="s">
        <v>2839</v>
      </c>
      <c r="C2475" s="2" t="s">
        <v>10</v>
      </c>
      <c r="F2475" t="s">
        <v>2840</v>
      </c>
      <c r="G2475" t="s">
        <v>42</v>
      </c>
      <c r="H2475">
        <v>1</v>
      </c>
      <c r="I2475" s="4">
        <v>24.33</v>
      </c>
      <c r="J2475" s="4">
        <f t="shared" si="38"/>
        <v>2.9195999999999995</v>
      </c>
    </row>
    <row r="2476" spans="1:10" x14ac:dyDescent="0.3">
      <c r="A2476" t="s">
        <v>2786</v>
      </c>
      <c r="B2476" t="s">
        <v>2839</v>
      </c>
      <c r="C2476" s="2" t="s">
        <v>10</v>
      </c>
      <c r="F2476" t="s">
        <v>2840</v>
      </c>
      <c r="G2476" t="s">
        <v>42</v>
      </c>
      <c r="H2476">
        <v>1</v>
      </c>
      <c r="I2476" s="4">
        <v>24.33</v>
      </c>
      <c r="J2476" s="4">
        <f t="shared" si="38"/>
        <v>2.9195999999999995</v>
      </c>
    </row>
    <row r="2477" spans="1:10" x14ac:dyDescent="0.3">
      <c r="A2477" t="s">
        <v>2786</v>
      </c>
      <c r="B2477" t="s">
        <v>2839</v>
      </c>
      <c r="C2477" s="2" t="s">
        <v>10</v>
      </c>
      <c r="F2477" t="s">
        <v>2840</v>
      </c>
      <c r="G2477" t="s">
        <v>42</v>
      </c>
      <c r="H2477">
        <v>1</v>
      </c>
      <c r="I2477" s="4">
        <v>24.33</v>
      </c>
      <c r="J2477" s="4">
        <f t="shared" si="38"/>
        <v>2.9195999999999995</v>
      </c>
    </row>
    <row r="2478" spans="1:10" x14ac:dyDescent="0.3">
      <c r="A2478" t="s">
        <v>2786</v>
      </c>
      <c r="B2478" t="s">
        <v>2839</v>
      </c>
      <c r="C2478" s="2" t="s">
        <v>10</v>
      </c>
      <c r="F2478" t="s">
        <v>2840</v>
      </c>
      <c r="G2478" t="s">
        <v>42</v>
      </c>
      <c r="H2478">
        <v>1</v>
      </c>
      <c r="I2478" s="4">
        <v>24.31</v>
      </c>
      <c r="J2478" s="4">
        <f t="shared" si="38"/>
        <v>2.9171999999999998</v>
      </c>
    </row>
    <row r="2479" spans="1:10" x14ac:dyDescent="0.3">
      <c r="A2479" t="s">
        <v>2786</v>
      </c>
      <c r="B2479" t="s">
        <v>2839</v>
      </c>
      <c r="C2479" s="2" t="s">
        <v>10</v>
      </c>
      <c r="F2479" t="s">
        <v>2840</v>
      </c>
      <c r="G2479" t="s">
        <v>42</v>
      </c>
      <c r="H2479">
        <v>1</v>
      </c>
      <c r="I2479" s="4">
        <v>24.31</v>
      </c>
      <c r="J2479" s="4">
        <f t="shared" si="38"/>
        <v>2.9171999999999998</v>
      </c>
    </row>
    <row r="2480" spans="1:10" x14ac:dyDescent="0.3">
      <c r="A2480" t="s">
        <v>2786</v>
      </c>
      <c r="B2480" t="s">
        <v>2839</v>
      </c>
      <c r="C2480" s="2" t="s">
        <v>10</v>
      </c>
      <c r="F2480" t="s">
        <v>2840</v>
      </c>
      <c r="G2480" t="s">
        <v>42</v>
      </c>
      <c r="H2480">
        <v>1</v>
      </c>
      <c r="I2480" s="4">
        <v>24.31</v>
      </c>
      <c r="J2480" s="4">
        <f t="shared" si="38"/>
        <v>2.9171999999999998</v>
      </c>
    </row>
    <row r="2481" spans="1:10" x14ac:dyDescent="0.3">
      <c r="A2481" t="s">
        <v>2786</v>
      </c>
      <c r="B2481" t="s">
        <v>2839</v>
      </c>
      <c r="C2481" s="2" t="s">
        <v>10</v>
      </c>
      <c r="F2481" t="s">
        <v>2840</v>
      </c>
      <c r="G2481" t="s">
        <v>42</v>
      </c>
      <c r="H2481">
        <v>1</v>
      </c>
      <c r="I2481" s="4">
        <v>24.31</v>
      </c>
      <c r="J2481" s="4">
        <f t="shared" si="38"/>
        <v>2.9171999999999998</v>
      </c>
    </row>
    <row r="2482" spans="1:10" x14ac:dyDescent="0.3">
      <c r="A2482" t="s">
        <v>2786</v>
      </c>
      <c r="B2482" t="s">
        <v>2839</v>
      </c>
      <c r="C2482" s="2" t="s">
        <v>10</v>
      </c>
      <c r="F2482" t="s">
        <v>2840</v>
      </c>
      <c r="G2482" t="s">
        <v>42</v>
      </c>
      <c r="H2482">
        <v>1</v>
      </c>
      <c r="I2482" s="4">
        <v>24.31</v>
      </c>
      <c r="J2482" s="4">
        <f t="shared" si="38"/>
        <v>2.9171999999999998</v>
      </c>
    </row>
    <row r="2483" spans="1:10" x14ac:dyDescent="0.3">
      <c r="A2483" t="s">
        <v>2786</v>
      </c>
      <c r="B2483" t="s">
        <v>2839</v>
      </c>
      <c r="C2483" s="2" t="s">
        <v>10</v>
      </c>
      <c r="F2483" t="s">
        <v>2840</v>
      </c>
      <c r="G2483" t="s">
        <v>42</v>
      </c>
      <c r="H2483">
        <v>1</v>
      </c>
      <c r="I2483" s="4">
        <v>24.31</v>
      </c>
      <c r="J2483" s="4">
        <f t="shared" si="38"/>
        <v>2.9171999999999998</v>
      </c>
    </row>
    <row r="2484" spans="1:10" x14ac:dyDescent="0.3">
      <c r="A2484" t="s">
        <v>2786</v>
      </c>
      <c r="B2484" t="s">
        <v>2839</v>
      </c>
      <c r="C2484" s="2" t="s">
        <v>10</v>
      </c>
      <c r="F2484" t="s">
        <v>2841</v>
      </c>
      <c r="G2484" t="s">
        <v>42</v>
      </c>
      <c r="H2484">
        <v>1</v>
      </c>
      <c r="I2484" s="4">
        <v>23.27</v>
      </c>
      <c r="J2484" s="4">
        <f t="shared" si="38"/>
        <v>2.7923999999999998</v>
      </c>
    </row>
    <row r="2485" spans="1:10" x14ac:dyDescent="0.3">
      <c r="A2485" t="s">
        <v>2786</v>
      </c>
      <c r="B2485" t="s">
        <v>2839</v>
      </c>
      <c r="C2485" s="2" t="s">
        <v>10</v>
      </c>
      <c r="F2485" t="s">
        <v>2841</v>
      </c>
      <c r="G2485" t="s">
        <v>42</v>
      </c>
      <c r="H2485">
        <v>1</v>
      </c>
      <c r="I2485" s="4">
        <v>23.27</v>
      </c>
      <c r="J2485" s="4">
        <f t="shared" si="38"/>
        <v>2.7923999999999998</v>
      </c>
    </row>
    <row r="2486" spans="1:10" x14ac:dyDescent="0.3">
      <c r="A2486" t="s">
        <v>2786</v>
      </c>
      <c r="B2486" t="s">
        <v>2839</v>
      </c>
      <c r="C2486" s="2" t="s">
        <v>10</v>
      </c>
      <c r="F2486" t="s">
        <v>2841</v>
      </c>
      <c r="G2486" t="s">
        <v>42</v>
      </c>
      <c r="H2486">
        <v>1</v>
      </c>
      <c r="I2486" s="4">
        <v>23.27</v>
      </c>
      <c r="J2486" s="4">
        <f t="shared" si="38"/>
        <v>2.7923999999999998</v>
      </c>
    </row>
    <row r="2487" spans="1:10" x14ac:dyDescent="0.3">
      <c r="A2487" t="s">
        <v>2786</v>
      </c>
      <c r="B2487" t="s">
        <v>2839</v>
      </c>
      <c r="C2487" s="2" t="s">
        <v>10</v>
      </c>
      <c r="F2487" t="s">
        <v>2841</v>
      </c>
      <c r="G2487" t="s">
        <v>42</v>
      </c>
      <c r="H2487">
        <v>1</v>
      </c>
      <c r="I2487" s="4">
        <v>23.27</v>
      </c>
      <c r="J2487" s="4">
        <f t="shared" si="38"/>
        <v>2.7923999999999998</v>
      </c>
    </row>
    <row r="2488" spans="1:10" x14ac:dyDescent="0.3">
      <c r="A2488" t="s">
        <v>2786</v>
      </c>
      <c r="B2488" t="s">
        <v>2842</v>
      </c>
      <c r="C2488" s="2" t="s">
        <v>10</v>
      </c>
      <c r="D2488">
        <v>726962601030</v>
      </c>
      <c r="E2488" t="s">
        <v>2843</v>
      </c>
      <c r="F2488" t="s">
        <v>2844</v>
      </c>
      <c r="G2488" t="s">
        <v>130</v>
      </c>
      <c r="H2488">
        <v>1</v>
      </c>
      <c r="I2488" s="4">
        <v>22.83</v>
      </c>
      <c r="J2488" s="4">
        <f t="shared" si="38"/>
        <v>2.7395999999999998</v>
      </c>
    </row>
    <row r="2489" spans="1:10" x14ac:dyDescent="0.3">
      <c r="A2489" t="s">
        <v>2786</v>
      </c>
      <c r="B2489" t="s">
        <v>2845</v>
      </c>
      <c r="C2489" s="2" t="s">
        <v>10</v>
      </c>
      <c r="F2489" t="s">
        <v>2846</v>
      </c>
      <c r="G2489" t="s">
        <v>42</v>
      </c>
      <c r="H2489">
        <v>1</v>
      </c>
      <c r="I2489" s="4">
        <v>18.53</v>
      </c>
      <c r="J2489" s="4">
        <f t="shared" si="38"/>
        <v>2.2236000000000002</v>
      </c>
    </row>
    <row r="2490" spans="1:10" x14ac:dyDescent="0.3">
      <c r="A2490" t="s">
        <v>2786</v>
      </c>
      <c r="B2490" t="s">
        <v>2847</v>
      </c>
      <c r="C2490" s="2" t="s">
        <v>10</v>
      </c>
      <c r="D2490">
        <v>770651846714</v>
      </c>
      <c r="F2490" t="s">
        <v>2848</v>
      </c>
      <c r="G2490" t="s">
        <v>42</v>
      </c>
      <c r="H2490">
        <v>1</v>
      </c>
      <c r="I2490" s="4">
        <v>17.11</v>
      </c>
      <c r="J2490" s="4">
        <f t="shared" si="38"/>
        <v>2.0531999999999999</v>
      </c>
    </row>
    <row r="2491" spans="1:10" x14ac:dyDescent="0.3">
      <c r="A2491" t="s">
        <v>2786</v>
      </c>
      <c r="B2491" t="s">
        <v>2849</v>
      </c>
      <c r="C2491" s="2" t="s">
        <v>10</v>
      </c>
      <c r="F2491" t="s">
        <v>2850</v>
      </c>
      <c r="G2491" t="s">
        <v>42</v>
      </c>
      <c r="H2491">
        <v>1</v>
      </c>
      <c r="I2491" s="4">
        <v>16.91</v>
      </c>
      <c r="J2491" s="4">
        <f t="shared" si="38"/>
        <v>2.0291999999999999</v>
      </c>
    </row>
    <row r="2492" spans="1:10" x14ac:dyDescent="0.3">
      <c r="A2492" t="s">
        <v>2786</v>
      </c>
      <c r="B2492" t="s">
        <v>2851</v>
      </c>
      <c r="C2492" s="2" t="s">
        <v>10</v>
      </c>
      <c r="F2492" t="s">
        <v>2852</v>
      </c>
      <c r="G2492" t="s">
        <v>232</v>
      </c>
      <c r="H2492">
        <v>1</v>
      </c>
      <c r="I2492" s="4">
        <v>16.899999999999999</v>
      </c>
      <c r="J2492" s="4">
        <f t="shared" si="38"/>
        <v>2.0279999999999996</v>
      </c>
    </row>
    <row r="2493" spans="1:10" x14ac:dyDescent="0.3">
      <c r="A2493" t="s">
        <v>2786</v>
      </c>
      <c r="B2493" t="s">
        <v>2851</v>
      </c>
      <c r="C2493" s="2" t="s">
        <v>10</v>
      </c>
      <c r="F2493" t="s">
        <v>2852</v>
      </c>
      <c r="G2493" t="s">
        <v>232</v>
      </c>
      <c r="H2493">
        <v>1</v>
      </c>
      <c r="I2493" s="4">
        <v>16.899999999999999</v>
      </c>
      <c r="J2493" s="4">
        <f t="shared" si="38"/>
        <v>2.0279999999999996</v>
      </c>
    </row>
    <row r="2494" spans="1:10" x14ac:dyDescent="0.3">
      <c r="A2494" t="s">
        <v>2786</v>
      </c>
      <c r="B2494" t="s">
        <v>2853</v>
      </c>
      <c r="C2494" s="2" t="s">
        <v>10</v>
      </c>
      <c r="F2494" t="s">
        <v>2854</v>
      </c>
      <c r="G2494" t="s">
        <v>232</v>
      </c>
      <c r="H2494">
        <v>1</v>
      </c>
      <c r="I2494" s="4">
        <v>15.82</v>
      </c>
      <c r="J2494" s="4">
        <f t="shared" si="38"/>
        <v>1.8983999999999999</v>
      </c>
    </row>
    <row r="2495" spans="1:10" x14ac:dyDescent="0.3">
      <c r="A2495" t="s">
        <v>2786</v>
      </c>
      <c r="B2495" t="s">
        <v>2853</v>
      </c>
      <c r="C2495" s="2" t="s">
        <v>10</v>
      </c>
      <c r="F2495" t="s">
        <v>2854</v>
      </c>
      <c r="G2495" t="s">
        <v>232</v>
      </c>
      <c r="H2495">
        <v>1</v>
      </c>
      <c r="I2495" s="4">
        <v>15.82</v>
      </c>
      <c r="J2495" s="4">
        <f t="shared" si="38"/>
        <v>1.8983999999999999</v>
      </c>
    </row>
    <row r="2496" spans="1:10" x14ac:dyDescent="0.3">
      <c r="A2496" t="s">
        <v>2786</v>
      </c>
      <c r="B2496" t="s">
        <v>2855</v>
      </c>
      <c r="C2496" s="2" t="s">
        <v>10</v>
      </c>
      <c r="F2496" t="s">
        <v>2856</v>
      </c>
      <c r="G2496" t="s">
        <v>121</v>
      </c>
      <c r="H2496">
        <v>1</v>
      </c>
      <c r="I2496" s="4">
        <v>15.44</v>
      </c>
      <c r="J2496" s="4">
        <f t="shared" si="38"/>
        <v>1.8527999999999998</v>
      </c>
    </row>
    <row r="2497" spans="1:10" x14ac:dyDescent="0.3">
      <c r="A2497" t="s">
        <v>2786</v>
      </c>
      <c r="B2497" t="s">
        <v>2857</v>
      </c>
      <c r="C2497" s="2" t="s">
        <v>10</v>
      </c>
      <c r="D2497">
        <v>4260408425683</v>
      </c>
      <c r="F2497" t="s">
        <v>2858</v>
      </c>
      <c r="G2497" t="s">
        <v>232</v>
      </c>
      <c r="H2497">
        <v>1</v>
      </c>
      <c r="I2497" s="4">
        <v>14.38</v>
      </c>
      <c r="J2497" s="4">
        <f t="shared" si="38"/>
        <v>1.7256</v>
      </c>
    </row>
    <row r="2498" spans="1:10" x14ac:dyDescent="0.3">
      <c r="A2498" t="s">
        <v>2786</v>
      </c>
      <c r="B2498" t="s">
        <v>2859</v>
      </c>
      <c r="C2498" s="2" t="s">
        <v>10</v>
      </c>
      <c r="D2498">
        <v>4260408425065</v>
      </c>
      <c r="F2498" t="s">
        <v>2860</v>
      </c>
      <c r="G2498" t="s">
        <v>232</v>
      </c>
      <c r="H2498">
        <v>1</v>
      </c>
      <c r="I2498" s="4">
        <v>14.38</v>
      </c>
      <c r="J2498" s="4">
        <f t="shared" si="38"/>
        <v>1.7256</v>
      </c>
    </row>
    <row r="2499" spans="1:10" x14ac:dyDescent="0.3">
      <c r="A2499" t="s">
        <v>2786</v>
      </c>
      <c r="B2499" t="s">
        <v>2857</v>
      </c>
      <c r="C2499" s="2" t="s">
        <v>10</v>
      </c>
      <c r="D2499">
        <v>4260408425683</v>
      </c>
      <c r="F2499" t="s">
        <v>2858</v>
      </c>
      <c r="G2499" t="s">
        <v>232</v>
      </c>
      <c r="H2499">
        <v>1</v>
      </c>
      <c r="I2499" s="4">
        <v>14.38</v>
      </c>
      <c r="J2499" s="4">
        <f t="shared" ref="J2499:J2562" si="39">I2499*0.12</f>
        <v>1.7256</v>
      </c>
    </row>
    <row r="2500" spans="1:10" x14ac:dyDescent="0.3">
      <c r="A2500" t="s">
        <v>2786</v>
      </c>
      <c r="B2500" t="s">
        <v>2861</v>
      </c>
      <c r="C2500" s="2" t="s">
        <v>10</v>
      </c>
      <c r="E2500" t="s">
        <v>2862</v>
      </c>
      <c r="F2500" t="s">
        <v>2863</v>
      </c>
      <c r="G2500" t="s">
        <v>125</v>
      </c>
      <c r="H2500">
        <v>1</v>
      </c>
      <c r="I2500" s="4">
        <v>14.37</v>
      </c>
      <c r="J2500" s="4">
        <f t="shared" si="39"/>
        <v>1.7243999999999999</v>
      </c>
    </row>
    <row r="2501" spans="1:10" x14ac:dyDescent="0.3">
      <c r="A2501" t="s">
        <v>2786</v>
      </c>
      <c r="B2501" t="s">
        <v>2864</v>
      </c>
      <c r="C2501" s="2" t="s">
        <v>10</v>
      </c>
      <c r="F2501" t="s">
        <v>2865</v>
      </c>
      <c r="G2501" t="s">
        <v>42</v>
      </c>
      <c r="H2501">
        <v>1</v>
      </c>
      <c r="I2501" s="4">
        <v>13.64</v>
      </c>
      <c r="J2501" s="4">
        <f t="shared" si="39"/>
        <v>1.6368</v>
      </c>
    </row>
    <row r="2502" spans="1:10" x14ac:dyDescent="0.3">
      <c r="A2502" t="s">
        <v>2786</v>
      </c>
      <c r="B2502" t="s">
        <v>2864</v>
      </c>
      <c r="C2502" s="2" t="s">
        <v>10</v>
      </c>
      <c r="F2502" t="s">
        <v>2865</v>
      </c>
      <c r="G2502" t="s">
        <v>42</v>
      </c>
      <c r="H2502">
        <v>1</v>
      </c>
      <c r="I2502" s="4">
        <v>13.59</v>
      </c>
      <c r="J2502" s="4">
        <f t="shared" si="39"/>
        <v>1.6308</v>
      </c>
    </row>
    <row r="2503" spans="1:10" x14ac:dyDescent="0.3">
      <c r="A2503" t="s">
        <v>2786</v>
      </c>
      <c r="B2503" t="s">
        <v>2866</v>
      </c>
      <c r="C2503" s="2" t="s">
        <v>10</v>
      </c>
      <c r="D2503">
        <v>4260408425652</v>
      </c>
      <c r="F2503" t="s">
        <v>2867</v>
      </c>
      <c r="G2503" t="s">
        <v>232</v>
      </c>
      <c r="H2503">
        <v>1</v>
      </c>
      <c r="I2503" s="4">
        <v>13.53</v>
      </c>
      <c r="J2503" s="4">
        <f t="shared" si="39"/>
        <v>1.6235999999999999</v>
      </c>
    </row>
    <row r="2504" spans="1:10" x14ac:dyDescent="0.3">
      <c r="A2504" t="s">
        <v>2786</v>
      </c>
      <c r="B2504" t="s">
        <v>2866</v>
      </c>
      <c r="C2504" s="2" t="s">
        <v>10</v>
      </c>
      <c r="D2504">
        <v>4260408425652</v>
      </c>
      <c r="F2504" t="s">
        <v>2867</v>
      </c>
      <c r="G2504" t="s">
        <v>232</v>
      </c>
      <c r="H2504">
        <v>1</v>
      </c>
      <c r="I2504" s="4">
        <v>13.53</v>
      </c>
      <c r="J2504" s="4">
        <f t="shared" si="39"/>
        <v>1.6235999999999999</v>
      </c>
    </row>
    <row r="2505" spans="1:10" x14ac:dyDescent="0.3">
      <c r="A2505" t="s">
        <v>2786</v>
      </c>
      <c r="B2505" t="s">
        <v>2868</v>
      </c>
      <c r="C2505" s="2" t="s">
        <v>10</v>
      </c>
      <c r="D2505">
        <v>4260408426246</v>
      </c>
      <c r="F2505" t="s">
        <v>2869</v>
      </c>
      <c r="G2505" t="s">
        <v>232</v>
      </c>
      <c r="H2505">
        <v>1</v>
      </c>
      <c r="I2505" s="4">
        <v>13.53</v>
      </c>
      <c r="J2505" s="4">
        <f t="shared" si="39"/>
        <v>1.6235999999999999</v>
      </c>
    </row>
    <row r="2506" spans="1:10" x14ac:dyDescent="0.3">
      <c r="A2506" t="s">
        <v>2786</v>
      </c>
      <c r="B2506" t="s">
        <v>2870</v>
      </c>
      <c r="C2506" s="2" t="s">
        <v>10</v>
      </c>
      <c r="F2506" t="s">
        <v>2871</v>
      </c>
      <c r="G2506" t="s">
        <v>42</v>
      </c>
      <c r="H2506">
        <v>1</v>
      </c>
      <c r="I2506" s="4">
        <v>13.53</v>
      </c>
      <c r="J2506" s="4">
        <f t="shared" si="39"/>
        <v>1.6235999999999999</v>
      </c>
    </row>
    <row r="2507" spans="1:10" x14ac:dyDescent="0.3">
      <c r="A2507" t="s">
        <v>2786</v>
      </c>
      <c r="B2507" t="s">
        <v>2870</v>
      </c>
      <c r="C2507" s="2" t="s">
        <v>10</v>
      </c>
      <c r="F2507" t="s">
        <v>2871</v>
      </c>
      <c r="G2507" t="s">
        <v>42</v>
      </c>
      <c r="H2507">
        <v>1</v>
      </c>
      <c r="I2507" s="4">
        <v>13.53</v>
      </c>
      <c r="J2507" s="4">
        <f t="shared" si="39"/>
        <v>1.6235999999999999</v>
      </c>
    </row>
    <row r="2508" spans="1:10" x14ac:dyDescent="0.3">
      <c r="A2508" t="s">
        <v>2786</v>
      </c>
      <c r="B2508" t="s">
        <v>2870</v>
      </c>
      <c r="C2508" s="2" t="s">
        <v>10</v>
      </c>
      <c r="F2508" t="s">
        <v>2871</v>
      </c>
      <c r="G2508" t="s">
        <v>42</v>
      </c>
      <c r="H2508">
        <v>1</v>
      </c>
      <c r="I2508" s="4">
        <v>13.53</v>
      </c>
      <c r="J2508" s="4">
        <f t="shared" si="39"/>
        <v>1.6235999999999999</v>
      </c>
    </row>
    <row r="2509" spans="1:10" x14ac:dyDescent="0.3">
      <c r="A2509" t="s">
        <v>2786</v>
      </c>
      <c r="B2509" t="s">
        <v>2870</v>
      </c>
      <c r="C2509" s="2" t="s">
        <v>10</v>
      </c>
      <c r="F2509" t="s">
        <v>2871</v>
      </c>
      <c r="G2509" t="s">
        <v>42</v>
      </c>
      <c r="H2509">
        <v>1</v>
      </c>
      <c r="I2509" s="4">
        <v>13.53</v>
      </c>
      <c r="J2509" s="4">
        <f t="shared" si="39"/>
        <v>1.6235999999999999</v>
      </c>
    </row>
    <row r="2510" spans="1:10" x14ac:dyDescent="0.3">
      <c r="A2510" t="s">
        <v>2786</v>
      </c>
      <c r="B2510" t="s">
        <v>2870</v>
      </c>
      <c r="C2510" s="2" t="s">
        <v>10</v>
      </c>
      <c r="F2510" t="s">
        <v>2871</v>
      </c>
      <c r="G2510" t="s">
        <v>42</v>
      </c>
      <c r="H2510">
        <v>1</v>
      </c>
      <c r="I2510" s="4">
        <v>13.53</v>
      </c>
      <c r="J2510" s="4">
        <f t="shared" si="39"/>
        <v>1.6235999999999999</v>
      </c>
    </row>
    <row r="2511" spans="1:10" x14ac:dyDescent="0.3">
      <c r="A2511" t="s">
        <v>2786</v>
      </c>
      <c r="B2511" t="s">
        <v>2870</v>
      </c>
      <c r="C2511" s="2" t="s">
        <v>10</v>
      </c>
      <c r="F2511" t="s">
        <v>2871</v>
      </c>
      <c r="G2511" t="s">
        <v>42</v>
      </c>
      <c r="H2511">
        <v>1</v>
      </c>
      <c r="I2511" s="4">
        <v>13.53</v>
      </c>
      <c r="J2511" s="4">
        <f t="shared" si="39"/>
        <v>1.6235999999999999</v>
      </c>
    </row>
    <row r="2512" spans="1:10" x14ac:dyDescent="0.3">
      <c r="A2512" t="s">
        <v>2786</v>
      </c>
      <c r="B2512" t="s">
        <v>2872</v>
      </c>
      <c r="C2512" s="2" t="s">
        <v>10</v>
      </c>
      <c r="D2512">
        <v>4260408422101</v>
      </c>
      <c r="F2512" t="s">
        <v>2873</v>
      </c>
      <c r="G2512" t="s">
        <v>232</v>
      </c>
      <c r="H2512">
        <v>1</v>
      </c>
      <c r="I2512" s="4">
        <v>12.68</v>
      </c>
      <c r="J2512" s="4">
        <f t="shared" si="39"/>
        <v>1.5215999999999998</v>
      </c>
    </row>
    <row r="2513" spans="1:10" x14ac:dyDescent="0.3">
      <c r="A2513" t="s">
        <v>2786</v>
      </c>
      <c r="B2513" t="s">
        <v>2874</v>
      </c>
      <c r="C2513" s="2" t="s">
        <v>10</v>
      </c>
      <c r="D2513">
        <v>754769553337</v>
      </c>
      <c r="F2513" t="s">
        <v>2875</v>
      </c>
      <c r="G2513" t="s">
        <v>42</v>
      </c>
      <c r="H2513">
        <v>1</v>
      </c>
      <c r="I2513" s="4">
        <v>12.68</v>
      </c>
      <c r="J2513" s="4">
        <f t="shared" si="39"/>
        <v>1.5215999999999998</v>
      </c>
    </row>
    <row r="2514" spans="1:10" x14ac:dyDescent="0.3">
      <c r="A2514" t="s">
        <v>2786</v>
      </c>
      <c r="B2514" t="s">
        <v>2876</v>
      </c>
      <c r="C2514" s="2" t="s">
        <v>10</v>
      </c>
      <c r="D2514">
        <v>782917376873</v>
      </c>
      <c r="E2514" t="s">
        <v>2877</v>
      </c>
      <c r="F2514" t="s">
        <v>2878</v>
      </c>
      <c r="G2514" t="s">
        <v>232</v>
      </c>
      <c r="H2514">
        <v>1</v>
      </c>
      <c r="I2514" s="4">
        <v>11.84</v>
      </c>
      <c r="J2514" s="4">
        <f t="shared" si="39"/>
        <v>1.4207999999999998</v>
      </c>
    </row>
    <row r="2515" spans="1:10" x14ac:dyDescent="0.3">
      <c r="A2515" t="s">
        <v>2786</v>
      </c>
      <c r="B2515" t="s">
        <v>2879</v>
      </c>
      <c r="C2515" s="2" t="s">
        <v>10</v>
      </c>
      <c r="F2515" t="s">
        <v>2880</v>
      </c>
      <c r="G2515" t="s">
        <v>42</v>
      </c>
      <c r="H2515">
        <v>1</v>
      </c>
      <c r="I2515" s="4">
        <v>11.84</v>
      </c>
      <c r="J2515" s="4">
        <f t="shared" si="39"/>
        <v>1.4207999999999998</v>
      </c>
    </row>
    <row r="2516" spans="1:10" x14ac:dyDescent="0.3">
      <c r="A2516" t="s">
        <v>2786</v>
      </c>
      <c r="B2516" t="s">
        <v>2881</v>
      </c>
      <c r="C2516" s="2" t="s">
        <v>10</v>
      </c>
      <c r="F2516" t="s">
        <v>2882</v>
      </c>
      <c r="G2516" t="s">
        <v>232</v>
      </c>
      <c r="H2516">
        <v>1</v>
      </c>
      <c r="I2516" s="4">
        <v>11.84</v>
      </c>
      <c r="J2516" s="4">
        <f t="shared" si="39"/>
        <v>1.4207999999999998</v>
      </c>
    </row>
    <row r="2517" spans="1:10" x14ac:dyDescent="0.3">
      <c r="A2517" t="s">
        <v>2786</v>
      </c>
      <c r="B2517" t="s">
        <v>2883</v>
      </c>
      <c r="C2517" s="2" t="s">
        <v>10</v>
      </c>
      <c r="F2517" t="s">
        <v>2884</v>
      </c>
      <c r="G2517" t="s">
        <v>232</v>
      </c>
      <c r="H2517">
        <v>1</v>
      </c>
      <c r="I2517" s="4">
        <v>11.84</v>
      </c>
      <c r="J2517" s="4">
        <f t="shared" si="39"/>
        <v>1.4207999999999998</v>
      </c>
    </row>
    <row r="2518" spans="1:10" x14ac:dyDescent="0.3">
      <c r="A2518" t="s">
        <v>2786</v>
      </c>
      <c r="B2518" t="s">
        <v>2885</v>
      </c>
      <c r="C2518" s="2" t="s">
        <v>10</v>
      </c>
      <c r="F2518" t="s">
        <v>2886</v>
      </c>
      <c r="G2518" t="s">
        <v>181</v>
      </c>
      <c r="H2518">
        <v>1</v>
      </c>
      <c r="I2518" s="4">
        <v>11.84</v>
      </c>
      <c r="J2518" s="4">
        <f t="shared" si="39"/>
        <v>1.4207999999999998</v>
      </c>
    </row>
    <row r="2519" spans="1:10" x14ac:dyDescent="0.3">
      <c r="A2519" t="s">
        <v>2786</v>
      </c>
      <c r="B2519" t="s">
        <v>2887</v>
      </c>
      <c r="C2519" s="2" t="s">
        <v>10</v>
      </c>
      <c r="F2519" t="s">
        <v>2888</v>
      </c>
      <c r="G2519" t="s">
        <v>121</v>
      </c>
      <c r="H2519">
        <v>1</v>
      </c>
      <c r="I2519" s="4">
        <v>11.73</v>
      </c>
      <c r="J2519" s="4">
        <f t="shared" si="39"/>
        <v>1.4076</v>
      </c>
    </row>
    <row r="2520" spans="1:10" x14ac:dyDescent="0.3">
      <c r="A2520" t="s">
        <v>2786</v>
      </c>
      <c r="B2520" t="s">
        <v>2887</v>
      </c>
      <c r="C2520" s="2" t="s">
        <v>10</v>
      </c>
      <c r="F2520" t="s">
        <v>2888</v>
      </c>
      <c r="G2520" t="s">
        <v>121</v>
      </c>
      <c r="H2520">
        <v>1</v>
      </c>
      <c r="I2520" s="4">
        <v>11.73</v>
      </c>
      <c r="J2520" s="4">
        <f t="shared" si="39"/>
        <v>1.4076</v>
      </c>
    </row>
    <row r="2521" spans="1:10" x14ac:dyDescent="0.3">
      <c r="A2521" t="s">
        <v>2786</v>
      </c>
      <c r="B2521" t="s">
        <v>2887</v>
      </c>
      <c r="C2521" s="2" t="s">
        <v>10</v>
      </c>
      <c r="F2521" t="s">
        <v>2888</v>
      </c>
      <c r="G2521" t="s">
        <v>121</v>
      </c>
      <c r="H2521">
        <v>1</v>
      </c>
      <c r="I2521" s="4">
        <v>11.73</v>
      </c>
      <c r="J2521" s="4">
        <f t="shared" si="39"/>
        <v>1.4076</v>
      </c>
    </row>
    <row r="2522" spans="1:10" x14ac:dyDescent="0.3">
      <c r="A2522" t="s">
        <v>2786</v>
      </c>
      <c r="B2522" t="s">
        <v>2887</v>
      </c>
      <c r="C2522" s="2" t="s">
        <v>10</v>
      </c>
      <c r="F2522" t="s">
        <v>2888</v>
      </c>
      <c r="G2522" t="s">
        <v>121</v>
      </c>
      <c r="H2522">
        <v>1</v>
      </c>
      <c r="I2522" s="4">
        <v>11.73</v>
      </c>
      <c r="J2522" s="4">
        <f t="shared" si="39"/>
        <v>1.4076</v>
      </c>
    </row>
    <row r="2523" spans="1:10" x14ac:dyDescent="0.3">
      <c r="A2523" t="s">
        <v>2786</v>
      </c>
      <c r="B2523" t="s">
        <v>2887</v>
      </c>
      <c r="C2523" s="2" t="s">
        <v>10</v>
      </c>
      <c r="F2523" t="s">
        <v>2888</v>
      </c>
      <c r="G2523" t="s">
        <v>121</v>
      </c>
      <c r="H2523">
        <v>1</v>
      </c>
      <c r="I2523" s="4">
        <v>11.73</v>
      </c>
      <c r="J2523" s="4">
        <f t="shared" si="39"/>
        <v>1.4076</v>
      </c>
    </row>
    <row r="2524" spans="1:10" x14ac:dyDescent="0.3">
      <c r="A2524" t="s">
        <v>2786</v>
      </c>
      <c r="B2524" t="s">
        <v>2887</v>
      </c>
      <c r="C2524" s="2" t="s">
        <v>10</v>
      </c>
      <c r="F2524" t="s">
        <v>2888</v>
      </c>
      <c r="G2524" t="s">
        <v>121</v>
      </c>
      <c r="H2524">
        <v>1</v>
      </c>
      <c r="I2524" s="4">
        <v>11.73</v>
      </c>
      <c r="J2524" s="4">
        <f t="shared" si="39"/>
        <v>1.4076</v>
      </c>
    </row>
    <row r="2525" spans="1:10" x14ac:dyDescent="0.3">
      <c r="A2525" t="s">
        <v>2786</v>
      </c>
      <c r="B2525" t="s">
        <v>2889</v>
      </c>
      <c r="C2525" s="2" t="s">
        <v>10</v>
      </c>
      <c r="F2525" t="s">
        <v>2890</v>
      </c>
      <c r="G2525" t="s">
        <v>42</v>
      </c>
      <c r="H2525">
        <v>1</v>
      </c>
      <c r="I2525" s="4">
        <v>10.99</v>
      </c>
      <c r="J2525" s="4">
        <f t="shared" si="39"/>
        <v>1.3188</v>
      </c>
    </row>
    <row r="2526" spans="1:10" x14ac:dyDescent="0.3">
      <c r="A2526" t="s">
        <v>2786</v>
      </c>
      <c r="B2526" t="s">
        <v>2891</v>
      </c>
      <c r="C2526" s="2" t="s">
        <v>10</v>
      </c>
      <c r="F2526" t="s">
        <v>2892</v>
      </c>
      <c r="G2526" t="s">
        <v>232</v>
      </c>
      <c r="H2526">
        <v>1</v>
      </c>
      <c r="I2526" s="4">
        <v>10.99</v>
      </c>
      <c r="J2526" s="4">
        <f t="shared" si="39"/>
        <v>1.3188</v>
      </c>
    </row>
    <row r="2527" spans="1:10" x14ac:dyDescent="0.3">
      <c r="A2527" t="s">
        <v>2786</v>
      </c>
      <c r="B2527" t="s">
        <v>2893</v>
      </c>
      <c r="C2527" s="2" t="s">
        <v>10</v>
      </c>
      <c r="D2527">
        <v>770651847117</v>
      </c>
      <c r="F2527" t="s">
        <v>2894</v>
      </c>
      <c r="G2527" t="s">
        <v>42</v>
      </c>
      <c r="H2527">
        <v>1</v>
      </c>
      <c r="I2527" s="4">
        <v>10.93</v>
      </c>
      <c r="J2527" s="4">
        <f t="shared" si="39"/>
        <v>1.3115999999999999</v>
      </c>
    </row>
    <row r="2528" spans="1:10" x14ac:dyDescent="0.3">
      <c r="A2528" t="s">
        <v>2786</v>
      </c>
      <c r="B2528" t="s">
        <v>2893</v>
      </c>
      <c r="C2528" s="2" t="s">
        <v>10</v>
      </c>
      <c r="D2528">
        <v>770651847117</v>
      </c>
      <c r="F2528" t="s">
        <v>2894</v>
      </c>
      <c r="G2528" t="s">
        <v>42</v>
      </c>
      <c r="H2528">
        <v>1</v>
      </c>
      <c r="I2528" s="4">
        <v>10.93</v>
      </c>
      <c r="J2528" s="4">
        <f t="shared" si="39"/>
        <v>1.3115999999999999</v>
      </c>
    </row>
    <row r="2529" spans="1:10" x14ac:dyDescent="0.3">
      <c r="A2529" t="s">
        <v>2786</v>
      </c>
      <c r="B2529" t="s">
        <v>2893</v>
      </c>
      <c r="C2529" s="2" t="s">
        <v>10</v>
      </c>
      <c r="D2529">
        <v>770651847117</v>
      </c>
      <c r="F2529" t="s">
        <v>2894</v>
      </c>
      <c r="G2529" t="s">
        <v>42</v>
      </c>
      <c r="H2529">
        <v>1</v>
      </c>
      <c r="I2529" s="4">
        <v>10.93</v>
      </c>
      <c r="J2529" s="4">
        <f t="shared" si="39"/>
        <v>1.3115999999999999</v>
      </c>
    </row>
    <row r="2530" spans="1:10" x14ac:dyDescent="0.3">
      <c r="A2530" t="s">
        <v>2786</v>
      </c>
      <c r="B2530" t="s">
        <v>2895</v>
      </c>
      <c r="C2530" s="2" t="s">
        <v>10</v>
      </c>
      <c r="D2530">
        <v>727196781239</v>
      </c>
      <c r="E2530" t="s">
        <v>2896</v>
      </c>
      <c r="F2530" t="s">
        <v>2897</v>
      </c>
      <c r="G2530" t="s">
        <v>232</v>
      </c>
      <c r="H2530">
        <v>1</v>
      </c>
      <c r="I2530" s="4">
        <v>10.78</v>
      </c>
      <c r="J2530" s="4">
        <f t="shared" si="39"/>
        <v>1.2935999999999999</v>
      </c>
    </row>
    <row r="2531" spans="1:10" x14ac:dyDescent="0.3">
      <c r="A2531" t="s">
        <v>2786</v>
      </c>
      <c r="B2531" t="s">
        <v>2898</v>
      </c>
      <c r="C2531" s="2" t="s">
        <v>10</v>
      </c>
      <c r="F2531" t="s">
        <v>2899</v>
      </c>
      <c r="G2531" t="s">
        <v>42</v>
      </c>
      <c r="H2531">
        <v>1</v>
      </c>
      <c r="I2531" s="4">
        <v>9.81</v>
      </c>
      <c r="J2531" s="4">
        <f t="shared" si="39"/>
        <v>1.1772</v>
      </c>
    </row>
    <row r="2532" spans="1:10" x14ac:dyDescent="0.3">
      <c r="A2532" t="s">
        <v>2786</v>
      </c>
      <c r="B2532" t="s">
        <v>2900</v>
      </c>
      <c r="C2532" s="2" t="s">
        <v>10</v>
      </c>
      <c r="D2532">
        <v>770651420211</v>
      </c>
      <c r="F2532" t="s">
        <v>2901</v>
      </c>
      <c r="G2532" t="s">
        <v>232</v>
      </c>
      <c r="H2532">
        <v>1</v>
      </c>
      <c r="I2532" s="4">
        <v>9.3000000000000007</v>
      </c>
      <c r="J2532" s="4">
        <f t="shared" si="39"/>
        <v>1.1160000000000001</v>
      </c>
    </row>
    <row r="2533" spans="1:10" x14ac:dyDescent="0.3">
      <c r="A2533" t="s">
        <v>2786</v>
      </c>
      <c r="B2533" t="s">
        <v>2902</v>
      </c>
      <c r="C2533" s="2" t="s">
        <v>10</v>
      </c>
      <c r="F2533" t="s">
        <v>2903</v>
      </c>
      <c r="G2533" t="s">
        <v>232</v>
      </c>
      <c r="H2533">
        <v>1</v>
      </c>
      <c r="I2533" s="4">
        <v>7.27</v>
      </c>
      <c r="J2533" s="4">
        <f t="shared" si="39"/>
        <v>0.87239999999999995</v>
      </c>
    </row>
    <row r="2534" spans="1:10" x14ac:dyDescent="0.3">
      <c r="A2534" t="s">
        <v>2786</v>
      </c>
      <c r="B2534" t="s">
        <v>2904</v>
      </c>
      <c r="C2534" s="2" t="s">
        <v>10</v>
      </c>
      <c r="F2534" t="s">
        <v>2905</v>
      </c>
      <c r="G2534" t="s">
        <v>232</v>
      </c>
      <c r="H2534">
        <v>1</v>
      </c>
      <c r="I2534" s="4">
        <v>6.76</v>
      </c>
      <c r="J2534" s="4">
        <f t="shared" si="39"/>
        <v>0.81119999999999992</v>
      </c>
    </row>
    <row r="2535" spans="1:10" x14ac:dyDescent="0.3">
      <c r="A2535" t="s">
        <v>2786</v>
      </c>
      <c r="B2535" t="s">
        <v>2906</v>
      </c>
      <c r="C2535" s="2" t="s">
        <v>10</v>
      </c>
      <c r="F2535" t="s">
        <v>2907</v>
      </c>
      <c r="G2535" t="s">
        <v>42</v>
      </c>
      <c r="H2535">
        <v>1</v>
      </c>
      <c r="I2535" s="4">
        <v>5.91</v>
      </c>
      <c r="J2535" s="4">
        <f t="shared" si="39"/>
        <v>0.70919999999999994</v>
      </c>
    </row>
    <row r="2536" spans="1:10" x14ac:dyDescent="0.3">
      <c r="A2536" t="s">
        <v>2786</v>
      </c>
      <c r="B2536" t="s">
        <v>2906</v>
      </c>
      <c r="C2536" s="2" t="s">
        <v>10</v>
      </c>
      <c r="F2536" t="s">
        <v>2907</v>
      </c>
      <c r="G2536" t="s">
        <v>42</v>
      </c>
      <c r="H2536">
        <v>1</v>
      </c>
      <c r="I2536" s="4">
        <v>5.91</v>
      </c>
      <c r="J2536" s="4">
        <f t="shared" si="39"/>
        <v>0.70919999999999994</v>
      </c>
    </row>
    <row r="2537" spans="1:10" x14ac:dyDescent="0.3">
      <c r="A2537" t="s">
        <v>2786</v>
      </c>
      <c r="B2537" t="s">
        <v>2908</v>
      </c>
      <c r="C2537" s="2" t="s">
        <v>10</v>
      </c>
      <c r="D2537">
        <v>732688579249</v>
      </c>
      <c r="E2537" t="s">
        <v>2909</v>
      </c>
      <c r="F2537" t="s">
        <v>2910</v>
      </c>
      <c r="G2537" t="s">
        <v>232</v>
      </c>
      <c r="H2537">
        <v>1</v>
      </c>
      <c r="I2537" s="4">
        <v>5.79</v>
      </c>
      <c r="J2537" s="4">
        <f t="shared" si="39"/>
        <v>0.69479999999999997</v>
      </c>
    </row>
    <row r="2538" spans="1:10" x14ac:dyDescent="0.3">
      <c r="A2538" t="s">
        <v>2911</v>
      </c>
      <c r="B2538" t="s">
        <v>2912</v>
      </c>
      <c r="C2538" s="2" t="s">
        <v>10</v>
      </c>
      <c r="F2538" t="s">
        <v>2913</v>
      </c>
      <c r="G2538" t="s">
        <v>17</v>
      </c>
      <c r="H2538">
        <v>1</v>
      </c>
      <c r="I2538" s="4">
        <v>160.72999999999999</v>
      </c>
      <c r="J2538" s="4">
        <f t="shared" si="39"/>
        <v>19.287599999999998</v>
      </c>
    </row>
    <row r="2539" spans="1:10" x14ac:dyDescent="0.3">
      <c r="A2539" t="s">
        <v>2911</v>
      </c>
      <c r="B2539" t="s">
        <v>2912</v>
      </c>
      <c r="C2539" s="2" t="s">
        <v>10</v>
      </c>
      <c r="F2539" t="s">
        <v>2913</v>
      </c>
      <c r="G2539" t="s">
        <v>17</v>
      </c>
      <c r="H2539">
        <v>1</v>
      </c>
      <c r="I2539" s="4">
        <v>160.72999999999999</v>
      </c>
      <c r="J2539" s="4">
        <f t="shared" si="39"/>
        <v>19.287599999999998</v>
      </c>
    </row>
    <row r="2540" spans="1:10" x14ac:dyDescent="0.3">
      <c r="A2540" t="s">
        <v>2911</v>
      </c>
      <c r="B2540" t="s">
        <v>2914</v>
      </c>
      <c r="C2540" s="2" t="s">
        <v>10</v>
      </c>
      <c r="F2540" t="s">
        <v>2915</v>
      </c>
      <c r="G2540" t="s">
        <v>66</v>
      </c>
      <c r="H2540">
        <v>1</v>
      </c>
      <c r="I2540" s="4">
        <v>113.37</v>
      </c>
      <c r="J2540" s="4">
        <f t="shared" si="39"/>
        <v>13.6044</v>
      </c>
    </row>
    <row r="2541" spans="1:10" x14ac:dyDescent="0.3">
      <c r="A2541" t="s">
        <v>2911</v>
      </c>
      <c r="B2541" t="s">
        <v>2914</v>
      </c>
      <c r="C2541" s="2" t="s">
        <v>10</v>
      </c>
      <c r="F2541" t="s">
        <v>2915</v>
      </c>
      <c r="G2541" t="s">
        <v>66</v>
      </c>
      <c r="H2541">
        <v>1</v>
      </c>
      <c r="I2541" s="4">
        <v>108.15</v>
      </c>
      <c r="J2541" s="4">
        <f t="shared" si="39"/>
        <v>12.978</v>
      </c>
    </row>
    <row r="2542" spans="1:10" x14ac:dyDescent="0.3">
      <c r="A2542" t="s">
        <v>2911</v>
      </c>
      <c r="B2542" t="s">
        <v>2916</v>
      </c>
      <c r="C2542" s="2" t="s">
        <v>10</v>
      </c>
      <c r="D2542">
        <v>8717842029558</v>
      </c>
      <c r="F2542" t="s">
        <v>2917</v>
      </c>
      <c r="G2542" t="s">
        <v>125</v>
      </c>
      <c r="H2542">
        <v>1</v>
      </c>
      <c r="I2542" s="4">
        <v>83.75</v>
      </c>
      <c r="J2542" s="4">
        <f t="shared" si="39"/>
        <v>10.049999999999999</v>
      </c>
    </row>
    <row r="2543" spans="1:10" x14ac:dyDescent="0.3">
      <c r="A2543" t="s">
        <v>2911</v>
      </c>
      <c r="B2543" t="s">
        <v>2918</v>
      </c>
      <c r="C2543" s="2" t="s">
        <v>10</v>
      </c>
      <c r="F2543" t="s">
        <v>2919</v>
      </c>
      <c r="G2543" t="s">
        <v>17</v>
      </c>
      <c r="H2543">
        <v>1</v>
      </c>
      <c r="I2543" s="4">
        <v>76.12</v>
      </c>
      <c r="J2543" s="4">
        <f t="shared" si="39"/>
        <v>9.1343999999999994</v>
      </c>
    </row>
    <row r="2544" spans="1:10" x14ac:dyDescent="0.3">
      <c r="A2544" t="s">
        <v>2911</v>
      </c>
      <c r="B2544" t="s">
        <v>2920</v>
      </c>
      <c r="C2544" s="2" t="s">
        <v>10</v>
      </c>
      <c r="D2544">
        <v>739210116415</v>
      </c>
      <c r="E2544" t="s">
        <v>2921</v>
      </c>
      <c r="F2544" t="s">
        <v>2922</v>
      </c>
      <c r="G2544" t="s">
        <v>39</v>
      </c>
      <c r="H2544">
        <v>1</v>
      </c>
      <c r="I2544" s="4">
        <v>67.510000000000005</v>
      </c>
      <c r="J2544" s="4">
        <f t="shared" si="39"/>
        <v>8.1012000000000004</v>
      </c>
    </row>
    <row r="2545" spans="1:10" x14ac:dyDescent="0.3">
      <c r="A2545" t="s">
        <v>2911</v>
      </c>
      <c r="B2545" t="s">
        <v>2920</v>
      </c>
      <c r="C2545" s="2" t="s">
        <v>10</v>
      </c>
      <c r="D2545">
        <v>739210116415</v>
      </c>
      <c r="E2545" t="s">
        <v>2923</v>
      </c>
      <c r="F2545" t="s">
        <v>2922</v>
      </c>
      <c r="G2545" t="s">
        <v>39</v>
      </c>
      <c r="H2545">
        <v>1</v>
      </c>
      <c r="I2545" s="4">
        <v>67.510000000000005</v>
      </c>
      <c r="J2545" s="4">
        <f t="shared" si="39"/>
        <v>8.1012000000000004</v>
      </c>
    </row>
    <row r="2546" spans="1:10" x14ac:dyDescent="0.3">
      <c r="A2546" t="s">
        <v>2911</v>
      </c>
      <c r="B2546" t="s">
        <v>2920</v>
      </c>
      <c r="C2546" s="2" t="s">
        <v>10</v>
      </c>
      <c r="D2546">
        <v>739210116415</v>
      </c>
      <c r="E2546" t="s">
        <v>2924</v>
      </c>
      <c r="F2546" t="s">
        <v>2922</v>
      </c>
      <c r="G2546" t="s">
        <v>39</v>
      </c>
      <c r="H2546">
        <v>1</v>
      </c>
      <c r="I2546" s="4">
        <v>67.510000000000005</v>
      </c>
      <c r="J2546" s="4">
        <f t="shared" si="39"/>
        <v>8.1012000000000004</v>
      </c>
    </row>
    <row r="2547" spans="1:10" x14ac:dyDescent="0.3">
      <c r="A2547" t="s">
        <v>2911</v>
      </c>
      <c r="B2547" t="s">
        <v>2920</v>
      </c>
      <c r="C2547" s="2" t="s">
        <v>10</v>
      </c>
      <c r="D2547">
        <v>739210116415</v>
      </c>
      <c r="E2547" t="s">
        <v>2925</v>
      </c>
      <c r="F2547" t="s">
        <v>2922</v>
      </c>
      <c r="G2547" t="s">
        <v>39</v>
      </c>
      <c r="H2547">
        <v>1</v>
      </c>
      <c r="I2547" s="4">
        <v>67.510000000000005</v>
      </c>
      <c r="J2547" s="4">
        <f t="shared" si="39"/>
        <v>8.1012000000000004</v>
      </c>
    </row>
    <row r="2548" spans="1:10" x14ac:dyDescent="0.3">
      <c r="A2548" t="s">
        <v>2911</v>
      </c>
      <c r="B2548" t="s">
        <v>2920</v>
      </c>
      <c r="C2548" s="2" t="s">
        <v>10</v>
      </c>
      <c r="D2548">
        <v>739210116415</v>
      </c>
      <c r="E2548" t="s">
        <v>2926</v>
      </c>
      <c r="F2548" t="s">
        <v>2922</v>
      </c>
      <c r="G2548" t="s">
        <v>39</v>
      </c>
      <c r="H2548">
        <v>1</v>
      </c>
      <c r="I2548" s="4">
        <v>67.510000000000005</v>
      </c>
      <c r="J2548" s="4">
        <f t="shared" si="39"/>
        <v>8.1012000000000004</v>
      </c>
    </row>
    <row r="2549" spans="1:10" x14ac:dyDescent="0.3">
      <c r="A2549" t="s">
        <v>2911</v>
      </c>
      <c r="B2549" t="s">
        <v>2920</v>
      </c>
      <c r="C2549" s="2" t="s">
        <v>10</v>
      </c>
      <c r="D2549">
        <v>739210116415</v>
      </c>
      <c r="E2549" t="s">
        <v>2927</v>
      </c>
      <c r="F2549" t="s">
        <v>2922</v>
      </c>
      <c r="G2549" t="s">
        <v>39</v>
      </c>
      <c r="H2549">
        <v>1</v>
      </c>
      <c r="I2549" s="4">
        <v>67.510000000000005</v>
      </c>
      <c r="J2549" s="4">
        <f t="shared" si="39"/>
        <v>8.1012000000000004</v>
      </c>
    </row>
    <row r="2550" spans="1:10" x14ac:dyDescent="0.3">
      <c r="A2550" t="s">
        <v>2911</v>
      </c>
      <c r="B2550" t="s">
        <v>2920</v>
      </c>
      <c r="C2550" s="2" t="s">
        <v>10</v>
      </c>
      <c r="D2550">
        <v>739210116415</v>
      </c>
      <c r="E2550" t="s">
        <v>2928</v>
      </c>
      <c r="F2550" t="s">
        <v>2922</v>
      </c>
      <c r="G2550" t="s">
        <v>39</v>
      </c>
      <c r="H2550">
        <v>1</v>
      </c>
      <c r="I2550" s="4">
        <v>67.510000000000005</v>
      </c>
      <c r="J2550" s="4">
        <f t="shared" si="39"/>
        <v>8.1012000000000004</v>
      </c>
    </row>
    <row r="2551" spans="1:10" x14ac:dyDescent="0.3">
      <c r="A2551" t="s">
        <v>2911</v>
      </c>
      <c r="B2551" t="s">
        <v>2920</v>
      </c>
      <c r="C2551" s="2" t="s">
        <v>10</v>
      </c>
      <c r="D2551">
        <v>739210116415</v>
      </c>
      <c r="E2551" t="s">
        <v>2929</v>
      </c>
      <c r="F2551" t="s">
        <v>2922</v>
      </c>
      <c r="G2551" t="s">
        <v>39</v>
      </c>
      <c r="H2551">
        <v>1</v>
      </c>
      <c r="I2551" s="4">
        <v>67.510000000000005</v>
      </c>
      <c r="J2551" s="4">
        <f t="shared" si="39"/>
        <v>8.1012000000000004</v>
      </c>
    </row>
    <row r="2552" spans="1:10" x14ac:dyDescent="0.3">
      <c r="A2552" t="s">
        <v>2911</v>
      </c>
      <c r="B2552" t="s">
        <v>2920</v>
      </c>
      <c r="C2552" s="2" t="s">
        <v>10</v>
      </c>
      <c r="D2552">
        <v>739210116415</v>
      </c>
      <c r="E2552" t="s">
        <v>2930</v>
      </c>
      <c r="F2552" t="s">
        <v>2922</v>
      </c>
      <c r="G2552" t="s">
        <v>39</v>
      </c>
      <c r="H2552">
        <v>1</v>
      </c>
      <c r="I2552" s="4">
        <v>67.510000000000005</v>
      </c>
      <c r="J2552" s="4">
        <f t="shared" si="39"/>
        <v>8.1012000000000004</v>
      </c>
    </row>
    <row r="2553" spans="1:10" x14ac:dyDescent="0.3">
      <c r="A2553" t="s">
        <v>2911</v>
      </c>
      <c r="B2553" t="s">
        <v>2920</v>
      </c>
      <c r="C2553" s="2" t="s">
        <v>10</v>
      </c>
      <c r="D2553">
        <v>739210116415</v>
      </c>
      <c r="E2553" t="s">
        <v>2931</v>
      </c>
      <c r="F2553" t="s">
        <v>2922</v>
      </c>
      <c r="G2553" t="s">
        <v>39</v>
      </c>
      <c r="H2553">
        <v>1</v>
      </c>
      <c r="I2553" s="4">
        <v>67.510000000000005</v>
      </c>
      <c r="J2553" s="4">
        <f t="shared" si="39"/>
        <v>8.1012000000000004</v>
      </c>
    </row>
    <row r="2554" spans="1:10" x14ac:dyDescent="0.3">
      <c r="A2554" t="s">
        <v>2911</v>
      </c>
      <c r="B2554" t="s">
        <v>2920</v>
      </c>
      <c r="C2554" s="2" t="s">
        <v>10</v>
      </c>
      <c r="D2554">
        <v>739210116415</v>
      </c>
      <c r="E2554" t="s">
        <v>2932</v>
      </c>
      <c r="F2554" t="s">
        <v>2922</v>
      </c>
      <c r="G2554" t="s">
        <v>39</v>
      </c>
      <c r="H2554">
        <v>1</v>
      </c>
      <c r="I2554" s="4">
        <v>67.510000000000005</v>
      </c>
      <c r="J2554" s="4">
        <f t="shared" si="39"/>
        <v>8.1012000000000004</v>
      </c>
    </row>
    <row r="2555" spans="1:10" x14ac:dyDescent="0.3">
      <c r="A2555" t="s">
        <v>2911</v>
      </c>
      <c r="B2555" t="s">
        <v>2933</v>
      </c>
      <c r="C2555" s="2" t="s">
        <v>10</v>
      </c>
      <c r="F2555" t="s">
        <v>2934</v>
      </c>
      <c r="G2555" t="s">
        <v>130</v>
      </c>
      <c r="H2555">
        <v>1</v>
      </c>
      <c r="I2555" s="4">
        <v>66.84</v>
      </c>
      <c r="J2555" s="4">
        <f t="shared" si="39"/>
        <v>8.0207999999999995</v>
      </c>
    </row>
    <row r="2556" spans="1:10" x14ac:dyDescent="0.3">
      <c r="A2556" t="s">
        <v>2911</v>
      </c>
      <c r="B2556" t="s">
        <v>2935</v>
      </c>
      <c r="C2556" s="2" t="s">
        <v>10</v>
      </c>
      <c r="D2556">
        <v>192173118764</v>
      </c>
      <c r="F2556" t="s">
        <v>2936</v>
      </c>
      <c r="G2556" t="s">
        <v>17</v>
      </c>
      <c r="H2556">
        <v>1</v>
      </c>
      <c r="I2556" s="4">
        <v>52.57</v>
      </c>
      <c r="J2556" s="4">
        <f t="shared" si="39"/>
        <v>6.3083999999999998</v>
      </c>
    </row>
    <row r="2557" spans="1:10" x14ac:dyDescent="0.3">
      <c r="A2557" t="s">
        <v>2911</v>
      </c>
      <c r="B2557" t="s">
        <v>2937</v>
      </c>
      <c r="C2557" s="2" t="s">
        <v>10</v>
      </c>
      <c r="D2557">
        <v>3664061214966</v>
      </c>
      <c r="E2557" t="s">
        <v>2938</v>
      </c>
      <c r="F2557" t="s">
        <v>2939</v>
      </c>
      <c r="G2557" t="s">
        <v>12</v>
      </c>
      <c r="H2557">
        <v>1</v>
      </c>
      <c r="I2557" s="4">
        <v>49.9</v>
      </c>
      <c r="J2557" s="4">
        <f t="shared" si="39"/>
        <v>5.9879999999999995</v>
      </c>
    </row>
    <row r="2558" spans="1:10" x14ac:dyDescent="0.3">
      <c r="A2558" t="s">
        <v>2911</v>
      </c>
      <c r="B2558" t="s">
        <v>2940</v>
      </c>
      <c r="C2558" s="2" t="s">
        <v>10</v>
      </c>
      <c r="D2558">
        <v>737508551559</v>
      </c>
      <c r="E2558" t="s">
        <v>2941</v>
      </c>
      <c r="F2558" t="s">
        <v>2942</v>
      </c>
      <c r="G2558" t="s">
        <v>232</v>
      </c>
      <c r="H2558">
        <v>1</v>
      </c>
      <c r="I2558" s="4">
        <v>49.09</v>
      </c>
      <c r="J2558" s="4">
        <f t="shared" si="39"/>
        <v>5.8908000000000005</v>
      </c>
    </row>
    <row r="2559" spans="1:10" x14ac:dyDescent="0.3">
      <c r="A2559" t="s">
        <v>2911</v>
      </c>
      <c r="B2559" t="s">
        <v>2943</v>
      </c>
      <c r="C2559" s="2" t="s">
        <v>10</v>
      </c>
      <c r="F2559" t="s">
        <v>2944</v>
      </c>
      <c r="G2559" t="s">
        <v>130</v>
      </c>
      <c r="H2559">
        <v>1</v>
      </c>
      <c r="I2559" s="4">
        <v>45.02</v>
      </c>
      <c r="J2559" s="4">
        <f t="shared" si="39"/>
        <v>5.4024000000000001</v>
      </c>
    </row>
    <row r="2560" spans="1:10" x14ac:dyDescent="0.3">
      <c r="A2560" t="s">
        <v>2911</v>
      </c>
      <c r="B2560" t="s">
        <v>2945</v>
      </c>
      <c r="C2560" s="2" t="s">
        <v>10</v>
      </c>
      <c r="F2560" t="s">
        <v>2946</v>
      </c>
      <c r="G2560" t="s">
        <v>130</v>
      </c>
      <c r="H2560">
        <v>1</v>
      </c>
      <c r="I2560" s="4">
        <v>44.67</v>
      </c>
      <c r="J2560" s="4">
        <f t="shared" si="39"/>
        <v>5.3604000000000003</v>
      </c>
    </row>
    <row r="2561" spans="1:10" x14ac:dyDescent="0.3">
      <c r="A2561" t="s">
        <v>2911</v>
      </c>
      <c r="B2561" t="s">
        <v>2947</v>
      </c>
      <c r="C2561" s="2" t="s">
        <v>10</v>
      </c>
      <c r="F2561" t="s">
        <v>2948</v>
      </c>
      <c r="G2561" t="s">
        <v>130</v>
      </c>
      <c r="H2561">
        <v>1</v>
      </c>
      <c r="I2561" s="4">
        <v>43.99</v>
      </c>
      <c r="J2561" s="4">
        <f t="shared" si="39"/>
        <v>5.2788000000000004</v>
      </c>
    </row>
    <row r="2562" spans="1:10" x14ac:dyDescent="0.3">
      <c r="A2562" t="s">
        <v>2911</v>
      </c>
      <c r="B2562" t="s">
        <v>2949</v>
      </c>
      <c r="C2562" s="2" t="s">
        <v>10</v>
      </c>
      <c r="F2562" t="s">
        <v>2950</v>
      </c>
      <c r="G2562" t="s">
        <v>130</v>
      </c>
      <c r="H2562">
        <v>1</v>
      </c>
      <c r="I2562" s="4">
        <v>43.04</v>
      </c>
      <c r="J2562" s="4">
        <f t="shared" si="39"/>
        <v>5.1647999999999996</v>
      </c>
    </row>
    <row r="2563" spans="1:10" x14ac:dyDescent="0.3">
      <c r="A2563" t="s">
        <v>2911</v>
      </c>
      <c r="B2563" t="s">
        <v>2949</v>
      </c>
      <c r="C2563" s="2" t="s">
        <v>10</v>
      </c>
      <c r="F2563" t="s">
        <v>2950</v>
      </c>
      <c r="G2563" t="s">
        <v>130</v>
      </c>
      <c r="H2563">
        <v>1</v>
      </c>
      <c r="I2563" s="4">
        <v>43.04</v>
      </c>
      <c r="J2563" s="4">
        <f t="shared" ref="J2563:J2626" si="40">I2563*0.12</f>
        <v>5.1647999999999996</v>
      </c>
    </row>
    <row r="2564" spans="1:10" x14ac:dyDescent="0.3">
      <c r="A2564" t="s">
        <v>2911</v>
      </c>
      <c r="B2564" t="s">
        <v>2949</v>
      </c>
      <c r="C2564" s="2" t="s">
        <v>10</v>
      </c>
      <c r="F2564" t="s">
        <v>2950</v>
      </c>
      <c r="G2564" t="s">
        <v>130</v>
      </c>
      <c r="H2564">
        <v>1</v>
      </c>
      <c r="I2564" s="4">
        <v>43.04</v>
      </c>
      <c r="J2564" s="4">
        <f t="shared" si="40"/>
        <v>5.1647999999999996</v>
      </c>
    </row>
    <row r="2565" spans="1:10" x14ac:dyDescent="0.3">
      <c r="A2565" t="s">
        <v>2911</v>
      </c>
      <c r="B2565" t="s">
        <v>2949</v>
      </c>
      <c r="C2565" s="2" t="s">
        <v>10</v>
      </c>
      <c r="F2565" t="s">
        <v>2950</v>
      </c>
      <c r="G2565" t="s">
        <v>130</v>
      </c>
      <c r="H2565">
        <v>1</v>
      </c>
      <c r="I2565" s="4">
        <v>43.04</v>
      </c>
      <c r="J2565" s="4">
        <f t="shared" si="40"/>
        <v>5.1647999999999996</v>
      </c>
    </row>
    <row r="2566" spans="1:10" x14ac:dyDescent="0.3">
      <c r="A2566" t="s">
        <v>2911</v>
      </c>
      <c r="B2566" t="s">
        <v>2949</v>
      </c>
      <c r="C2566" s="2" t="s">
        <v>10</v>
      </c>
      <c r="F2566" t="s">
        <v>2950</v>
      </c>
      <c r="G2566" t="s">
        <v>130</v>
      </c>
      <c r="H2566">
        <v>1</v>
      </c>
      <c r="I2566" s="4">
        <v>43.04</v>
      </c>
      <c r="J2566" s="4">
        <f t="shared" si="40"/>
        <v>5.1647999999999996</v>
      </c>
    </row>
    <row r="2567" spans="1:10" x14ac:dyDescent="0.3">
      <c r="A2567" t="s">
        <v>2911</v>
      </c>
      <c r="B2567" t="s">
        <v>2951</v>
      </c>
      <c r="C2567" s="2" t="s">
        <v>10</v>
      </c>
      <c r="D2567">
        <v>7615523284153</v>
      </c>
      <c r="F2567" t="s">
        <v>2952</v>
      </c>
      <c r="G2567" t="s">
        <v>125</v>
      </c>
      <c r="H2567">
        <v>1</v>
      </c>
      <c r="I2567" s="4">
        <v>42.57</v>
      </c>
      <c r="J2567" s="4">
        <f t="shared" si="40"/>
        <v>5.1083999999999996</v>
      </c>
    </row>
    <row r="2568" spans="1:10" x14ac:dyDescent="0.3">
      <c r="A2568" t="s">
        <v>2911</v>
      </c>
      <c r="B2568" t="s">
        <v>2953</v>
      </c>
      <c r="C2568" s="2" t="s">
        <v>10</v>
      </c>
      <c r="F2568" t="s">
        <v>2954</v>
      </c>
      <c r="G2568" t="s">
        <v>130</v>
      </c>
      <c r="H2568">
        <v>1</v>
      </c>
      <c r="I2568" s="4">
        <v>41.94</v>
      </c>
      <c r="J2568" s="4">
        <f t="shared" si="40"/>
        <v>5.0327999999999999</v>
      </c>
    </row>
    <row r="2569" spans="1:10" x14ac:dyDescent="0.3">
      <c r="A2569" t="s">
        <v>2911</v>
      </c>
      <c r="B2569" t="s">
        <v>2953</v>
      </c>
      <c r="C2569" s="2" t="s">
        <v>10</v>
      </c>
      <c r="F2569" t="s">
        <v>2954</v>
      </c>
      <c r="G2569" t="s">
        <v>130</v>
      </c>
      <c r="H2569">
        <v>1</v>
      </c>
      <c r="I2569" s="4">
        <v>41.94</v>
      </c>
      <c r="J2569" s="4">
        <f t="shared" si="40"/>
        <v>5.0327999999999999</v>
      </c>
    </row>
    <row r="2570" spans="1:10" x14ac:dyDescent="0.3">
      <c r="A2570" t="s">
        <v>2911</v>
      </c>
      <c r="B2570" t="s">
        <v>2955</v>
      </c>
      <c r="C2570" s="2" t="s">
        <v>10</v>
      </c>
      <c r="F2570" t="s">
        <v>2956</v>
      </c>
      <c r="G2570" t="s">
        <v>130</v>
      </c>
      <c r="H2570">
        <v>1</v>
      </c>
      <c r="I2570" s="4">
        <v>41.84</v>
      </c>
      <c r="J2570" s="4">
        <f t="shared" si="40"/>
        <v>5.0208000000000004</v>
      </c>
    </row>
    <row r="2571" spans="1:10" x14ac:dyDescent="0.3">
      <c r="A2571" t="s">
        <v>2911</v>
      </c>
      <c r="B2571" t="s">
        <v>2955</v>
      </c>
      <c r="C2571" s="2" t="s">
        <v>10</v>
      </c>
      <c r="F2571" t="s">
        <v>2956</v>
      </c>
      <c r="G2571" t="s">
        <v>130</v>
      </c>
      <c r="H2571">
        <v>1</v>
      </c>
      <c r="I2571" s="4">
        <v>41.84</v>
      </c>
      <c r="J2571" s="4">
        <f t="shared" si="40"/>
        <v>5.0208000000000004</v>
      </c>
    </row>
    <row r="2572" spans="1:10" x14ac:dyDescent="0.3">
      <c r="A2572" t="s">
        <v>2911</v>
      </c>
      <c r="B2572" t="s">
        <v>2957</v>
      </c>
      <c r="C2572" s="2" t="s">
        <v>10</v>
      </c>
      <c r="F2572" t="s">
        <v>2958</v>
      </c>
      <c r="G2572" t="s">
        <v>181</v>
      </c>
      <c r="H2572">
        <v>1</v>
      </c>
      <c r="I2572" s="4">
        <v>41.01</v>
      </c>
      <c r="J2572" s="4">
        <f t="shared" si="40"/>
        <v>4.9211999999999998</v>
      </c>
    </row>
    <row r="2573" spans="1:10" x14ac:dyDescent="0.3">
      <c r="A2573" t="s">
        <v>2911</v>
      </c>
      <c r="B2573" t="s">
        <v>2959</v>
      </c>
      <c r="C2573" s="2" t="s">
        <v>10</v>
      </c>
      <c r="F2573" t="s">
        <v>2960</v>
      </c>
      <c r="G2573" t="s">
        <v>130</v>
      </c>
      <c r="H2573">
        <v>1</v>
      </c>
      <c r="I2573" s="4">
        <v>40.659999999999997</v>
      </c>
      <c r="J2573" s="4">
        <f t="shared" si="40"/>
        <v>4.8791999999999991</v>
      </c>
    </row>
    <row r="2574" spans="1:10" x14ac:dyDescent="0.3">
      <c r="A2574" t="s">
        <v>2911</v>
      </c>
      <c r="B2574" t="s">
        <v>2959</v>
      </c>
      <c r="C2574" s="2" t="s">
        <v>10</v>
      </c>
      <c r="F2574" t="s">
        <v>2960</v>
      </c>
      <c r="G2574" t="s">
        <v>130</v>
      </c>
      <c r="H2574">
        <v>1</v>
      </c>
      <c r="I2574" s="4">
        <v>40.659999999999997</v>
      </c>
      <c r="J2574" s="4">
        <f t="shared" si="40"/>
        <v>4.8791999999999991</v>
      </c>
    </row>
    <row r="2575" spans="1:10" x14ac:dyDescent="0.3">
      <c r="A2575" t="s">
        <v>2911</v>
      </c>
      <c r="B2575" t="s">
        <v>2959</v>
      </c>
      <c r="C2575" s="2" t="s">
        <v>10</v>
      </c>
      <c r="F2575" t="s">
        <v>2960</v>
      </c>
      <c r="G2575" t="s">
        <v>130</v>
      </c>
      <c r="H2575">
        <v>1</v>
      </c>
      <c r="I2575" s="4">
        <v>40.659999999999997</v>
      </c>
      <c r="J2575" s="4">
        <f t="shared" si="40"/>
        <v>4.8791999999999991</v>
      </c>
    </row>
    <row r="2576" spans="1:10" x14ac:dyDescent="0.3">
      <c r="A2576" t="s">
        <v>2911</v>
      </c>
      <c r="B2576" t="s">
        <v>2961</v>
      </c>
      <c r="C2576" s="2" t="s">
        <v>10</v>
      </c>
      <c r="F2576" t="s">
        <v>2962</v>
      </c>
      <c r="G2576" t="s">
        <v>130</v>
      </c>
      <c r="H2576">
        <v>1</v>
      </c>
      <c r="I2576" s="4">
        <v>40.61</v>
      </c>
      <c r="J2576" s="4">
        <f t="shared" si="40"/>
        <v>4.8731999999999998</v>
      </c>
    </row>
    <row r="2577" spans="1:10" x14ac:dyDescent="0.3">
      <c r="A2577" t="s">
        <v>2911</v>
      </c>
      <c r="B2577" t="s">
        <v>2961</v>
      </c>
      <c r="C2577" s="2" t="s">
        <v>10</v>
      </c>
      <c r="F2577" t="s">
        <v>2962</v>
      </c>
      <c r="G2577" t="s">
        <v>130</v>
      </c>
      <c r="H2577">
        <v>1</v>
      </c>
      <c r="I2577" s="4">
        <v>40.61</v>
      </c>
      <c r="J2577" s="4">
        <f t="shared" si="40"/>
        <v>4.8731999999999998</v>
      </c>
    </row>
    <row r="2578" spans="1:10" x14ac:dyDescent="0.3">
      <c r="A2578" t="s">
        <v>2911</v>
      </c>
      <c r="B2578" t="s">
        <v>2963</v>
      </c>
      <c r="C2578" s="2" t="s">
        <v>10</v>
      </c>
      <c r="F2578" t="s">
        <v>2964</v>
      </c>
      <c r="G2578" t="s">
        <v>130</v>
      </c>
      <c r="H2578">
        <v>1</v>
      </c>
      <c r="I2578" s="4">
        <v>40.61</v>
      </c>
      <c r="J2578" s="4">
        <f t="shared" si="40"/>
        <v>4.8731999999999998</v>
      </c>
    </row>
    <row r="2579" spans="1:10" x14ac:dyDescent="0.3">
      <c r="A2579" t="s">
        <v>2911</v>
      </c>
      <c r="B2579" t="s">
        <v>2961</v>
      </c>
      <c r="C2579" s="2" t="s">
        <v>10</v>
      </c>
      <c r="F2579" t="s">
        <v>2962</v>
      </c>
      <c r="G2579" t="s">
        <v>130</v>
      </c>
      <c r="H2579">
        <v>1</v>
      </c>
      <c r="I2579" s="4">
        <v>40.61</v>
      </c>
      <c r="J2579" s="4">
        <f t="shared" si="40"/>
        <v>4.8731999999999998</v>
      </c>
    </row>
    <row r="2580" spans="1:10" x14ac:dyDescent="0.3">
      <c r="A2580" t="s">
        <v>2911</v>
      </c>
      <c r="B2580" t="s">
        <v>2963</v>
      </c>
      <c r="C2580" s="2" t="s">
        <v>10</v>
      </c>
      <c r="F2580" t="s">
        <v>2964</v>
      </c>
      <c r="G2580" t="s">
        <v>130</v>
      </c>
      <c r="H2580">
        <v>1</v>
      </c>
      <c r="I2580" s="4">
        <v>40.61</v>
      </c>
      <c r="J2580" s="4">
        <f t="shared" si="40"/>
        <v>4.8731999999999998</v>
      </c>
    </row>
    <row r="2581" spans="1:10" x14ac:dyDescent="0.3">
      <c r="A2581" t="s">
        <v>2911</v>
      </c>
      <c r="B2581" t="s">
        <v>2963</v>
      </c>
      <c r="C2581" s="2" t="s">
        <v>10</v>
      </c>
      <c r="F2581" t="s">
        <v>2964</v>
      </c>
      <c r="G2581" t="s">
        <v>130</v>
      </c>
      <c r="H2581">
        <v>1</v>
      </c>
      <c r="I2581" s="4">
        <v>40.61</v>
      </c>
      <c r="J2581" s="4">
        <f t="shared" si="40"/>
        <v>4.8731999999999998</v>
      </c>
    </row>
    <row r="2582" spans="1:10" x14ac:dyDescent="0.3">
      <c r="A2582" t="s">
        <v>2911</v>
      </c>
      <c r="B2582" t="s">
        <v>2965</v>
      </c>
      <c r="C2582" s="2" t="s">
        <v>10</v>
      </c>
      <c r="F2582" t="s">
        <v>2966</v>
      </c>
      <c r="G2582" t="s">
        <v>130</v>
      </c>
      <c r="H2582">
        <v>1</v>
      </c>
      <c r="I2582" s="4">
        <v>40.26</v>
      </c>
      <c r="J2582" s="4">
        <f t="shared" si="40"/>
        <v>4.8311999999999999</v>
      </c>
    </row>
    <row r="2583" spans="1:10" x14ac:dyDescent="0.3">
      <c r="A2583" t="s">
        <v>2911</v>
      </c>
      <c r="B2583" t="s">
        <v>2965</v>
      </c>
      <c r="C2583" s="2" t="s">
        <v>10</v>
      </c>
      <c r="F2583" t="s">
        <v>2966</v>
      </c>
      <c r="G2583" t="s">
        <v>130</v>
      </c>
      <c r="H2583">
        <v>1</v>
      </c>
      <c r="I2583" s="4">
        <v>40.26</v>
      </c>
      <c r="J2583" s="4">
        <f t="shared" si="40"/>
        <v>4.8311999999999999</v>
      </c>
    </row>
    <row r="2584" spans="1:10" x14ac:dyDescent="0.3">
      <c r="A2584" t="s">
        <v>2911</v>
      </c>
      <c r="B2584" t="s">
        <v>2967</v>
      </c>
      <c r="C2584" s="2" t="s">
        <v>10</v>
      </c>
      <c r="F2584" t="s">
        <v>2968</v>
      </c>
      <c r="G2584" t="s">
        <v>130</v>
      </c>
      <c r="H2584">
        <v>1</v>
      </c>
      <c r="I2584" s="4">
        <v>39.75</v>
      </c>
      <c r="J2584" s="4">
        <f t="shared" si="40"/>
        <v>4.7699999999999996</v>
      </c>
    </row>
    <row r="2585" spans="1:10" x14ac:dyDescent="0.3">
      <c r="A2585" t="s">
        <v>2911</v>
      </c>
      <c r="B2585" t="s">
        <v>2967</v>
      </c>
      <c r="C2585" s="2" t="s">
        <v>10</v>
      </c>
      <c r="F2585" t="s">
        <v>2968</v>
      </c>
      <c r="G2585" t="s">
        <v>130</v>
      </c>
      <c r="H2585">
        <v>1</v>
      </c>
      <c r="I2585" s="4">
        <v>39.75</v>
      </c>
      <c r="J2585" s="4">
        <f t="shared" si="40"/>
        <v>4.7699999999999996</v>
      </c>
    </row>
    <row r="2586" spans="1:10" x14ac:dyDescent="0.3">
      <c r="A2586" t="s">
        <v>2911</v>
      </c>
      <c r="B2586" t="s">
        <v>2967</v>
      </c>
      <c r="C2586" s="2" t="s">
        <v>10</v>
      </c>
      <c r="F2586" t="s">
        <v>2968</v>
      </c>
      <c r="G2586" t="s">
        <v>130</v>
      </c>
      <c r="H2586">
        <v>1</v>
      </c>
      <c r="I2586" s="4">
        <v>39.75</v>
      </c>
      <c r="J2586" s="4">
        <f t="shared" si="40"/>
        <v>4.7699999999999996</v>
      </c>
    </row>
    <row r="2587" spans="1:10" x14ac:dyDescent="0.3">
      <c r="A2587" t="s">
        <v>2911</v>
      </c>
      <c r="B2587" t="s">
        <v>2969</v>
      </c>
      <c r="C2587" s="2" t="s">
        <v>10</v>
      </c>
      <c r="F2587" t="s">
        <v>2970</v>
      </c>
      <c r="G2587" t="s">
        <v>130</v>
      </c>
      <c r="H2587">
        <v>1</v>
      </c>
      <c r="I2587" s="4">
        <v>38.31</v>
      </c>
      <c r="J2587" s="4">
        <f t="shared" si="40"/>
        <v>4.5972</v>
      </c>
    </row>
    <row r="2588" spans="1:10" x14ac:dyDescent="0.3">
      <c r="A2588" t="s">
        <v>2911</v>
      </c>
      <c r="B2588" t="s">
        <v>2969</v>
      </c>
      <c r="C2588" s="2" t="s">
        <v>10</v>
      </c>
      <c r="F2588" t="s">
        <v>2970</v>
      </c>
      <c r="G2588" t="s">
        <v>130</v>
      </c>
      <c r="H2588">
        <v>1</v>
      </c>
      <c r="I2588" s="4">
        <v>38.31</v>
      </c>
      <c r="J2588" s="4">
        <f t="shared" si="40"/>
        <v>4.5972</v>
      </c>
    </row>
    <row r="2589" spans="1:10" x14ac:dyDescent="0.3">
      <c r="A2589" t="s">
        <v>2911</v>
      </c>
      <c r="B2589" t="s">
        <v>2969</v>
      </c>
      <c r="C2589" s="2" t="s">
        <v>10</v>
      </c>
      <c r="F2589" t="s">
        <v>2970</v>
      </c>
      <c r="G2589" t="s">
        <v>130</v>
      </c>
      <c r="H2589">
        <v>1</v>
      </c>
      <c r="I2589" s="4">
        <v>38.31</v>
      </c>
      <c r="J2589" s="4">
        <f t="shared" si="40"/>
        <v>4.5972</v>
      </c>
    </row>
    <row r="2590" spans="1:10" x14ac:dyDescent="0.3">
      <c r="A2590" t="s">
        <v>2911</v>
      </c>
      <c r="B2590" t="s">
        <v>2969</v>
      </c>
      <c r="C2590" s="2" t="s">
        <v>10</v>
      </c>
      <c r="F2590" t="s">
        <v>2970</v>
      </c>
      <c r="G2590" t="s">
        <v>130</v>
      </c>
      <c r="H2590">
        <v>1</v>
      </c>
      <c r="I2590" s="4">
        <v>38.31</v>
      </c>
      <c r="J2590" s="4">
        <f t="shared" si="40"/>
        <v>4.5972</v>
      </c>
    </row>
    <row r="2591" spans="1:10" x14ac:dyDescent="0.3">
      <c r="A2591" t="s">
        <v>2911</v>
      </c>
      <c r="B2591" t="s">
        <v>2971</v>
      </c>
      <c r="C2591" s="2" t="s">
        <v>10</v>
      </c>
      <c r="D2591">
        <v>700721465897</v>
      </c>
      <c r="E2591" t="s">
        <v>2972</v>
      </c>
      <c r="F2591" t="s">
        <v>2973</v>
      </c>
      <c r="G2591" t="s">
        <v>17</v>
      </c>
      <c r="H2591">
        <v>1</v>
      </c>
      <c r="I2591" s="4">
        <v>37.950000000000003</v>
      </c>
      <c r="J2591" s="4">
        <f t="shared" si="40"/>
        <v>4.5540000000000003</v>
      </c>
    </row>
    <row r="2592" spans="1:10" x14ac:dyDescent="0.3">
      <c r="A2592" t="s">
        <v>2911</v>
      </c>
      <c r="B2592" t="s">
        <v>2974</v>
      </c>
      <c r="C2592" s="2" t="s">
        <v>10</v>
      </c>
      <c r="F2592" t="s">
        <v>2975</v>
      </c>
      <c r="G2592" t="s">
        <v>130</v>
      </c>
      <c r="H2592">
        <v>1</v>
      </c>
      <c r="I2592" s="4">
        <v>37.869999999999997</v>
      </c>
      <c r="J2592" s="4">
        <f t="shared" si="40"/>
        <v>4.5443999999999996</v>
      </c>
    </row>
    <row r="2593" spans="1:10" x14ac:dyDescent="0.3">
      <c r="A2593" t="s">
        <v>2911</v>
      </c>
      <c r="B2593" t="s">
        <v>2976</v>
      </c>
      <c r="C2593" s="2" t="s">
        <v>10</v>
      </c>
      <c r="F2593" t="s">
        <v>2977</v>
      </c>
      <c r="G2593" t="s">
        <v>130</v>
      </c>
      <c r="H2593">
        <v>1</v>
      </c>
      <c r="I2593" s="4">
        <v>37.340000000000003</v>
      </c>
      <c r="J2593" s="4">
        <f t="shared" si="40"/>
        <v>4.4808000000000003</v>
      </c>
    </row>
    <row r="2594" spans="1:10" x14ac:dyDescent="0.3">
      <c r="A2594" t="s">
        <v>2911</v>
      </c>
      <c r="B2594" t="s">
        <v>2978</v>
      </c>
      <c r="C2594" s="2" t="s">
        <v>10</v>
      </c>
      <c r="F2594" t="s">
        <v>2979</v>
      </c>
      <c r="G2594" t="s">
        <v>130</v>
      </c>
      <c r="H2594">
        <v>1</v>
      </c>
      <c r="I2594" s="4">
        <v>36.93</v>
      </c>
      <c r="J2594" s="4">
        <f t="shared" si="40"/>
        <v>4.4315999999999995</v>
      </c>
    </row>
    <row r="2595" spans="1:10" x14ac:dyDescent="0.3">
      <c r="A2595" t="s">
        <v>2911</v>
      </c>
      <c r="B2595" t="s">
        <v>2978</v>
      </c>
      <c r="C2595" s="2" t="s">
        <v>10</v>
      </c>
      <c r="F2595" t="s">
        <v>2979</v>
      </c>
      <c r="G2595" t="s">
        <v>130</v>
      </c>
      <c r="H2595">
        <v>1</v>
      </c>
      <c r="I2595" s="4">
        <v>36.93</v>
      </c>
      <c r="J2595" s="4">
        <f t="shared" si="40"/>
        <v>4.4315999999999995</v>
      </c>
    </row>
    <row r="2596" spans="1:10" x14ac:dyDescent="0.3">
      <c r="A2596" t="s">
        <v>2911</v>
      </c>
      <c r="B2596" t="s">
        <v>2978</v>
      </c>
      <c r="C2596" s="2" t="s">
        <v>10</v>
      </c>
      <c r="F2596" t="s">
        <v>2979</v>
      </c>
      <c r="G2596" t="s">
        <v>130</v>
      </c>
      <c r="H2596">
        <v>1</v>
      </c>
      <c r="I2596" s="4">
        <v>36.93</v>
      </c>
      <c r="J2596" s="4">
        <f t="shared" si="40"/>
        <v>4.4315999999999995</v>
      </c>
    </row>
    <row r="2597" spans="1:10" x14ac:dyDescent="0.3">
      <c r="A2597" t="s">
        <v>2911</v>
      </c>
      <c r="B2597" t="s">
        <v>2978</v>
      </c>
      <c r="C2597" s="2" t="s">
        <v>10</v>
      </c>
      <c r="F2597" t="s">
        <v>2979</v>
      </c>
      <c r="G2597" t="s">
        <v>130</v>
      </c>
      <c r="H2597">
        <v>1</v>
      </c>
      <c r="I2597" s="4">
        <v>36.93</v>
      </c>
      <c r="J2597" s="4">
        <f t="shared" si="40"/>
        <v>4.4315999999999995</v>
      </c>
    </row>
    <row r="2598" spans="1:10" x14ac:dyDescent="0.3">
      <c r="A2598" t="s">
        <v>2911</v>
      </c>
      <c r="B2598" t="s">
        <v>2978</v>
      </c>
      <c r="C2598" s="2" t="s">
        <v>10</v>
      </c>
      <c r="F2598" t="s">
        <v>2979</v>
      </c>
      <c r="G2598" t="s">
        <v>130</v>
      </c>
      <c r="H2598">
        <v>1</v>
      </c>
      <c r="I2598" s="4">
        <v>36.93</v>
      </c>
      <c r="J2598" s="4">
        <f t="shared" si="40"/>
        <v>4.4315999999999995</v>
      </c>
    </row>
    <row r="2599" spans="1:10" x14ac:dyDescent="0.3">
      <c r="A2599" t="s">
        <v>2911</v>
      </c>
      <c r="B2599" t="s">
        <v>2980</v>
      </c>
      <c r="C2599" s="2" t="s">
        <v>10</v>
      </c>
      <c r="F2599" t="s">
        <v>2981</v>
      </c>
      <c r="G2599" t="s">
        <v>130</v>
      </c>
      <c r="H2599">
        <v>1</v>
      </c>
      <c r="I2599" s="4">
        <v>36.33</v>
      </c>
      <c r="J2599" s="4">
        <f t="shared" si="40"/>
        <v>4.3595999999999995</v>
      </c>
    </row>
    <row r="2600" spans="1:10" x14ac:dyDescent="0.3">
      <c r="A2600" t="s">
        <v>2911</v>
      </c>
      <c r="B2600" t="s">
        <v>2980</v>
      </c>
      <c r="C2600" s="2" t="s">
        <v>10</v>
      </c>
      <c r="F2600" t="s">
        <v>2981</v>
      </c>
      <c r="G2600" t="s">
        <v>130</v>
      </c>
      <c r="H2600">
        <v>1</v>
      </c>
      <c r="I2600" s="4">
        <v>36.33</v>
      </c>
      <c r="J2600" s="4">
        <f t="shared" si="40"/>
        <v>4.3595999999999995</v>
      </c>
    </row>
    <row r="2601" spans="1:10" x14ac:dyDescent="0.3">
      <c r="A2601" t="s">
        <v>2911</v>
      </c>
      <c r="B2601" t="s">
        <v>2980</v>
      </c>
      <c r="C2601" s="2" t="s">
        <v>10</v>
      </c>
      <c r="F2601" t="s">
        <v>2981</v>
      </c>
      <c r="G2601" t="s">
        <v>130</v>
      </c>
      <c r="H2601">
        <v>1</v>
      </c>
      <c r="I2601" s="4">
        <v>36.33</v>
      </c>
      <c r="J2601" s="4">
        <f t="shared" si="40"/>
        <v>4.3595999999999995</v>
      </c>
    </row>
    <row r="2602" spans="1:10" x14ac:dyDescent="0.3">
      <c r="A2602" t="s">
        <v>2911</v>
      </c>
      <c r="B2602" t="s">
        <v>2982</v>
      </c>
      <c r="C2602" s="2" t="s">
        <v>10</v>
      </c>
      <c r="F2602" t="s">
        <v>2983</v>
      </c>
      <c r="G2602" t="s">
        <v>130</v>
      </c>
      <c r="H2602">
        <v>1</v>
      </c>
      <c r="I2602" s="4">
        <v>35.72</v>
      </c>
      <c r="J2602" s="4">
        <f t="shared" si="40"/>
        <v>4.2863999999999995</v>
      </c>
    </row>
    <row r="2603" spans="1:10" x14ac:dyDescent="0.3">
      <c r="A2603" t="s">
        <v>2911</v>
      </c>
      <c r="B2603" t="s">
        <v>2982</v>
      </c>
      <c r="C2603" s="2" t="s">
        <v>10</v>
      </c>
      <c r="F2603" t="s">
        <v>2983</v>
      </c>
      <c r="G2603" t="s">
        <v>130</v>
      </c>
      <c r="H2603">
        <v>1</v>
      </c>
      <c r="I2603" s="4">
        <v>35.72</v>
      </c>
      <c r="J2603" s="4">
        <f t="shared" si="40"/>
        <v>4.2863999999999995</v>
      </c>
    </row>
    <row r="2604" spans="1:10" x14ac:dyDescent="0.3">
      <c r="A2604" t="s">
        <v>2911</v>
      </c>
      <c r="B2604" t="s">
        <v>2984</v>
      </c>
      <c r="C2604" s="2" t="s">
        <v>10</v>
      </c>
      <c r="D2604">
        <v>785382426364</v>
      </c>
      <c r="F2604" t="s">
        <v>2985</v>
      </c>
      <c r="G2604" t="s">
        <v>368</v>
      </c>
      <c r="H2604">
        <v>1</v>
      </c>
      <c r="I2604" s="4">
        <v>30.34</v>
      </c>
      <c r="J2604" s="4">
        <f t="shared" si="40"/>
        <v>3.6408</v>
      </c>
    </row>
    <row r="2605" spans="1:10" x14ac:dyDescent="0.3">
      <c r="A2605" t="s">
        <v>2911</v>
      </c>
      <c r="B2605" t="s">
        <v>2984</v>
      </c>
      <c r="C2605" s="2" t="s">
        <v>10</v>
      </c>
      <c r="D2605">
        <v>785382426364</v>
      </c>
      <c r="F2605" t="s">
        <v>2985</v>
      </c>
      <c r="G2605" t="s">
        <v>368</v>
      </c>
      <c r="H2605">
        <v>1</v>
      </c>
      <c r="I2605" s="4">
        <v>30.34</v>
      </c>
      <c r="J2605" s="4">
        <f t="shared" si="40"/>
        <v>3.6408</v>
      </c>
    </row>
    <row r="2606" spans="1:10" x14ac:dyDescent="0.3">
      <c r="A2606" t="s">
        <v>2911</v>
      </c>
      <c r="B2606" t="s">
        <v>2984</v>
      </c>
      <c r="C2606" s="2" t="s">
        <v>10</v>
      </c>
      <c r="D2606">
        <v>785382426364</v>
      </c>
      <c r="F2606" t="s">
        <v>2985</v>
      </c>
      <c r="G2606" t="s">
        <v>368</v>
      </c>
      <c r="H2606">
        <v>1</v>
      </c>
      <c r="I2606" s="4">
        <v>30.34</v>
      </c>
      <c r="J2606" s="4">
        <f t="shared" si="40"/>
        <v>3.6408</v>
      </c>
    </row>
    <row r="2607" spans="1:10" x14ac:dyDescent="0.3">
      <c r="A2607" t="s">
        <v>2911</v>
      </c>
      <c r="B2607" t="s">
        <v>2984</v>
      </c>
      <c r="C2607" s="2" t="s">
        <v>10</v>
      </c>
      <c r="D2607">
        <v>785382426364</v>
      </c>
      <c r="F2607" t="s">
        <v>2985</v>
      </c>
      <c r="G2607" t="s">
        <v>368</v>
      </c>
      <c r="H2607">
        <v>1</v>
      </c>
      <c r="I2607" s="4">
        <v>30.34</v>
      </c>
      <c r="J2607" s="4">
        <f t="shared" si="40"/>
        <v>3.6408</v>
      </c>
    </row>
    <row r="2608" spans="1:10" x14ac:dyDescent="0.3">
      <c r="A2608" t="s">
        <v>2911</v>
      </c>
      <c r="B2608" t="s">
        <v>2984</v>
      </c>
      <c r="C2608" s="2" t="s">
        <v>10</v>
      </c>
      <c r="D2608">
        <v>785382426364</v>
      </c>
      <c r="F2608" t="s">
        <v>2985</v>
      </c>
      <c r="G2608" t="s">
        <v>368</v>
      </c>
      <c r="H2608">
        <v>1</v>
      </c>
      <c r="I2608" s="4">
        <v>30.34</v>
      </c>
      <c r="J2608" s="4">
        <f t="shared" si="40"/>
        <v>3.6408</v>
      </c>
    </row>
    <row r="2609" spans="1:10" x14ac:dyDescent="0.3">
      <c r="A2609" t="s">
        <v>2911</v>
      </c>
      <c r="B2609" t="s">
        <v>2984</v>
      </c>
      <c r="C2609" s="2" t="s">
        <v>10</v>
      </c>
      <c r="D2609">
        <v>785382426364</v>
      </c>
      <c r="F2609" t="s">
        <v>2985</v>
      </c>
      <c r="G2609" t="s">
        <v>368</v>
      </c>
      <c r="H2609">
        <v>1</v>
      </c>
      <c r="I2609" s="4">
        <v>30.34</v>
      </c>
      <c r="J2609" s="4">
        <f t="shared" si="40"/>
        <v>3.6408</v>
      </c>
    </row>
    <row r="2610" spans="1:10" x14ac:dyDescent="0.3">
      <c r="A2610" t="s">
        <v>2911</v>
      </c>
      <c r="B2610" t="s">
        <v>2984</v>
      </c>
      <c r="C2610" s="2" t="s">
        <v>10</v>
      </c>
      <c r="D2610">
        <v>785382426364</v>
      </c>
      <c r="F2610" t="s">
        <v>2985</v>
      </c>
      <c r="G2610" t="s">
        <v>368</v>
      </c>
      <c r="H2610">
        <v>1</v>
      </c>
      <c r="I2610" s="4">
        <v>30.34</v>
      </c>
      <c r="J2610" s="4">
        <f t="shared" si="40"/>
        <v>3.6408</v>
      </c>
    </row>
    <row r="2611" spans="1:10" x14ac:dyDescent="0.3">
      <c r="A2611" t="s">
        <v>2911</v>
      </c>
      <c r="B2611" t="s">
        <v>2984</v>
      </c>
      <c r="C2611" s="2" t="s">
        <v>10</v>
      </c>
      <c r="D2611">
        <v>785382426364</v>
      </c>
      <c r="F2611" t="s">
        <v>2985</v>
      </c>
      <c r="G2611" t="s">
        <v>368</v>
      </c>
      <c r="H2611">
        <v>1</v>
      </c>
      <c r="I2611" s="4">
        <v>30.34</v>
      </c>
      <c r="J2611" s="4">
        <f t="shared" si="40"/>
        <v>3.6408</v>
      </c>
    </row>
    <row r="2612" spans="1:10" x14ac:dyDescent="0.3">
      <c r="A2612" t="s">
        <v>2911</v>
      </c>
      <c r="B2612" t="s">
        <v>2984</v>
      </c>
      <c r="C2612" s="2" t="s">
        <v>10</v>
      </c>
      <c r="D2612">
        <v>785382426364</v>
      </c>
      <c r="F2612" t="s">
        <v>2985</v>
      </c>
      <c r="G2612" t="s">
        <v>368</v>
      </c>
      <c r="H2612">
        <v>1</v>
      </c>
      <c r="I2612" s="4">
        <v>30.34</v>
      </c>
      <c r="J2612" s="4">
        <f t="shared" si="40"/>
        <v>3.6408</v>
      </c>
    </row>
    <row r="2613" spans="1:10" x14ac:dyDescent="0.3">
      <c r="A2613" t="s">
        <v>2911</v>
      </c>
      <c r="B2613" t="s">
        <v>2984</v>
      </c>
      <c r="C2613" s="2" t="s">
        <v>10</v>
      </c>
      <c r="D2613">
        <v>785382426364</v>
      </c>
      <c r="F2613" t="s">
        <v>2985</v>
      </c>
      <c r="G2613" t="s">
        <v>368</v>
      </c>
      <c r="H2613">
        <v>1</v>
      </c>
      <c r="I2613" s="4">
        <v>30.34</v>
      </c>
      <c r="J2613" s="4">
        <f t="shared" si="40"/>
        <v>3.6408</v>
      </c>
    </row>
    <row r="2614" spans="1:10" x14ac:dyDescent="0.3">
      <c r="A2614" t="s">
        <v>2911</v>
      </c>
      <c r="B2614" t="s">
        <v>2984</v>
      </c>
      <c r="C2614" s="2" t="s">
        <v>10</v>
      </c>
      <c r="D2614">
        <v>785382426364</v>
      </c>
      <c r="F2614" t="s">
        <v>2985</v>
      </c>
      <c r="G2614" t="s">
        <v>368</v>
      </c>
      <c r="H2614">
        <v>1</v>
      </c>
      <c r="I2614" s="4">
        <v>30.34</v>
      </c>
      <c r="J2614" s="4">
        <f t="shared" si="40"/>
        <v>3.6408</v>
      </c>
    </row>
    <row r="2615" spans="1:10" x14ac:dyDescent="0.3">
      <c r="A2615" t="s">
        <v>2911</v>
      </c>
      <c r="B2615" t="s">
        <v>2984</v>
      </c>
      <c r="C2615" s="2" t="s">
        <v>10</v>
      </c>
      <c r="D2615">
        <v>785382426364</v>
      </c>
      <c r="F2615" t="s">
        <v>2985</v>
      </c>
      <c r="G2615" t="s">
        <v>368</v>
      </c>
      <c r="H2615">
        <v>1</v>
      </c>
      <c r="I2615" s="4">
        <v>30.34</v>
      </c>
      <c r="J2615" s="4">
        <f t="shared" si="40"/>
        <v>3.6408</v>
      </c>
    </row>
    <row r="2616" spans="1:10" x14ac:dyDescent="0.3">
      <c r="A2616" t="s">
        <v>2911</v>
      </c>
      <c r="B2616" t="s">
        <v>2984</v>
      </c>
      <c r="C2616" s="2" t="s">
        <v>10</v>
      </c>
      <c r="D2616">
        <v>785382426364</v>
      </c>
      <c r="F2616" t="s">
        <v>2985</v>
      </c>
      <c r="G2616" t="s">
        <v>368</v>
      </c>
      <c r="H2616">
        <v>1</v>
      </c>
      <c r="I2616" s="4">
        <v>30.34</v>
      </c>
      <c r="J2616" s="4">
        <f t="shared" si="40"/>
        <v>3.6408</v>
      </c>
    </row>
    <row r="2617" spans="1:10" x14ac:dyDescent="0.3">
      <c r="A2617" t="s">
        <v>2911</v>
      </c>
      <c r="B2617" t="s">
        <v>2984</v>
      </c>
      <c r="C2617" s="2" t="s">
        <v>10</v>
      </c>
      <c r="D2617">
        <v>785382426364</v>
      </c>
      <c r="F2617" t="s">
        <v>2985</v>
      </c>
      <c r="G2617" t="s">
        <v>368</v>
      </c>
      <c r="H2617">
        <v>1</v>
      </c>
      <c r="I2617" s="4">
        <v>30.34</v>
      </c>
      <c r="J2617" s="4">
        <f t="shared" si="40"/>
        <v>3.6408</v>
      </c>
    </row>
    <row r="2618" spans="1:10" x14ac:dyDescent="0.3">
      <c r="A2618" t="s">
        <v>2911</v>
      </c>
      <c r="B2618" t="s">
        <v>2984</v>
      </c>
      <c r="C2618" s="2" t="s">
        <v>10</v>
      </c>
      <c r="D2618">
        <v>785382426364</v>
      </c>
      <c r="F2618" t="s">
        <v>2985</v>
      </c>
      <c r="G2618" t="s">
        <v>368</v>
      </c>
      <c r="H2618">
        <v>1</v>
      </c>
      <c r="I2618" s="4">
        <v>30.34</v>
      </c>
      <c r="J2618" s="4">
        <f t="shared" si="40"/>
        <v>3.6408</v>
      </c>
    </row>
    <row r="2619" spans="1:10" x14ac:dyDescent="0.3">
      <c r="A2619" t="s">
        <v>2911</v>
      </c>
      <c r="B2619" t="s">
        <v>2984</v>
      </c>
      <c r="C2619" s="2" t="s">
        <v>10</v>
      </c>
      <c r="D2619">
        <v>785382426364</v>
      </c>
      <c r="F2619" t="s">
        <v>2985</v>
      </c>
      <c r="G2619" t="s">
        <v>368</v>
      </c>
      <c r="H2619">
        <v>1</v>
      </c>
      <c r="I2619" s="4">
        <v>30.34</v>
      </c>
      <c r="J2619" s="4">
        <f t="shared" si="40"/>
        <v>3.6408</v>
      </c>
    </row>
    <row r="2620" spans="1:10" x14ac:dyDescent="0.3">
      <c r="A2620" t="s">
        <v>2911</v>
      </c>
      <c r="B2620" t="s">
        <v>2986</v>
      </c>
      <c r="C2620" s="2" t="s">
        <v>10</v>
      </c>
      <c r="D2620">
        <v>639510364281</v>
      </c>
      <c r="F2620" t="s">
        <v>2987</v>
      </c>
      <c r="G2620" t="s">
        <v>130</v>
      </c>
      <c r="H2620">
        <v>1</v>
      </c>
      <c r="I2620" s="4">
        <v>24.47</v>
      </c>
      <c r="J2620" s="4">
        <f t="shared" si="40"/>
        <v>2.9363999999999999</v>
      </c>
    </row>
    <row r="2621" spans="1:10" x14ac:dyDescent="0.3">
      <c r="A2621" t="s">
        <v>2911</v>
      </c>
      <c r="B2621" t="s">
        <v>2986</v>
      </c>
      <c r="C2621" s="2" t="s">
        <v>10</v>
      </c>
      <c r="D2621">
        <v>639510364281</v>
      </c>
      <c r="F2621" t="s">
        <v>2987</v>
      </c>
      <c r="G2621" t="s">
        <v>130</v>
      </c>
      <c r="H2621">
        <v>1</v>
      </c>
      <c r="I2621" s="4">
        <v>24.47</v>
      </c>
      <c r="J2621" s="4">
        <f t="shared" si="40"/>
        <v>2.9363999999999999</v>
      </c>
    </row>
    <row r="2622" spans="1:10" x14ac:dyDescent="0.3">
      <c r="A2622" t="s">
        <v>2911</v>
      </c>
      <c r="B2622" t="s">
        <v>2988</v>
      </c>
      <c r="C2622" s="2" t="s">
        <v>10</v>
      </c>
      <c r="D2622">
        <v>639510366322</v>
      </c>
      <c r="F2622" t="s">
        <v>2989</v>
      </c>
      <c r="G2622" t="s">
        <v>130</v>
      </c>
      <c r="H2622">
        <v>1</v>
      </c>
      <c r="I2622" s="4">
        <v>23.53</v>
      </c>
      <c r="J2622" s="4">
        <f t="shared" si="40"/>
        <v>2.8235999999999999</v>
      </c>
    </row>
    <row r="2623" spans="1:10" x14ac:dyDescent="0.3">
      <c r="A2623" t="s">
        <v>2911</v>
      </c>
      <c r="B2623" t="s">
        <v>2988</v>
      </c>
      <c r="C2623" s="2" t="s">
        <v>10</v>
      </c>
      <c r="D2623">
        <v>639510366322</v>
      </c>
      <c r="F2623" t="s">
        <v>2989</v>
      </c>
      <c r="G2623" t="s">
        <v>130</v>
      </c>
      <c r="H2623">
        <v>1</v>
      </c>
      <c r="I2623" s="4">
        <v>23.53</v>
      </c>
      <c r="J2623" s="4">
        <f t="shared" si="40"/>
        <v>2.8235999999999999</v>
      </c>
    </row>
    <row r="2624" spans="1:10" x14ac:dyDescent="0.3">
      <c r="A2624" t="s">
        <v>2911</v>
      </c>
      <c r="B2624" t="s">
        <v>2988</v>
      </c>
      <c r="C2624" s="2" t="s">
        <v>10</v>
      </c>
      <c r="F2624" t="s">
        <v>2990</v>
      </c>
      <c r="G2624" t="s">
        <v>130</v>
      </c>
      <c r="H2624">
        <v>1</v>
      </c>
      <c r="I2624" s="4">
        <v>22.88</v>
      </c>
      <c r="J2624" s="4">
        <f t="shared" si="40"/>
        <v>2.7455999999999996</v>
      </c>
    </row>
    <row r="2625" spans="1:10" x14ac:dyDescent="0.3">
      <c r="A2625" t="s">
        <v>2911</v>
      </c>
      <c r="B2625" t="s">
        <v>2988</v>
      </c>
      <c r="C2625" s="2" t="s">
        <v>10</v>
      </c>
      <c r="F2625" t="s">
        <v>2990</v>
      </c>
      <c r="G2625" t="s">
        <v>130</v>
      </c>
      <c r="H2625">
        <v>1</v>
      </c>
      <c r="I2625" s="4">
        <v>22.88</v>
      </c>
      <c r="J2625" s="4">
        <f t="shared" si="40"/>
        <v>2.7455999999999996</v>
      </c>
    </row>
    <row r="2626" spans="1:10" x14ac:dyDescent="0.3">
      <c r="A2626" t="s">
        <v>2911</v>
      </c>
      <c r="B2626" t="s">
        <v>2988</v>
      </c>
      <c r="C2626" s="2" t="s">
        <v>10</v>
      </c>
      <c r="F2626" t="s">
        <v>2990</v>
      </c>
      <c r="G2626" t="s">
        <v>130</v>
      </c>
      <c r="H2626">
        <v>1</v>
      </c>
      <c r="I2626" s="4">
        <v>22.88</v>
      </c>
      <c r="J2626" s="4">
        <f t="shared" si="40"/>
        <v>2.7455999999999996</v>
      </c>
    </row>
    <row r="2627" spans="1:10" x14ac:dyDescent="0.3">
      <c r="A2627" t="s">
        <v>2911</v>
      </c>
      <c r="B2627" t="s">
        <v>2988</v>
      </c>
      <c r="C2627" s="2" t="s">
        <v>10</v>
      </c>
      <c r="F2627" t="s">
        <v>2990</v>
      </c>
      <c r="G2627" t="s">
        <v>130</v>
      </c>
      <c r="H2627">
        <v>1</v>
      </c>
      <c r="I2627" s="4">
        <v>22.88</v>
      </c>
      <c r="J2627" s="4">
        <f t="shared" ref="J2627:J2690" si="41">I2627*0.12</f>
        <v>2.7455999999999996</v>
      </c>
    </row>
    <row r="2628" spans="1:10" x14ac:dyDescent="0.3">
      <c r="A2628" t="s">
        <v>2911</v>
      </c>
      <c r="B2628" t="s">
        <v>2988</v>
      </c>
      <c r="C2628" s="2" t="s">
        <v>10</v>
      </c>
      <c r="F2628" t="s">
        <v>2990</v>
      </c>
      <c r="G2628" t="s">
        <v>130</v>
      </c>
      <c r="H2628">
        <v>1</v>
      </c>
      <c r="I2628" s="4">
        <v>22.88</v>
      </c>
      <c r="J2628" s="4">
        <f t="shared" si="41"/>
        <v>2.7455999999999996</v>
      </c>
    </row>
    <row r="2629" spans="1:10" x14ac:dyDescent="0.3">
      <c r="A2629" t="s">
        <v>2911</v>
      </c>
      <c r="B2629" t="s">
        <v>2991</v>
      </c>
      <c r="C2629" s="2" t="s">
        <v>10</v>
      </c>
      <c r="F2629" t="s">
        <v>2992</v>
      </c>
      <c r="G2629" t="s">
        <v>181</v>
      </c>
      <c r="H2629">
        <v>1</v>
      </c>
      <c r="I2629" s="4">
        <v>22.39</v>
      </c>
      <c r="J2629" s="4">
        <f t="shared" si="41"/>
        <v>2.6867999999999999</v>
      </c>
    </row>
    <row r="2630" spans="1:10" x14ac:dyDescent="0.3">
      <c r="A2630" t="s">
        <v>2911</v>
      </c>
      <c r="B2630" t="s">
        <v>2991</v>
      </c>
      <c r="C2630" s="2" t="s">
        <v>10</v>
      </c>
      <c r="F2630" t="s">
        <v>2992</v>
      </c>
      <c r="G2630" t="s">
        <v>181</v>
      </c>
      <c r="H2630">
        <v>1</v>
      </c>
      <c r="I2630" s="4">
        <v>22.39</v>
      </c>
      <c r="J2630" s="4">
        <f t="shared" si="41"/>
        <v>2.6867999999999999</v>
      </c>
    </row>
    <row r="2631" spans="1:10" x14ac:dyDescent="0.3">
      <c r="A2631" t="s">
        <v>2911</v>
      </c>
      <c r="B2631" t="s">
        <v>2991</v>
      </c>
      <c r="C2631" s="2" t="s">
        <v>10</v>
      </c>
      <c r="F2631" t="s">
        <v>2992</v>
      </c>
      <c r="G2631" t="s">
        <v>181</v>
      </c>
      <c r="H2631">
        <v>1</v>
      </c>
      <c r="I2631" s="4">
        <v>22.39</v>
      </c>
      <c r="J2631" s="4">
        <f t="shared" si="41"/>
        <v>2.6867999999999999</v>
      </c>
    </row>
    <row r="2632" spans="1:10" x14ac:dyDescent="0.3">
      <c r="A2632" t="s">
        <v>2911</v>
      </c>
      <c r="B2632" t="s">
        <v>2991</v>
      </c>
      <c r="C2632" s="2" t="s">
        <v>10</v>
      </c>
      <c r="F2632" t="s">
        <v>2992</v>
      </c>
      <c r="G2632" t="s">
        <v>181</v>
      </c>
      <c r="H2632">
        <v>1</v>
      </c>
      <c r="I2632" s="4">
        <v>22.39</v>
      </c>
      <c r="J2632" s="4">
        <f t="shared" si="41"/>
        <v>2.6867999999999999</v>
      </c>
    </row>
    <row r="2633" spans="1:10" x14ac:dyDescent="0.3">
      <c r="A2633" t="s">
        <v>2911</v>
      </c>
      <c r="B2633" t="s">
        <v>2991</v>
      </c>
      <c r="C2633" s="2" t="s">
        <v>10</v>
      </c>
      <c r="F2633" t="s">
        <v>2992</v>
      </c>
      <c r="G2633" t="s">
        <v>181</v>
      </c>
      <c r="H2633">
        <v>1</v>
      </c>
      <c r="I2633" s="4">
        <v>22.39</v>
      </c>
      <c r="J2633" s="4">
        <f t="shared" si="41"/>
        <v>2.6867999999999999</v>
      </c>
    </row>
    <row r="2634" spans="1:10" x14ac:dyDescent="0.3">
      <c r="A2634" t="s">
        <v>2911</v>
      </c>
      <c r="B2634" t="s">
        <v>2993</v>
      </c>
      <c r="C2634" s="2" t="s">
        <v>10</v>
      </c>
      <c r="D2634">
        <v>650434797726</v>
      </c>
      <c r="F2634" t="s">
        <v>2994</v>
      </c>
      <c r="G2634" t="s">
        <v>232</v>
      </c>
      <c r="H2634">
        <v>1</v>
      </c>
      <c r="I2634" s="4">
        <v>22.22</v>
      </c>
      <c r="J2634" s="4">
        <f t="shared" si="41"/>
        <v>2.6663999999999999</v>
      </c>
    </row>
    <row r="2635" spans="1:10" x14ac:dyDescent="0.3">
      <c r="A2635" t="s">
        <v>2911</v>
      </c>
      <c r="B2635" t="s">
        <v>2993</v>
      </c>
      <c r="C2635" s="2" t="s">
        <v>10</v>
      </c>
      <c r="D2635">
        <v>650434797726</v>
      </c>
      <c r="F2635" t="s">
        <v>2994</v>
      </c>
      <c r="G2635" t="s">
        <v>232</v>
      </c>
      <c r="H2635">
        <v>1</v>
      </c>
      <c r="I2635" s="4">
        <v>22.22</v>
      </c>
      <c r="J2635" s="4">
        <f t="shared" si="41"/>
        <v>2.6663999999999999</v>
      </c>
    </row>
    <row r="2636" spans="1:10" x14ac:dyDescent="0.3">
      <c r="A2636" t="s">
        <v>2911</v>
      </c>
      <c r="B2636" t="s">
        <v>2995</v>
      </c>
      <c r="C2636" s="2" t="s">
        <v>10</v>
      </c>
      <c r="D2636">
        <v>4250637533617</v>
      </c>
      <c r="F2636" t="s">
        <v>2996</v>
      </c>
      <c r="G2636" t="s">
        <v>125</v>
      </c>
      <c r="H2636">
        <v>1</v>
      </c>
      <c r="I2636" s="4">
        <v>21.99</v>
      </c>
      <c r="J2636" s="4">
        <f t="shared" si="41"/>
        <v>2.6387999999999998</v>
      </c>
    </row>
    <row r="2637" spans="1:10" x14ac:dyDescent="0.3">
      <c r="A2637" t="s">
        <v>2911</v>
      </c>
      <c r="B2637" t="s">
        <v>2997</v>
      </c>
      <c r="C2637" s="2" t="s">
        <v>10</v>
      </c>
      <c r="D2637">
        <v>639510615260</v>
      </c>
      <c r="F2637" t="s">
        <v>2998</v>
      </c>
      <c r="G2637" t="s">
        <v>130</v>
      </c>
      <c r="H2637">
        <v>1</v>
      </c>
      <c r="I2637" s="4">
        <v>21.94</v>
      </c>
      <c r="J2637" s="4">
        <f t="shared" si="41"/>
        <v>2.6328</v>
      </c>
    </row>
    <row r="2638" spans="1:10" x14ac:dyDescent="0.3">
      <c r="A2638" t="s">
        <v>2911</v>
      </c>
      <c r="B2638" t="s">
        <v>2997</v>
      </c>
      <c r="C2638" s="2" t="s">
        <v>10</v>
      </c>
      <c r="D2638">
        <v>639510615260</v>
      </c>
      <c r="F2638" t="s">
        <v>2998</v>
      </c>
      <c r="G2638" t="s">
        <v>130</v>
      </c>
      <c r="H2638">
        <v>1</v>
      </c>
      <c r="I2638" s="4">
        <v>21.94</v>
      </c>
      <c r="J2638" s="4">
        <f t="shared" si="41"/>
        <v>2.6328</v>
      </c>
    </row>
    <row r="2639" spans="1:10" x14ac:dyDescent="0.3">
      <c r="A2639" t="s">
        <v>2911</v>
      </c>
      <c r="B2639" t="s">
        <v>2997</v>
      </c>
      <c r="C2639" s="2" t="s">
        <v>10</v>
      </c>
      <c r="D2639">
        <v>639510615260</v>
      </c>
      <c r="F2639" t="s">
        <v>2998</v>
      </c>
      <c r="G2639" t="s">
        <v>130</v>
      </c>
      <c r="H2639">
        <v>1</v>
      </c>
      <c r="I2639" s="4">
        <v>21.94</v>
      </c>
      <c r="J2639" s="4">
        <f t="shared" si="41"/>
        <v>2.6328</v>
      </c>
    </row>
    <row r="2640" spans="1:10" x14ac:dyDescent="0.3">
      <c r="A2640" t="s">
        <v>2911</v>
      </c>
      <c r="B2640" t="s">
        <v>2997</v>
      </c>
      <c r="C2640" s="2" t="s">
        <v>10</v>
      </c>
      <c r="D2640">
        <v>639510615260</v>
      </c>
      <c r="F2640" t="s">
        <v>2998</v>
      </c>
      <c r="G2640" t="s">
        <v>130</v>
      </c>
      <c r="H2640">
        <v>1</v>
      </c>
      <c r="I2640" s="4">
        <v>21.94</v>
      </c>
      <c r="J2640" s="4">
        <f t="shared" si="41"/>
        <v>2.6328</v>
      </c>
    </row>
    <row r="2641" spans="1:10" x14ac:dyDescent="0.3">
      <c r="A2641" t="s">
        <v>2911</v>
      </c>
      <c r="B2641" t="s">
        <v>2997</v>
      </c>
      <c r="C2641" s="2" t="s">
        <v>10</v>
      </c>
      <c r="D2641">
        <v>639510615260</v>
      </c>
      <c r="F2641" t="s">
        <v>2998</v>
      </c>
      <c r="G2641" t="s">
        <v>130</v>
      </c>
      <c r="H2641">
        <v>1</v>
      </c>
      <c r="I2641" s="4">
        <v>21.94</v>
      </c>
      <c r="J2641" s="4">
        <f t="shared" si="41"/>
        <v>2.6328</v>
      </c>
    </row>
    <row r="2642" spans="1:10" x14ac:dyDescent="0.3">
      <c r="A2642" t="s">
        <v>2911</v>
      </c>
      <c r="B2642" t="s">
        <v>2997</v>
      </c>
      <c r="C2642" s="2" t="s">
        <v>10</v>
      </c>
      <c r="D2642">
        <v>639510615260</v>
      </c>
      <c r="F2642" t="s">
        <v>2998</v>
      </c>
      <c r="G2642" t="s">
        <v>130</v>
      </c>
      <c r="H2642">
        <v>1</v>
      </c>
      <c r="I2642" s="4">
        <v>21.94</v>
      </c>
      <c r="J2642" s="4">
        <f t="shared" si="41"/>
        <v>2.6328</v>
      </c>
    </row>
    <row r="2643" spans="1:10" x14ac:dyDescent="0.3">
      <c r="A2643" t="s">
        <v>2911</v>
      </c>
      <c r="B2643" t="s">
        <v>2997</v>
      </c>
      <c r="C2643" s="2" t="s">
        <v>10</v>
      </c>
      <c r="D2643">
        <v>639510615260</v>
      </c>
      <c r="F2643" t="s">
        <v>2998</v>
      </c>
      <c r="G2643" t="s">
        <v>130</v>
      </c>
      <c r="H2643">
        <v>1</v>
      </c>
      <c r="I2643" s="4">
        <v>21.94</v>
      </c>
      <c r="J2643" s="4">
        <f t="shared" si="41"/>
        <v>2.6328</v>
      </c>
    </row>
    <row r="2644" spans="1:10" x14ac:dyDescent="0.3">
      <c r="A2644" t="s">
        <v>2911</v>
      </c>
      <c r="B2644" t="s">
        <v>2997</v>
      </c>
      <c r="C2644" s="2" t="s">
        <v>10</v>
      </c>
      <c r="D2644">
        <v>639510615260</v>
      </c>
      <c r="F2644" t="s">
        <v>2998</v>
      </c>
      <c r="G2644" t="s">
        <v>130</v>
      </c>
      <c r="H2644">
        <v>1</v>
      </c>
      <c r="I2644" s="4">
        <v>21.94</v>
      </c>
      <c r="J2644" s="4">
        <f t="shared" si="41"/>
        <v>2.6328</v>
      </c>
    </row>
    <row r="2645" spans="1:10" x14ac:dyDescent="0.3">
      <c r="A2645" t="s">
        <v>2911</v>
      </c>
      <c r="B2645" t="s">
        <v>2999</v>
      </c>
      <c r="C2645" s="2" t="s">
        <v>10</v>
      </c>
      <c r="D2645">
        <v>751823227661</v>
      </c>
      <c r="F2645" t="s">
        <v>3000</v>
      </c>
      <c r="G2645" t="s">
        <v>181</v>
      </c>
      <c r="H2645">
        <v>1</v>
      </c>
      <c r="I2645" s="4">
        <v>21.94</v>
      </c>
      <c r="J2645" s="4">
        <f t="shared" si="41"/>
        <v>2.6328</v>
      </c>
    </row>
    <row r="2646" spans="1:10" x14ac:dyDescent="0.3">
      <c r="A2646" t="s">
        <v>2911</v>
      </c>
      <c r="B2646" t="s">
        <v>2999</v>
      </c>
      <c r="C2646" s="2" t="s">
        <v>10</v>
      </c>
      <c r="D2646">
        <v>751823227661</v>
      </c>
      <c r="F2646" t="s">
        <v>3000</v>
      </c>
      <c r="G2646" t="s">
        <v>181</v>
      </c>
      <c r="H2646">
        <v>1</v>
      </c>
      <c r="I2646" s="4">
        <v>21.94</v>
      </c>
      <c r="J2646" s="4">
        <f t="shared" si="41"/>
        <v>2.6328</v>
      </c>
    </row>
    <row r="2647" spans="1:10" x14ac:dyDescent="0.3">
      <c r="A2647" t="s">
        <v>2911</v>
      </c>
      <c r="B2647" t="s">
        <v>2997</v>
      </c>
      <c r="C2647" s="2" t="s">
        <v>10</v>
      </c>
      <c r="D2647">
        <v>639510615260</v>
      </c>
      <c r="F2647" t="s">
        <v>2998</v>
      </c>
      <c r="G2647" t="s">
        <v>130</v>
      </c>
      <c r="H2647">
        <v>1</v>
      </c>
      <c r="I2647" s="4">
        <v>21.94</v>
      </c>
      <c r="J2647" s="4">
        <f t="shared" si="41"/>
        <v>2.6328</v>
      </c>
    </row>
    <row r="2648" spans="1:10" x14ac:dyDescent="0.3">
      <c r="A2648" t="s">
        <v>2911</v>
      </c>
      <c r="B2648" t="s">
        <v>2997</v>
      </c>
      <c r="C2648" s="2" t="s">
        <v>10</v>
      </c>
      <c r="D2648">
        <v>639510615260</v>
      </c>
      <c r="F2648" t="s">
        <v>2998</v>
      </c>
      <c r="G2648" t="s">
        <v>130</v>
      </c>
      <c r="H2648">
        <v>1</v>
      </c>
      <c r="I2648" s="4">
        <v>21.94</v>
      </c>
      <c r="J2648" s="4">
        <f t="shared" si="41"/>
        <v>2.6328</v>
      </c>
    </row>
    <row r="2649" spans="1:10" x14ac:dyDescent="0.3">
      <c r="A2649" t="s">
        <v>2911</v>
      </c>
      <c r="B2649" t="s">
        <v>2997</v>
      </c>
      <c r="C2649" s="2" t="s">
        <v>10</v>
      </c>
      <c r="D2649">
        <v>639510615260</v>
      </c>
      <c r="F2649" t="s">
        <v>2998</v>
      </c>
      <c r="G2649" t="s">
        <v>130</v>
      </c>
      <c r="H2649">
        <v>1</v>
      </c>
      <c r="I2649" s="4">
        <v>21.94</v>
      </c>
      <c r="J2649" s="4">
        <f t="shared" si="41"/>
        <v>2.6328</v>
      </c>
    </row>
    <row r="2650" spans="1:10" x14ac:dyDescent="0.3">
      <c r="A2650" t="s">
        <v>2911</v>
      </c>
      <c r="B2650" t="s">
        <v>2997</v>
      </c>
      <c r="C2650" s="2" t="s">
        <v>10</v>
      </c>
      <c r="D2650">
        <v>639510615260</v>
      </c>
      <c r="F2650" t="s">
        <v>2998</v>
      </c>
      <c r="G2650" t="s">
        <v>130</v>
      </c>
      <c r="H2650">
        <v>1</v>
      </c>
      <c r="I2650" s="4">
        <v>21.94</v>
      </c>
      <c r="J2650" s="4">
        <f t="shared" si="41"/>
        <v>2.6328</v>
      </c>
    </row>
    <row r="2651" spans="1:10" x14ac:dyDescent="0.3">
      <c r="A2651" t="s">
        <v>2911</v>
      </c>
      <c r="B2651" t="s">
        <v>2997</v>
      </c>
      <c r="C2651" s="2" t="s">
        <v>10</v>
      </c>
      <c r="D2651">
        <v>639510615260</v>
      </c>
      <c r="F2651" t="s">
        <v>2998</v>
      </c>
      <c r="G2651" t="s">
        <v>130</v>
      </c>
      <c r="H2651">
        <v>1</v>
      </c>
      <c r="I2651" s="4">
        <v>21.94</v>
      </c>
      <c r="J2651" s="4">
        <f t="shared" si="41"/>
        <v>2.6328</v>
      </c>
    </row>
    <row r="2652" spans="1:10" x14ac:dyDescent="0.3">
      <c r="A2652" t="s">
        <v>2911</v>
      </c>
      <c r="B2652" t="s">
        <v>2997</v>
      </c>
      <c r="C2652" s="2" t="s">
        <v>10</v>
      </c>
      <c r="D2652">
        <v>639510615260</v>
      </c>
      <c r="F2652" t="s">
        <v>2998</v>
      </c>
      <c r="G2652" t="s">
        <v>130</v>
      </c>
      <c r="H2652">
        <v>1</v>
      </c>
      <c r="I2652" s="4">
        <v>21.94</v>
      </c>
      <c r="J2652" s="4">
        <f t="shared" si="41"/>
        <v>2.6328</v>
      </c>
    </row>
    <row r="2653" spans="1:10" x14ac:dyDescent="0.3">
      <c r="A2653" t="s">
        <v>2911</v>
      </c>
      <c r="B2653" t="s">
        <v>2997</v>
      </c>
      <c r="C2653" s="2" t="s">
        <v>10</v>
      </c>
      <c r="D2653">
        <v>639510615260</v>
      </c>
      <c r="F2653" t="s">
        <v>2998</v>
      </c>
      <c r="G2653" t="s">
        <v>130</v>
      </c>
      <c r="H2653">
        <v>1</v>
      </c>
      <c r="I2653" s="4">
        <v>21.94</v>
      </c>
      <c r="J2653" s="4">
        <f t="shared" si="41"/>
        <v>2.6328</v>
      </c>
    </row>
    <row r="2654" spans="1:10" x14ac:dyDescent="0.3">
      <c r="A2654" t="s">
        <v>2911</v>
      </c>
      <c r="B2654" t="s">
        <v>2997</v>
      </c>
      <c r="C2654" s="2" t="s">
        <v>10</v>
      </c>
      <c r="D2654">
        <v>639510615260</v>
      </c>
      <c r="F2654" t="s">
        <v>2998</v>
      </c>
      <c r="G2654" t="s">
        <v>130</v>
      </c>
      <c r="H2654">
        <v>1</v>
      </c>
      <c r="I2654" s="4">
        <v>21.94</v>
      </c>
      <c r="J2654" s="4">
        <f t="shared" si="41"/>
        <v>2.6328</v>
      </c>
    </row>
    <row r="2655" spans="1:10" x14ac:dyDescent="0.3">
      <c r="A2655" t="s">
        <v>2911</v>
      </c>
      <c r="B2655" t="s">
        <v>2997</v>
      </c>
      <c r="C2655" s="2" t="s">
        <v>10</v>
      </c>
      <c r="D2655">
        <v>639510615260</v>
      </c>
      <c r="F2655" t="s">
        <v>2998</v>
      </c>
      <c r="G2655" t="s">
        <v>130</v>
      </c>
      <c r="H2655">
        <v>1</v>
      </c>
      <c r="I2655" s="4">
        <v>21.94</v>
      </c>
      <c r="J2655" s="4">
        <f t="shared" si="41"/>
        <v>2.6328</v>
      </c>
    </row>
    <row r="2656" spans="1:10" x14ac:dyDescent="0.3">
      <c r="A2656" t="s">
        <v>2911</v>
      </c>
      <c r="B2656" t="s">
        <v>2997</v>
      </c>
      <c r="C2656" s="2" t="s">
        <v>10</v>
      </c>
      <c r="D2656">
        <v>639510615260</v>
      </c>
      <c r="F2656" t="s">
        <v>2998</v>
      </c>
      <c r="G2656" t="s">
        <v>130</v>
      </c>
      <c r="H2656">
        <v>1</v>
      </c>
      <c r="I2656" s="4">
        <v>21.94</v>
      </c>
      <c r="J2656" s="4">
        <f t="shared" si="41"/>
        <v>2.6328</v>
      </c>
    </row>
    <row r="2657" spans="1:10" x14ac:dyDescent="0.3">
      <c r="A2657" t="s">
        <v>2911</v>
      </c>
      <c r="B2657" t="s">
        <v>2997</v>
      </c>
      <c r="C2657" s="2" t="s">
        <v>10</v>
      </c>
      <c r="D2657">
        <v>639510615260</v>
      </c>
      <c r="F2657" t="s">
        <v>2998</v>
      </c>
      <c r="G2657" t="s">
        <v>130</v>
      </c>
      <c r="H2657">
        <v>1</v>
      </c>
      <c r="I2657" s="4">
        <v>21.94</v>
      </c>
      <c r="J2657" s="4">
        <f t="shared" si="41"/>
        <v>2.6328</v>
      </c>
    </row>
    <row r="2658" spans="1:10" x14ac:dyDescent="0.3">
      <c r="A2658" t="s">
        <v>2911</v>
      </c>
      <c r="B2658" t="s">
        <v>2997</v>
      </c>
      <c r="C2658" s="2" t="s">
        <v>10</v>
      </c>
      <c r="D2658">
        <v>639510615260</v>
      </c>
      <c r="F2658" t="s">
        <v>2998</v>
      </c>
      <c r="G2658" t="s">
        <v>130</v>
      </c>
      <c r="H2658">
        <v>1</v>
      </c>
      <c r="I2658" s="4">
        <v>21.94</v>
      </c>
      <c r="J2658" s="4">
        <f t="shared" si="41"/>
        <v>2.6328</v>
      </c>
    </row>
    <row r="2659" spans="1:10" x14ac:dyDescent="0.3">
      <c r="A2659" t="s">
        <v>2911</v>
      </c>
      <c r="B2659" t="s">
        <v>2999</v>
      </c>
      <c r="C2659" s="2" t="s">
        <v>10</v>
      </c>
      <c r="D2659">
        <v>751823227661</v>
      </c>
      <c r="F2659" t="s">
        <v>3000</v>
      </c>
      <c r="G2659" t="s">
        <v>181</v>
      </c>
      <c r="H2659">
        <v>1</v>
      </c>
      <c r="I2659" s="4">
        <v>21.94</v>
      </c>
      <c r="J2659" s="4">
        <f t="shared" si="41"/>
        <v>2.6328</v>
      </c>
    </row>
    <row r="2660" spans="1:10" x14ac:dyDescent="0.3">
      <c r="A2660" t="s">
        <v>2911</v>
      </c>
      <c r="B2660" t="s">
        <v>2999</v>
      </c>
      <c r="C2660" s="2" t="s">
        <v>10</v>
      </c>
      <c r="D2660">
        <v>751823227661</v>
      </c>
      <c r="F2660" t="s">
        <v>3000</v>
      </c>
      <c r="G2660" t="s">
        <v>181</v>
      </c>
      <c r="H2660">
        <v>1</v>
      </c>
      <c r="I2660" s="4">
        <v>21.94</v>
      </c>
      <c r="J2660" s="4">
        <f t="shared" si="41"/>
        <v>2.6328</v>
      </c>
    </row>
    <row r="2661" spans="1:10" x14ac:dyDescent="0.3">
      <c r="A2661" t="s">
        <v>2911</v>
      </c>
      <c r="B2661" t="s">
        <v>2999</v>
      </c>
      <c r="C2661" s="2" t="s">
        <v>10</v>
      </c>
      <c r="D2661">
        <v>751823227661</v>
      </c>
      <c r="F2661" t="s">
        <v>3000</v>
      </c>
      <c r="G2661" t="s">
        <v>181</v>
      </c>
      <c r="H2661">
        <v>1</v>
      </c>
      <c r="I2661" s="4">
        <v>21.94</v>
      </c>
      <c r="J2661" s="4">
        <f t="shared" si="41"/>
        <v>2.6328</v>
      </c>
    </row>
    <row r="2662" spans="1:10" x14ac:dyDescent="0.3">
      <c r="A2662" t="s">
        <v>2911</v>
      </c>
      <c r="B2662" t="s">
        <v>2997</v>
      </c>
      <c r="C2662" s="2" t="s">
        <v>10</v>
      </c>
      <c r="D2662">
        <v>639510615260</v>
      </c>
      <c r="F2662" t="s">
        <v>2998</v>
      </c>
      <c r="G2662" t="s">
        <v>130</v>
      </c>
      <c r="H2662">
        <v>1</v>
      </c>
      <c r="I2662" s="4">
        <v>21.94</v>
      </c>
      <c r="J2662" s="4">
        <f t="shared" si="41"/>
        <v>2.6328</v>
      </c>
    </row>
    <row r="2663" spans="1:10" x14ac:dyDescent="0.3">
      <c r="A2663" t="s">
        <v>2911</v>
      </c>
      <c r="B2663" t="s">
        <v>2999</v>
      </c>
      <c r="C2663" s="2" t="s">
        <v>10</v>
      </c>
      <c r="D2663">
        <v>751823227661</v>
      </c>
      <c r="F2663" t="s">
        <v>3000</v>
      </c>
      <c r="G2663" t="s">
        <v>181</v>
      </c>
      <c r="H2663">
        <v>1</v>
      </c>
      <c r="I2663" s="4">
        <v>21.94</v>
      </c>
      <c r="J2663" s="4">
        <f t="shared" si="41"/>
        <v>2.6328</v>
      </c>
    </row>
    <row r="2664" spans="1:10" x14ac:dyDescent="0.3">
      <c r="A2664" t="s">
        <v>2911</v>
      </c>
      <c r="B2664" t="s">
        <v>2997</v>
      </c>
      <c r="C2664" s="2" t="s">
        <v>10</v>
      </c>
      <c r="D2664">
        <v>639510615260</v>
      </c>
      <c r="F2664" t="s">
        <v>2998</v>
      </c>
      <c r="G2664" t="s">
        <v>130</v>
      </c>
      <c r="H2664">
        <v>1</v>
      </c>
      <c r="I2664" s="4">
        <v>21.94</v>
      </c>
      <c r="J2664" s="4">
        <f t="shared" si="41"/>
        <v>2.6328</v>
      </c>
    </row>
    <row r="2665" spans="1:10" x14ac:dyDescent="0.3">
      <c r="A2665" t="s">
        <v>2911</v>
      </c>
      <c r="B2665" t="s">
        <v>2997</v>
      </c>
      <c r="C2665" s="2" t="s">
        <v>10</v>
      </c>
      <c r="D2665">
        <v>639510615260</v>
      </c>
      <c r="F2665" t="s">
        <v>2998</v>
      </c>
      <c r="G2665" t="s">
        <v>130</v>
      </c>
      <c r="H2665">
        <v>1</v>
      </c>
      <c r="I2665" s="4">
        <v>21.94</v>
      </c>
      <c r="J2665" s="4">
        <f t="shared" si="41"/>
        <v>2.6328</v>
      </c>
    </row>
    <row r="2666" spans="1:10" x14ac:dyDescent="0.3">
      <c r="A2666" t="s">
        <v>2911</v>
      </c>
      <c r="B2666" t="s">
        <v>2999</v>
      </c>
      <c r="C2666" s="2" t="s">
        <v>10</v>
      </c>
      <c r="D2666">
        <v>751823227661</v>
      </c>
      <c r="F2666" t="s">
        <v>3000</v>
      </c>
      <c r="G2666" t="s">
        <v>181</v>
      </c>
      <c r="H2666">
        <v>1</v>
      </c>
      <c r="I2666" s="4">
        <v>21.94</v>
      </c>
      <c r="J2666" s="4">
        <f t="shared" si="41"/>
        <v>2.6328</v>
      </c>
    </row>
    <row r="2667" spans="1:10" x14ac:dyDescent="0.3">
      <c r="A2667" t="s">
        <v>2911</v>
      </c>
      <c r="B2667" t="s">
        <v>3001</v>
      </c>
      <c r="C2667" s="2" t="s">
        <v>10</v>
      </c>
      <c r="D2667">
        <v>886798024226</v>
      </c>
      <c r="F2667" t="s">
        <v>3002</v>
      </c>
      <c r="G2667" t="s">
        <v>125</v>
      </c>
      <c r="H2667">
        <v>1</v>
      </c>
      <c r="I2667" s="4">
        <v>21.59</v>
      </c>
      <c r="J2667" s="4">
        <f t="shared" si="41"/>
        <v>2.5907999999999998</v>
      </c>
    </row>
    <row r="2668" spans="1:10" x14ac:dyDescent="0.3">
      <c r="A2668" t="s">
        <v>2911</v>
      </c>
      <c r="B2668" t="s">
        <v>3003</v>
      </c>
      <c r="C2668" s="2" t="s">
        <v>10</v>
      </c>
      <c r="D2668">
        <v>694090030100</v>
      </c>
      <c r="F2668" t="s">
        <v>3004</v>
      </c>
      <c r="G2668" t="s">
        <v>368</v>
      </c>
      <c r="H2668">
        <v>1</v>
      </c>
      <c r="I2668" s="4">
        <v>21.14</v>
      </c>
      <c r="J2668" s="4">
        <f t="shared" si="41"/>
        <v>2.5367999999999999</v>
      </c>
    </row>
    <row r="2669" spans="1:10" x14ac:dyDescent="0.3">
      <c r="A2669" t="s">
        <v>2911</v>
      </c>
      <c r="B2669" t="s">
        <v>3005</v>
      </c>
      <c r="C2669" s="2" t="s">
        <v>10</v>
      </c>
      <c r="D2669">
        <v>6974622834784</v>
      </c>
      <c r="F2669" t="s">
        <v>3006</v>
      </c>
      <c r="G2669" t="s">
        <v>368</v>
      </c>
      <c r="H2669">
        <v>1</v>
      </c>
      <c r="I2669" s="4">
        <v>20.29</v>
      </c>
      <c r="J2669" s="4">
        <f t="shared" si="41"/>
        <v>2.4347999999999996</v>
      </c>
    </row>
    <row r="2670" spans="1:10" x14ac:dyDescent="0.3">
      <c r="A2670" t="s">
        <v>2911</v>
      </c>
      <c r="B2670" t="s">
        <v>3005</v>
      </c>
      <c r="C2670" s="2" t="s">
        <v>10</v>
      </c>
      <c r="D2670">
        <v>6974622834784</v>
      </c>
      <c r="F2670" t="s">
        <v>3006</v>
      </c>
      <c r="G2670" t="s">
        <v>368</v>
      </c>
      <c r="H2670">
        <v>1</v>
      </c>
      <c r="I2670" s="4">
        <v>20.29</v>
      </c>
      <c r="J2670" s="4">
        <f t="shared" si="41"/>
        <v>2.4347999999999996</v>
      </c>
    </row>
    <row r="2671" spans="1:10" x14ac:dyDescent="0.3">
      <c r="A2671" t="s">
        <v>2911</v>
      </c>
      <c r="B2671" t="s">
        <v>3007</v>
      </c>
      <c r="C2671" s="2" t="s">
        <v>10</v>
      </c>
      <c r="F2671" t="s">
        <v>3008</v>
      </c>
      <c r="G2671" t="s">
        <v>130</v>
      </c>
      <c r="H2671">
        <v>1</v>
      </c>
      <c r="I2671" s="4">
        <v>20.25</v>
      </c>
      <c r="J2671" s="4">
        <f t="shared" si="41"/>
        <v>2.4299999999999997</v>
      </c>
    </row>
    <row r="2672" spans="1:10" x14ac:dyDescent="0.3">
      <c r="A2672" t="s">
        <v>2911</v>
      </c>
      <c r="B2672" t="s">
        <v>3007</v>
      </c>
      <c r="C2672" s="2" t="s">
        <v>10</v>
      </c>
      <c r="F2672" t="s">
        <v>3008</v>
      </c>
      <c r="G2672" t="s">
        <v>130</v>
      </c>
      <c r="H2672">
        <v>1</v>
      </c>
      <c r="I2672" s="4">
        <v>20.25</v>
      </c>
      <c r="J2672" s="4">
        <f t="shared" si="41"/>
        <v>2.4299999999999997</v>
      </c>
    </row>
    <row r="2673" spans="1:10" x14ac:dyDescent="0.3">
      <c r="A2673" t="s">
        <v>2911</v>
      </c>
      <c r="B2673" t="s">
        <v>3007</v>
      </c>
      <c r="C2673" s="2" t="s">
        <v>10</v>
      </c>
      <c r="F2673" t="s">
        <v>3008</v>
      </c>
      <c r="G2673" t="s">
        <v>130</v>
      </c>
      <c r="H2673">
        <v>1</v>
      </c>
      <c r="I2673" s="4">
        <v>20.25</v>
      </c>
      <c r="J2673" s="4">
        <f t="shared" si="41"/>
        <v>2.4299999999999997</v>
      </c>
    </row>
    <row r="2674" spans="1:10" x14ac:dyDescent="0.3">
      <c r="A2674" t="s">
        <v>2911</v>
      </c>
      <c r="B2674" t="s">
        <v>3007</v>
      </c>
      <c r="C2674" s="2" t="s">
        <v>10</v>
      </c>
      <c r="F2674" t="s">
        <v>3008</v>
      </c>
      <c r="G2674" t="s">
        <v>130</v>
      </c>
      <c r="H2674">
        <v>1</v>
      </c>
      <c r="I2674" s="4">
        <v>20.25</v>
      </c>
      <c r="J2674" s="4">
        <f t="shared" si="41"/>
        <v>2.4299999999999997</v>
      </c>
    </row>
    <row r="2675" spans="1:10" x14ac:dyDescent="0.3">
      <c r="A2675" t="s">
        <v>2911</v>
      </c>
      <c r="B2675" t="s">
        <v>3007</v>
      </c>
      <c r="C2675" s="2" t="s">
        <v>10</v>
      </c>
      <c r="F2675" t="s">
        <v>3008</v>
      </c>
      <c r="G2675" t="s">
        <v>130</v>
      </c>
      <c r="H2675">
        <v>1</v>
      </c>
      <c r="I2675" s="4">
        <v>20.25</v>
      </c>
      <c r="J2675" s="4">
        <f t="shared" si="41"/>
        <v>2.4299999999999997</v>
      </c>
    </row>
    <row r="2676" spans="1:10" x14ac:dyDescent="0.3">
      <c r="A2676" t="s">
        <v>2911</v>
      </c>
      <c r="B2676" t="s">
        <v>3007</v>
      </c>
      <c r="C2676" s="2" t="s">
        <v>10</v>
      </c>
      <c r="F2676" t="s">
        <v>3008</v>
      </c>
      <c r="G2676" t="s">
        <v>130</v>
      </c>
      <c r="H2676">
        <v>1</v>
      </c>
      <c r="I2676" s="4">
        <v>20.25</v>
      </c>
      <c r="J2676" s="4">
        <f t="shared" si="41"/>
        <v>2.4299999999999997</v>
      </c>
    </row>
    <row r="2677" spans="1:10" x14ac:dyDescent="0.3">
      <c r="A2677" t="s">
        <v>2911</v>
      </c>
      <c r="B2677" t="s">
        <v>3007</v>
      </c>
      <c r="C2677" s="2" t="s">
        <v>10</v>
      </c>
      <c r="F2677" t="s">
        <v>3008</v>
      </c>
      <c r="G2677" t="s">
        <v>130</v>
      </c>
      <c r="H2677">
        <v>1</v>
      </c>
      <c r="I2677" s="4">
        <v>20.25</v>
      </c>
      <c r="J2677" s="4">
        <f t="shared" si="41"/>
        <v>2.4299999999999997</v>
      </c>
    </row>
    <row r="2678" spans="1:10" x14ac:dyDescent="0.3">
      <c r="A2678" t="s">
        <v>2911</v>
      </c>
      <c r="B2678" t="s">
        <v>3007</v>
      </c>
      <c r="C2678" s="2" t="s">
        <v>10</v>
      </c>
      <c r="F2678" t="s">
        <v>3008</v>
      </c>
      <c r="G2678" t="s">
        <v>130</v>
      </c>
      <c r="H2678">
        <v>1</v>
      </c>
      <c r="I2678" s="4">
        <v>20.25</v>
      </c>
      <c r="J2678" s="4">
        <f t="shared" si="41"/>
        <v>2.4299999999999997</v>
      </c>
    </row>
    <row r="2679" spans="1:10" x14ac:dyDescent="0.3">
      <c r="A2679" t="s">
        <v>2911</v>
      </c>
      <c r="B2679" t="s">
        <v>3007</v>
      </c>
      <c r="C2679" s="2" t="s">
        <v>10</v>
      </c>
      <c r="F2679" t="s">
        <v>3008</v>
      </c>
      <c r="G2679" t="s">
        <v>130</v>
      </c>
      <c r="H2679">
        <v>1</v>
      </c>
      <c r="I2679" s="4">
        <v>20.25</v>
      </c>
      <c r="J2679" s="4">
        <f t="shared" si="41"/>
        <v>2.4299999999999997</v>
      </c>
    </row>
    <row r="2680" spans="1:10" x14ac:dyDescent="0.3">
      <c r="A2680" t="s">
        <v>2911</v>
      </c>
      <c r="B2680" t="s">
        <v>3007</v>
      </c>
      <c r="C2680" s="2" t="s">
        <v>10</v>
      </c>
      <c r="F2680" t="s">
        <v>3008</v>
      </c>
      <c r="G2680" t="s">
        <v>130</v>
      </c>
      <c r="H2680">
        <v>1</v>
      </c>
      <c r="I2680" s="4">
        <v>20.25</v>
      </c>
      <c r="J2680" s="4">
        <f t="shared" si="41"/>
        <v>2.4299999999999997</v>
      </c>
    </row>
    <row r="2681" spans="1:10" x14ac:dyDescent="0.3">
      <c r="A2681" t="s">
        <v>2911</v>
      </c>
      <c r="B2681" t="s">
        <v>3009</v>
      </c>
      <c r="C2681" s="2" t="s">
        <v>10</v>
      </c>
      <c r="D2681">
        <v>639510397395</v>
      </c>
      <c r="F2681" t="s">
        <v>3010</v>
      </c>
      <c r="G2681" t="s">
        <v>130</v>
      </c>
      <c r="H2681">
        <v>1</v>
      </c>
      <c r="I2681" s="4">
        <v>20.22</v>
      </c>
      <c r="J2681" s="4">
        <f t="shared" si="41"/>
        <v>2.4263999999999997</v>
      </c>
    </row>
    <row r="2682" spans="1:10" x14ac:dyDescent="0.3">
      <c r="A2682" t="s">
        <v>2911</v>
      </c>
      <c r="B2682" t="s">
        <v>3009</v>
      </c>
      <c r="C2682" s="2" t="s">
        <v>10</v>
      </c>
      <c r="D2682">
        <v>639510397395</v>
      </c>
      <c r="F2682" t="s">
        <v>3010</v>
      </c>
      <c r="G2682" t="s">
        <v>130</v>
      </c>
      <c r="H2682">
        <v>1</v>
      </c>
      <c r="I2682" s="4">
        <v>20.22</v>
      </c>
      <c r="J2682" s="4">
        <f t="shared" si="41"/>
        <v>2.4263999999999997</v>
      </c>
    </row>
    <row r="2683" spans="1:10" x14ac:dyDescent="0.3">
      <c r="A2683" t="s">
        <v>2911</v>
      </c>
      <c r="B2683" t="s">
        <v>3011</v>
      </c>
      <c r="C2683" s="2" t="s">
        <v>10</v>
      </c>
      <c r="D2683">
        <v>886798030265</v>
      </c>
      <c r="F2683" t="s">
        <v>3012</v>
      </c>
      <c r="G2683" t="s">
        <v>125</v>
      </c>
      <c r="H2683">
        <v>1</v>
      </c>
      <c r="I2683" s="4">
        <v>17.43</v>
      </c>
      <c r="J2683" s="4">
        <f t="shared" si="41"/>
        <v>2.0915999999999997</v>
      </c>
    </row>
    <row r="2684" spans="1:10" x14ac:dyDescent="0.3">
      <c r="A2684" t="s">
        <v>2911</v>
      </c>
      <c r="B2684" t="s">
        <v>3013</v>
      </c>
      <c r="C2684" s="2" t="s">
        <v>10</v>
      </c>
      <c r="F2684" t="s">
        <v>3014</v>
      </c>
      <c r="G2684" t="s">
        <v>121</v>
      </c>
      <c r="H2684">
        <v>1</v>
      </c>
      <c r="I2684" s="4">
        <v>17.23</v>
      </c>
      <c r="J2684" s="4">
        <f t="shared" si="41"/>
        <v>2.0676000000000001</v>
      </c>
    </row>
    <row r="2685" spans="1:10" x14ac:dyDescent="0.3">
      <c r="A2685" t="s">
        <v>2911</v>
      </c>
      <c r="B2685" t="s">
        <v>3015</v>
      </c>
      <c r="C2685" s="2" t="s">
        <v>10</v>
      </c>
      <c r="F2685" t="s">
        <v>3016</v>
      </c>
      <c r="G2685" t="s">
        <v>3017</v>
      </c>
      <c r="H2685">
        <v>1</v>
      </c>
      <c r="I2685" s="4">
        <v>17.11</v>
      </c>
      <c r="J2685" s="4">
        <f t="shared" si="41"/>
        <v>2.0531999999999999</v>
      </c>
    </row>
    <row r="2686" spans="1:10" x14ac:dyDescent="0.3">
      <c r="A2686" t="s">
        <v>2911</v>
      </c>
      <c r="B2686" t="s">
        <v>3018</v>
      </c>
      <c r="C2686" s="2" t="s">
        <v>10</v>
      </c>
      <c r="D2686">
        <v>9886899359822</v>
      </c>
      <c r="F2686" t="s">
        <v>3019</v>
      </c>
      <c r="G2686" t="s">
        <v>232</v>
      </c>
      <c r="H2686">
        <v>1</v>
      </c>
      <c r="I2686" s="4">
        <v>16.11</v>
      </c>
      <c r="J2686" s="4">
        <f t="shared" si="41"/>
        <v>1.9331999999999998</v>
      </c>
    </row>
    <row r="2687" spans="1:10" x14ac:dyDescent="0.3">
      <c r="A2687" t="s">
        <v>2911</v>
      </c>
      <c r="B2687" t="s">
        <v>3020</v>
      </c>
      <c r="C2687" s="2" t="s">
        <v>10</v>
      </c>
      <c r="F2687" t="s">
        <v>3021</v>
      </c>
      <c r="G2687" t="s">
        <v>39</v>
      </c>
      <c r="H2687">
        <v>1</v>
      </c>
      <c r="I2687" s="4">
        <v>16.03</v>
      </c>
      <c r="J2687" s="4">
        <f t="shared" si="41"/>
        <v>1.9236</v>
      </c>
    </row>
    <row r="2688" spans="1:10" x14ac:dyDescent="0.3">
      <c r="A2688" t="s">
        <v>2911</v>
      </c>
      <c r="B2688" t="s">
        <v>3022</v>
      </c>
      <c r="C2688" s="2" t="s">
        <v>10</v>
      </c>
      <c r="D2688">
        <v>6910062670896</v>
      </c>
      <c r="F2688" t="s">
        <v>3023</v>
      </c>
      <c r="G2688" t="s">
        <v>39</v>
      </c>
      <c r="H2688">
        <v>1</v>
      </c>
      <c r="I2688" s="4">
        <v>16.03</v>
      </c>
      <c r="J2688" s="4">
        <f t="shared" si="41"/>
        <v>1.9236</v>
      </c>
    </row>
    <row r="2689" spans="1:10" x14ac:dyDescent="0.3">
      <c r="A2689" t="s">
        <v>2911</v>
      </c>
      <c r="B2689" t="s">
        <v>3020</v>
      </c>
      <c r="C2689" s="2" t="s">
        <v>10</v>
      </c>
      <c r="F2689" t="s">
        <v>3021</v>
      </c>
      <c r="G2689" t="s">
        <v>39</v>
      </c>
      <c r="H2689">
        <v>1</v>
      </c>
      <c r="I2689" s="4">
        <v>16.03</v>
      </c>
      <c r="J2689" s="4">
        <f t="shared" si="41"/>
        <v>1.9236</v>
      </c>
    </row>
    <row r="2690" spans="1:10" x14ac:dyDescent="0.3">
      <c r="A2690" t="s">
        <v>2911</v>
      </c>
      <c r="B2690" t="s">
        <v>3022</v>
      </c>
      <c r="C2690" s="2" t="s">
        <v>10</v>
      </c>
      <c r="D2690">
        <v>6910062670896</v>
      </c>
      <c r="F2690" t="s">
        <v>3023</v>
      </c>
      <c r="G2690" t="s">
        <v>39</v>
      </c>
      <c r="H2690">
        <v>1</v>
      </c>
      <c r="I2690" s="4">
        <v>16.03</v>
      </c>
      <c r="J2690" s="4">
        <f t="shared" si="41"/>
        <v>1.9236</v>
      </c>
    </row>
    <row r="2691" spans="1:10" x14ac:dyDescent="0.3">
      <c r="A2691" t="s">
        <v>2911</v>
      </c>
      <c r="B2691" t="s">
        <v>3022</v>
      </c>
      <c r="C2691" s="2" t="s">
        <v>10</v>
      </c>
      <c r="D2691">
        <v>6910062670896</v>
      </c>
      <c r="F2691" t="s">
        <v>3023</v>
      </c>
      <c r="G2691" t="s">
        <v>39</v>
      </c>
      <c r="H2691">
        <v>1</v>
      </c>
      <c r="I2691" s="4">
        <v>16.03</v>
      </c>
      <c r="J2691" s="4">
        <f t="shared" ref="J2691:J2754" si="42">I2691*0.12</f>
        <v>1.9236</v>
      </c>
    </row>
    <row r="2692" spans="1:10" x14ac:dyDescent="0.3">
      <c r="A2692" t="s">
        <v>2911</v>
      </c>
      <c r="B2692" t="s">
        <v>3024</v>
      </c>
      <c r="C2692" s="2" t="s">
        <v>10</v>
      </c>
      <c r="D2692">
        <v>5050171085226</v>
      </c>
      <c r="E2692" t="s">
        <v>3025</v>
      </c>
      <c r="F2692" t="s">
        <v>3026</v>
      </c>
      <c r="G2692" t="s">
        <v>181</v>
      </c>
      <c r="H2692">
        <v>1</v>
      </c>
      <c r="I2692" s="4">
        <v>14.8</v>
      </c>
      <c r="J2692" s="4">
        <f t="shared" si="42"/>
        <v>1.776</v>
      </c>
    </row>
    <row r="2693" spans="1:10" x14ac:dyDescent="0.3">
      <c r="A2693" t="s">
        <v>2911</v>
      </c>
      <c r="B2693" t="s">
        <v>3027</v>
      </c>
      <c r="C2693" s="2" t="s">
        <v>10</v>
      </c>
      <c r="D2693">
        <v>5060698992631</v>
      </c>
      <c r="F2693" t="s">
        <v>3028</v>
      </c>
      <c r="G2693" t="s">
        <v>125</v>
      </c>
      <c r="H2693">
        <v>1</v>
      </c>
      <c r="I2693" s="4">
        <v>14.38</v>
      </c>
      <c r="J2693" s="4">
        <f t="shared" si="42"/>
        <v>1.7256</v>
      </c>
    </row>
    <row r="2694" spans="1:10" x14ac:dyDescent="0.3">
      <c r="A2694" t="s">
        <v>2911</v>
      </c>
      <c r="B2694" t="s">
        <v>3029</v>
      </c>
      <c r="C2694" s="2" t="s">
        <v>10</v>
      </c>
      <c r="D2694">
        <v>711765253210</v>
      </c>
      <c r="F2694" t="s">
        <v>3030</v>
      </c>
      <c r="G2694" t="s">
        <v>232</v>
      </c>
      <c r="H2694">
        <v>1</v>
      </c>
      <c r="I2694" s="4">
        <v>14.34</v>
      </c>
      <c r="J2694" s="4">
        <f t="shared" si="42"/>
        <v>1.7207999999999999</v>
      </c>
    </row>
    <row r="2695" spans="1:10" x14ac:dyDescent="0.3">
      <c r="A2695" t="s">
        <v>2911</v>
      </c>
      <c r="B2695" t="s">
        <v>3029</v>
      </c>
      <c r="C2695" s="2" t="s">
        <v>10</v>
      </c>
      <c r="D2695">
        <v>711765253210</v>
      </c>
      <c r="F2695" t="s">
        <v>3030</v>
      </c>
      <c r="G2695" t="s">
        <v>232</v>
      </c>
      <c r="H2695">
        <v>1</v>
      </c>
      <c r="I2695" s="4">
        <v>14.34</v>
      </c>
      <c r="J2695" s="4">
        <f t="shared" si="42"/>
        <v>1.7207999999999999</v>
      </c>
    </row>
    <row r="2696" spans="1:10" x14ac:dyDescent="0.3">
      <c r="A2696" t="s">
        <v>2911</v>
      </c>
      <c r="B2696" t="s">
        <v>3029</v>
      </c>
      <c r="C2696" s="2" t="s">
        <v>10</v>
      </c>
      <c r="D2696">
        <v>711765253210</v>
      </c>
      <c r="F2696" t="s">
        <v>3030</v>
      </c>
      <c r="G2696" t="s">
        <v>232</v>
      </c>
      <c r="H2696">
        <v>1</v>
      </c>
      <c r="I2696" s="4">
        <v>14.34</v>
      </c>
      <c r="J2696" s="4">
        <f t="shared" si="42"/>
        <v>1.7207999999999999</v>
      </c>
    </row>
    <row r="2697" spans="1:10" x14ac:dyDescent="0.3">
      <c r="A2697" t="s">
        <v>2911</v>
      </c>
      <c r="B2697" t="s">
        <v>3029</v>
      </c>
      <c r="C2697" s="2" t="s">
        <v>10</v>
      </c>
      <c r="D2697">
        <v>711765253210</v>
      </c>
      <c r="F2697" t="s">
        <v>3030</v>
      </c>
      <c r="G2697" t="s">
        <v>232</v>
      </c>
      <c r="H2697">
        <v>1</v>
      </c>
      <c r="I2697" s="4">
        <v>14.34</v>
      </c>
      <c r="J2697" s="4">
        <f t="shared" si="42"/>
        <v>1.7207999999999999</v>
      </c>
    </row>
    <row r="2698" spans="1:10" x14ac:dyDescent="0.3">
      <c r="A2698" t="s">
        <v>2911</v>
      </c>
      <c r="B2698" t="s">
        <v>3029</v>
      </c>
      <c r="C2698" s="2" t="s">
        <v>10</v>
      </c>
      <c r="D2698">
        <v>711765253210</v>
      </c>
      <c r="F2698" t="s">
        <v>3030</v>
      </c>
      <c r="G2698" t="s">
        <v>232</v>
      </c>
      <c r="H2698">
        <v>1</v>
      </c>
      <c r="I2698" s="4">
        <v>14.34</v>
      </c>
      <c r="J2698" s="4">
        <f t="shared" si="42"/>
        <v>1.7207999999999999</v>
      </c>
    </row>
    <row r="2699" spans="1:10" x14ac:dyDescent="0.3">
      <c r="A2699" t="s">
        <v>2911</v>
      </c>
      <c r="B2699" t="s">
        <v>3029</v>
      </c>
      <c r="C2699" s="2" t="s">
        <v>10</v>
      </c>
      <c r="D2699">
        <v>711765253210</v>
      </c>
      <c r="F2699" t="s">
        <v>3030</v>
      </c>
      <c r="G2699" t="s">
        <v>232</v>
      </c>
      <c r="H2699">
        <v>1</v>
      </c>
      <c r="I2699" s="4">
        <v>14.34</v>
      </c>
      <c r="J2699" s="4">
        <f t="shared" si="42"/>
        <v>1.7207999999999999</v>
      </c>
    </row>
    <row r="2700" spans="1:10" x14ac:dyDescent="0.3">
      <c r="A2700" t="s">
        <v>2911</v>
      </c>
      <c r="B2700" t="s">
        <v>3029</v>
      </c>
      <c r="C2700" s="2" t="s">
        <v>10</v>
      </c>
      <c r="D2700">
        <v>711765253210</v>
      </c>
      <c r="F2700" t="s">
        <v>3030</v>
      </c>
      <c r="G2700" t="s">
        <v>232</v>
      </c>
      <c r="H2700">
        <v>1</v>
      </c>
      <c r="I2700" s="4">
        <v>14.34</v>
      </c>
      <c r="J2700" s="4">
        <f t="shared" si="42"/>
        <v>1.7207999999999999</v>
      </c>
    </row>
    <row r="2701" spans="1:10" x14ac:dyDescent="0.3">
      <c r="A2701" t="s">
        <v>2911</v>
      </c>
      <c r="B2701" t="s">
        <v>3029</v>
      </c>
      <c r="C2701" s="2" t="s">
        <v>10</v>
      </c>
      <c r="D2701">
        <v>711765253210</v>
      </c>
      <c r="F2701" t="s">
        <v>3030</v>
      </c>
      <c r="G2701" t="s">
        <v>232</v>
      </c>
      <c r="H2701">
        <v>1</v>
      </c>
      <c r="I2701" s="4">
        <v>14.34</v>
      </c>
      <c r="J2701" s="4">
        <f t="shared" si="42"/>
        <v>1.7207999999999999</v>
      </c>
    </row>
    <row r="2702" spans="1:10" x14ac:dyDescent="0.3">
      <c r="A2702" t="s">
        <v>2911</v>
      </c>
      <c r="B2702" t="s">
        <v>3029</v>
      </c>
      <c r="C2702" s="2" t="s">
        <v>10</v>
      </c>
      <c r="D2702">
        <v>711765253210</v>
      </c>
      <c r="F2702" t="s">
        <v>3030</v>
      </c>
      <c r="G2702" t="s">
        <v>232</v>
      </c>
      <c r="H2702">
        <v>1</v>
      </c>
      <c r="I2702" s="4">
        <v>14.34</v>
      </c>
      <c r="J2702" s="4">
        <f t="shared" si="42"/>
        <v>1.7207999999999999</v>
      </c>
    </row>
    <row r="2703" spans="1:10" x14ac:dyDescent="0.3">
      <c r="A2703" t="s">
        <v>2911</v>
      </c>
      <c r="B2703" t="s">
        <v>3029</v>
      </c>
      <c r="C2703" s="2" t="s">
        <v>10</v>
      </c>
      <c r="D2703">
        <v>711765253210</v>
      </c>
      <c r="F2703" t="s">
        <v>3030</v>
      </c>
      <c r="G2703" t="s">
        <v>232</v>
      </c>
      <c r="H2703">
        <v>1</v>
      </c>
      <c r="I2703" s="4">
        <v>14.34</v>
      </c>
      <c r="J2703" s="4">
        <f t="shared" si="42"/>
        <v>1.7207999999999999</v>
      </c>
    </row>
    <row r="2704" spans="1:10" x14ac:dyDescent="0.3">
      <c r="A2704" t="s">
        <v>2911</v>
      </c>
      <c r="B2704" t="s">
        <v>3029</v>
      </c>
      <c r="C2704" s="2" t="s">
        <v>10</v>
      </c>
      <c r="D2704">
        <v>711765253210</v>
      </c>
      <c r="F2704" t="s">
        <v>3030</v>
      </c>
      <c r="G2704" t="s">
        <v>232</v>
      </c>
      <c r="H2704">
        <v>1</v>
      </c>
      <c r="I2704" s="4">
        <v>14.34</v>
      </c>
      <c r="J2704" s="4">
        <f t="shared" si="42"/>
        <v>1.7207999999999999</v>
      </c>
    </row>
    <row r="2705" spans="1:10" x14ac:dyDescent="0.3">
      <c r="A2705" t="s">
        <v>2911</v>
      </c>
      <c r="B2705" t="s">
        <v>3029</v>
      </c>
      <c r="C2705" s="2" t="s">
        <v>10</v>
      </c>
      <c r="D2705">
        <v>711765253210</v>
      </c>
      <c r="F2705" t="s">
        <v>3030</v>
      </c>
      <c r="G2705" t="s">
        <v>232</v>
      </c>
      <c r="H2705">
        <v>1</v>
      </c>
      <c r="I2705" s="4">
        <v>14.34</v>
      </c>
      <c r="J2705" s="4">
        <f t="shared" si="42"/>
        <v>1.7207999999999999</v>
      </c>
    </row>
    <row r="2706" spans="1:10" x14ac:dyDescent="0.3">
      <c r="A2706" t="s">
        <v>2911</v>
      </c>
      <c r="B2706" t="s">
        <v>3031</v>
      </c>
      <c r="C2706" s="2" t="s">
        <v>10</v>
      </c>
      <c r="D2706">
        <v>653334408150</v>
      </c>
      <c r="F2706" t="s">
        <v>3032</v>
      </c>
      <c r="G2706" t="s">
        <v>130</v>
      </c>
      <c r="H2706">
        <v>1</v>
      </c>
      <c r="I2706" s="4">
        <v>14.16</v>
      </c>
      <c r="J2706" s="4">
        <f t="shared" si="42"/>
        <v>1.6992</v>
      </c>
    </row>
    <row r="2707" spans="1:10" x14ac:dyDescent="0.3">
      <c r="A2707" t="s">
        <v>2911</v>
      </c>
      <c r="B2707" t="s">
        <v>3033</v>
      </c>
      <c r="C2707" s="2" t="s">
        <v>10</v>
      </c>
      <c r="F2707" t="s">
        <v>3034</v>
      </c>
      <c r="G2707" t="s">
        <v>130</v>
      </c>
      <c r="H2707">
        <v>1</v>
      </c>
      <c r="I2707" s="4">
        <v>14.1</v>
      </c>
      <c r="J2707" s="4">
        <f t="shared" si="42"/>
        <v>1.6919999999999999</v>
      </c>
    </row>
    <row r="2708" spans="1:10" x14ac:dyDescent="0.3">
      <c r="A2708" t="s">
        <v>2911</v>
      </c>
      <c r="B2708" t="s">
        <v>3035</v>
      </c>
      <c r="C2708" s="2" t="s">
        <v>10</v>
      </c>
      <c r="F2708" t="s">
        <v>3036</v>
      </c>
      <c r="G2708" t="s">
        <v>232</v>
      </c>
      <c r="H2708">
        <v>1</v>
      </c>
      <c r="I2708" s="4">
        <v>13.5</v>
      </c>
      <c r="J2708" s="4">
        <f t="shared" si="42"/>
        <v>1.6199999999999999</v>
      </c>
    </row>
    <row r="2709" spans="1:10" x14ac:dyDescent="0.3">
      <c r="A2709" t="s">
        <v>2911</v>
      </c>
      <c r="B2709" t="s">
        <v>3035</v>
      </c>
      <c r="C2709" s="2" t="s">
        <v>10</v>
      </c>
      <c r="F2709" t="s">
        <v>3036</v>
      </c>
      <c r="G2709" t="s">
        <v>232</v>
      </c>
      <c r="H2709">
        <v>1</v>
      </c>
      <c r="I2709" s="4">
        <v>13.5</v>
      </c>
      <c r="J2709" s="4">
        <f t="shared" si="42"/>
        <v>1.6199999999999999</v>
      </c>
    </row>
    <row r="2710" spans="1:10" x14ac:dyDescent="0.3">
      <c r="A2710" t="s">
        <v>2911</v>
      </c>
      <c r="B2710" t="s">
        <v>3037</v>
      </c>
      <c r="C2710" s="2" t="s">
        <v>10</v>
      </c>
      <c r="F2710" t="s">
        <v>3038</v>
      </c>
      <c r="G2710" t="s">
        <v>232</v>
      </c>
      <c r="H2710">
        <v>1</v>
      </c>
      <c r="I2710" s="4">
        <v>13.5</v>
      </c>
      <c r="J2710" s="4">
        <f t="shared" si="42"/>
        <v>1.6199999999999999</v>
      </c>
    </row>
    <row r="2711" spans="1:10" x14ac:dyDescent="0.3">
      <c r="A2711" t="s">
        <v>2911</v>
      </c>
      <c r="B2711" t="s">
        <v>3035</v>
      </c>
      <c r="C2711" s="2" t="s">
        <v>10</v>
      </c>
      <c r="F2711" t="s">
        <v>3036</v>
      </c>
      <c r="G2711" t="s">
        <v>232</v>
      </c>
      <c r="H2711">
        <v>1</v>
      </c>
      <c r="I2711" s="4">
        <v>13.5</v>
      </c>
      <c r="J2711" s="4">
        <f t="shared" si="42"/>
        <v>1.6199999999999999</v>
      </c>
    </row>
    <row r="2712" spans="1:10" x14ac:dyDescent="0.3">
      <c r="A2712" t="s">
        <v>2911</v>
      </c>
      <c r="B2712" t="s">
        <v>3039</v>
      </c>
      <c r="C2712" s="2" t="s">
        <v>10</v>
      </c>
      <c r="F2712" t="s">
        <v>3040</v>
      </c>
      <c r="G2712" t="s">
        <v>181</v>
      </c>
      <c r="H2712">
        <v>1</v>
      </c>
      <c r="I2712" s="4">
        <v>13.5</v>
      </c>
      <c r="J2712" s="4">
        <f t="shared" si="42"/>
        <v>1.6199999999999999</v>
      </c>
    </row>
    <row r="2713" spans="1:10" x14ac:dyDescent="0.3">
      <c r="A2713" t="s">
        <v>2911</v>
      </c>
      <c r="B2713" t="s">
        <v>3039</v>
      </c>
      <c r="C2713" s="2" t="s">
        <v>10</v>
      </c>
      <c r="F2713" t="s">
        <v>3040</v>
      </c>
      <c r="G2713" t="s">
        <v>181</v>
      </c>
      <c r="H2713">
        <v>1</v>
      </c>
      <c r="I2713" s="4">
        <v>13.5</v>
      </c>
      <c r="J2713" s="4">
        <f t="shared" si="42"/>
        <v>1.6199999999999999</v>
      </c>
    </row>
    <row r="2714" spans="1:10" x14ac:dyDescent="0.3">
      <c r="A2714" t="s">
        <v>2911</v>
      </c>
      <c r="B2714" t="s">
        <v>3041</v>
      </c>
      <c r="C2714" s="2" t="s">
        <v>10</v>
      </c>
      <c r="F2714" t="s">
        <v>3042</v>
      </c>
      <c r="G2714" t="s">
        <v>130</v>
      </c>
      <c r="H2714">
        <v>1</v>
      </c>
      <c r="I2714" s="4">
        <v>13.46</v>
      </c>
      <c r="J2714" s="4">
        <f t="shared" si="42"/>
        <v>1.6152</v>
      </c>
    </row>
    <row r="2715" spans="1:10" x14ac:dyDescent="0.3">
      <c r="A2715" t="s">
        <v>2911</v>
      </c>
      <c r="B2715" t="s">
        <v>3043</v>
      </c>
      <c r="C2715" s="2" t="s">
        <v>10</v>
      </c>
      <c r="F2715" t="s">
        <v>3044</v>
      </c>
      <c r="G2715" t="s">
        <v>130</v>
      </c>
      <c r="H2715">
        <v>1</v>
      </c>
      <c r="I2715" s="4">
        <v>13.27</v>
      </c>
      <c r="J2715" s="4">
        <f t="shared" si="42"/>
        <v>1.5923999999999998</v>
      </c>
    </row>
    <row r="2716" spans="1:10" x14ac:dyDescent="0.3">
      <c r="A2716" t="s">
        <v>2911</v>
      </c>
      <c r="B2716" t="s">
        <v>3045</v>
      </c>
      <c r="C2716" s="2" t="s">
        <v>10</v>
      </c>
      <c r="F2716" t="s">
        <v>3046</v>
      </c>
      <c r="G2716" t="s">
        <v>130</v>
      </c>
      <c r="H2716">
        <v>1</v>
      </c>
      <c r="I2716" s="4">
        <v>13.17</v>
      </c>
      <c r="J2716" s="4">
        <f t="shared" si="42"/>
        <v>1.5804</v>
      </c>
    </row>
    <row r="2717" spans="1:10" x14ac:dyDescent="0.3">
      <c r="A2717" t="s">
        <v>2911</v>
      </c>
      <c r="B2717" t="s">
        <v>3047</v>
      </c>
      <c r="C2717" s="2" t="s">
        <v>10</v>
      </c>
      <c r="F2717" t="s">
        <v>3048</v>
      </c>
      <c r="G2717" t="s">
        <v>181</v>
      </c>
      <c r="H2717">
        <v>1</v>
      </c>
      <c r="I2717" s="4">
        <v>13.17</v>
      </c>
      <c r="J2717" s="4">
        <f t="shared" si="42"/>
        <v>1.5804</v>
      </c>
    </row>
    <row r="2718" spans="1:10" x14ac:dyDescent="0.3">
      <c r="A2718" t="s">
        <v>2911</v>
      </c>
      <c r="B2718" t="s">
        <v>3049</v>
      </c>
      <c r="C2718" s="2" t="s">
        <v>10</v>
      </c>
      <c r="F2718" t="s">
        <v>3050</v>
      </c>
      <c r="G2718" t="s">
        <v>130</v>
      </c>
      <c r="H2718">
        <v>1</v>
      </c>
      <c r="I2718" s="4">
        <v>12.77</v>
      </c>
      <c r="J2718" s="4">
        <f t="shared" si="42"/>
        <v>1.5324</v>
      </c>
    </row>
    <row r="2719" spans="1:10" x14ac:dyDescent="0.3">
      <c r="A2719" t="s">
        <v>2911</v>
      </c>
      <c r="B2719" t="s">
        <v>3049</v>
      </c>
      <c r="C2719" s="2" t="s">
        <v>10</v>
      </c>
      <c r="F2719" t="s">
        <v>3050</v>
      </c>
      <c r="G2719" t="s">
        <v>130</v>
      </c>
      <c r="H2719">
        <v>1</v>
      </c>
      <c r="I2719" s="4">
        <v>12.77</v>
      </c>
      <c r="J2719" s="4">
        <f t="shared" si="42"/>
        <v>1.5324</v>
      </c>
    </row>
    <row r="2720" spans="1:10" x14ac:dyDescent="0.3">
      <c r="A2720" t="s">
        <v>2911</v>
      </c>
      <c r="B2720" t="s">
        <v>3049</v>
      </c>
      <c r="C2720" s="2" t="s">
        <v>10</v>
      </c>
      <c r="F2720" t="s">
        <v>3050</v>
      </c>
      <c r="G2720" t="s">
        <v>130</v>
      </c>
      <c r="H2720">
        <v>1</v>
      </c>
      <c r="I2720" s="4">
        <v>12.77</v>
      </c>
      <c r="J2720" s="4">
        <f t="shared" si="42"/>
        <v>1.5324</v>
      </c>
    </row>
    <row r="2721" spans="1:10" x14ac:dyDescent="0.3">
      <c r="A2721" t="s">
        <v>2911</v>
      </c>
      <c r="B2721" t="s">
        <v>3051</v>
      </c>
      <c r="C2721" s="2" t="s">
        <v>10</v>
      </c>
      <c r="D2721">
        <v>8893703792905</v>
      </c>
      <c r="F2721" t="s">
        <v>3052</v>
      </c>
      <c r="G2721" t="s">
        <v>130</v>
      </c>
      <c r="H2721">
        <v>1</v>
      </c>
      <c r="I2721" s="4">
        <v>12.66</v>
      </c>
      <c r="J2721" s="4">
        <f t="shared" si="42"/>
        <v>1.5191999999999999</v>
      </c>
    </row>
    <row r="2722" spans="1:10" x14ac:dyDescent="0.3">
      <c r="A2722" t="s">
        <v>2911</v>
      </c>
      <c r="B2722" t="s">
        <v>3053</v>
      </c>
      <c r="C2722" s="2" t="s">
        <v>10</v>
      </c>
      <c r="F2722" t="s">
        <v>3054</v>
      </c>
      <c r="G2722" t="s">
        <v>130</v>
      </c>
      <c r="H2722">
        <v>1</v>
      </c>
      <c r="I2722" s="4">
        <v>12.64</v>
      </c>
      <c r="J2722" s="4">
        <f t="shared" si="42"/>
        <v>1.5167999999999999</v>
      </c>
    </row>
    <row r="2723" spans="1:10" x14ac:dyDescent="0.3">
      <c r="A2723" t="s">
        <v>2911</v>
      </c>
      <c r="B2723" t="s">
        <v>3055</v>
      </c>
      <c r="C2723" s="2" t="s">
        <v>10</v>
      </c>
      <c r="D2723">
        <v>711731461762</v>
      </c>
      <c r="F2723" t="s">
        <v>3056</v>
      </c>
      <c r="G2723" t="s">
        <v>232</v>
      </c>
      <c r="H2723">
        <v>1</v>
      </c>
      <c r="I2723" s="4">
        <v>12.6</v>
      </c>
      <c r="J2723" s="4">
        <f t="shared" si="42"/>
        <v>1.512</v>
      </c>
    </row>
    <row r="2724" spans="1:10" x14ac:dyDescent="0.3">
      <c r="A2724" t="s">
        <v>2911</v>
      </c>
      <c r="B2724" t="s">
        <v>3055</v>
      </c>
      <c r="C2724" s="2" t="s">
        <v>10</v>
      </c>
      <c r="D2724">
        <v>711731461762</v>
      </c>
      <c r="F2724" t="s">
        <v>3056</v>
      </c>
      <c r="G2724" t="s">
        <v>232</v>
      </c>
      <c r="H2724">
        <v>1</v>
      </c>
      <c r="I2724" s="4">
        <v>12.6</v>
      </c>
      <c r="J2724" s="4">
        <f t="shared" si="42"/>
        <v>1.512</v>
      </c>
    </row>
    <row r="2725" spans="1:10" x14ac:dyDescent="0.3">
      <c r="A2725" t="s">
        <v>2911</v>
      </c>
      <c r="B2725" t="s">
        <v>3057</v>
      </c>
      <c r="C2725" s="2" t="s">
        <v>10</v>
      </c>
      <c r="F2725" t="s">
        <v>3058</v>
      </c>
      <c r="G2725" t="s">
        <v>130</v>
      </c>
      <c r="H2725">
        <v>1</v>
      </c>
      <c r="I2725" s="4">
        <v>12.54</v>
      </c>
      <c r="J2725" s="4">
        <f t="shared" si="42"/>
        <v>1.5047999999999999</v>
      </c>
    </row>
    <row r="2726" spans="1:10" x14ac:dyDescent="0.3">
      <c r="A2726" t="s">
        <v>2911</v>
      </c>
      <c r="B2726" t="s">
        <v>3059</v>
      </c>
      <c r="C2726" s="2" t="s">
        <v>10</v>
      </c>
      <c r="F2726" t="s">
        <v>3060</v>
      </c>
      <c r="G2726" t="s">
        <v>130</v>
      </c>
      <c r="H2726">
        <v>1</v>
      </c>
      <c r="I2726" s="4">
        <v>12.55</v>
      </c>
      <c r="J2726" s="4">
        <f t="shared" si="42"/>
        <v>1.506</v>
      </c>
    </row>
    <row r="2727" spans="1:10" x14ac:dyDescent="0.3">
      <c r="A2727" t="s">
        <v>2911</v>
      </c>
      <c r="B2727" t="s">
        <v>3061</v>
      </c>
      <c r="C2727" s="2" t="s">
        <v>10</v>
      </c>
      <c r="F2727" t="s">
        <v>3062</v>
      </c>
      <c r="G2727" t="s">
        <v>181</v>
      </c>
      <c r="H2727">
        <v>1</v>
      </c>
      <c r="I2727" s="4">
        <v>12.55</v>
      </c>
      <c r="J2727" s="4">
        <f t="shared" si="42"/>
        <v>1.506</v>
      </c>
    </row>
    <row r="2728" spans="1:10" x14ac:dyDescent="0.3">
      <c r="A2728" t="s">
        <v>2911</v>
      </c>
      <c r="B2728" t="s">
        <v>3057</v>
      </c>
      <c r="C2728" s="2" t="s">
        <v>10</v>
      </c>
      <c r="F2728" t="s">
        <v>3058</v>
      </c>
      <c r="G2728" t="s">
        <v>130</v>
      </c>
      <c r="H2728">
        <v>1</v>
      </c>
      <c r="I2728" s="4">
        <v>12.54</v>
      </c>
      <c r="J2728" s="4">
        <f t="shared" si="42"/>
        <v>1.5047999999999999</v>
      </c>
    </row>
    <row r="2729" spans="1:10" x14ac:dyDescent="0.3">
      <c r="A2729" t="s">
        <v>2911</v>
      </c>
      <c r="B2729" t="s">
        <v>3061</v>
      </c>
      <c r="C2729" s="2" t="s">
        <v>10</v>
      </c>
      <c r="F2729" t="s">
        <v>3062</v>
      </c>
      <c r="G2729" t="s">
        <v>181</v>
      </c>
      <c r="H2729">
        <v>1</v>
      </c>
      <c r="I2729" s="4">
        <v>12.55</v>
      </c>
      <c r="J2729" s="4">
        <f t="shared" si="42"/>
        <v>1.506</v>
      </c>
    </row>
    <row r="2730" spans="1:10" x14ac:dyDescent="0.3">
      <c r="A2730" t="s">
        <v>2911</v>
      </c>
      <c r="B2730" t="s">
        <v>3063</v>
      </c>
      <c r="C2730" s="2" t="s">
        <v>10</v>
      </c>
      <c r="F2730" t="s">
        <v>3064</v>
      </c>
      <c r="G2730" t="s">
        <v>130</v>
      </c>
      <c r="H2730">
        <v>1</v>
      </c>
      <c r="I2730" s="4">
        <v>12.45</v>
      </c>
      <c r="J2730" s="4">
        <f t="shared" si="42"/>
        <v>1.4939999999999998</v>
      </c>
    </row>
    <row r="2731" spans="1:10" x14ac:dyDescent="0.3">
      <c r="A2731" t="s">
        <v>2911</v>
      </c>
      <c r="B2731" t="s">
        <v>3065</v>
      </c>
      <c r="C2731" s="2" t="s">
        <v>10</v>
      </c>
      <c r="F2731" t="s">
        <v>3066</v>
      </c>
      <c r="G2731" t="s">
        <v>130</v>
      </c>
      <c r="H2731">
        <v>1</v>
      </c>
      <c r="I2731" s="4">
        <v>12.35</v>
      </c>
      <c r="J2731" s="4">
        <f t="shared" si="42"/>
        <v>1.482</v>
      </c>
    </row>
    <row r="2732" spans="1:10" x14ac:dyDescent="0.3">
      <c r="A2732" t="s">
        <v>2911</v>
      </c>
      <c r="B2732" t="s">
        <v>3065</v>
      </c>
      <c r="C2732" s="2" t="s">
        <v>10</v>
      </c>
      <c r="F2732" t="s">
        <v>3066</v>
      </c>
      <c r="G2732" t="s">
        <v>130</v>
      </c>
      <c r="H2732">
        <v>1</v>
      </c>
      <c r="I2732" s="4">
        <v>12.35</v>
      </c>
      <c r="J2732" s="4">
        <f t="shared" si="42"/>
        <v>1.482</v>
      </c>
    </row>
    <row r="2733" spans="1:10" x14ac:dyDescent="0.3">
      <c r="A2733" t="s">
        <v>2911</v>
      </c>
      <c r="B2733" t="s">
        <v>3065</v>
      </c>
      <c r="C2733" s="2" t="s">
        <v>10</v>
      </c>
      <c r="F2733" t="s">
        <v>3066</v>
      </c>
      <c r="G2733" t="s">
        <v>130</v>
      </c>
      <c r="H2733">
        <v>1</v>
      </c>
      <c r="I2733" s="4">
        <v>12.35</v>
      </c>
      <c r="J2733" s="4">
        <f t="shared" si="42"/>
        <v>1.482</v>
      </c>
    </row>
    <row r="2734" spans="1:10" x14ac:dyDescent="0.3">
      <c r="A2734" t="s">
        <v>2911</v>
      </c>
      <c r="B2734" t="s">
        <v>3065</v>
      </c>
      <c r="C2734" s="2" t="s">
        <v>10</v>
      </c>
      <c r="F2734" t="s">
        <v>3066</v>
      </c>
      <c r="G2734" t="s">
        <v>130</v>
      </c>
      <c r="H2734">
        <v>1</v>
      </c>
      <c r="I2734" s="4">
        <v>12.35</v>
      </c>
      <c r="J2734" s="4">
        <f t="shared" si="42"/>
        <v>1.482</v>
      </c>
    </row>
    <row r="2735" spans="1:10" x14ac:dyDescent="0.3">
      <c r="A2735" t="s">
        <v>2911</v>
      </c>
      <c r="B2735" t="s">
        <v>3065</v>
      </c>
      <c r="C2735" s="2" t="s">
        <v>10</v>
      </c>
      <c r="F2735" t="s">
        <v>3066</v>
      </c>
      <c r="G2735" t="s">
        <v>130</v>
      </c>
      <c r="H2735">
        <v>1</v>
      </c>
      <c r="I2735" s="4">
        <v>12.35</v>
      </c>
      <c r="J2735" s="4">
        <f t="shared" si="42"/>
        <v>1.482</v>
      </c>
    </row>
    <row r="2736" spans="1:10" x14ac:dyDescent="0.3">
      <c r="A2736" t="s">
        <v>2911</v>
      </c>
      <c r="B2736" t="s">
        <v>3065</v>
      </c>
      <c r="C2736" s="2" t="s">
        <v>10</v>
      </c>
      <c r="F2736" t="s">
        <v>3066</v>
      </c>
      <c r="G2736" t="s">
        <v>130</v>
      </c>
      <c r="H2736">
        <v>1</v>
      </c>
      <c r="I2736" s="4">
        <v>12.35</v>
      </c>
      <c r="J2736" s="4">
        <f t="shared" si="42"/>
        <v>1.482</v>
      </c>
    </row>
    <row r="2737" spans="1:10" x14ac:dyDescent="0.3">
      <c r="A2737" t="s">
        <v>2911</v>
      </c>
      <c r="B2737" t="s">
        <v>3065</v>
      </c>
      <c r="C2737" s="2" t="s">
        <v>10</v>
      </c>
      <c r="F2737" t="s">
        <v>3066</v>
      </c>
      <c r="G2737" t="s">
        <v>130</v>
      </c>
      <c r="H2737">
        <v>1</v>
      </c>
      <c r="I2737" s="4">
        <v>12.35</v>
      </c>
      <c r="J2737" s="4">
        <f t="shared" si="42"/>
        <v>1.482</v>
      </c>
    </row>
    <row r="2738" spans="1:10" x14ac:dyDescent="0.3">
      <c r="A2738" t="s">
        <v>2911</v>
      </c>
      <c r="B2738" t="s">
        <v>3065</v>
      </c>
      <c r="C2738" s="2" t="s">
        <v>10</v>
      </c>
      <c r="F2738" t="s">
        <v>3066</v>
      </c>
      <c r="G2738" t="s">
        <v>130</v>
      </c>
      <c r="H2738">
        <v>1</v>
      </c>
      <c r="I2738" s="4">
        <v>12.35</v>
      </c>
      <c r="J2738" s="4">
        <f t="shared" si="42"/>
        <v>1.482</v>
      </c>
    </row>
    <row r="2739" spans="1:10" x14ac:dyDescent="0.3">
      <c r="A2739" t="s">
        <v>2911</v>
      </c>
      <c r="B2739" t="s">
        <v>3065</v>
      </c>
      <c r="C2739" s="2" t="s">
        <v>10</v>
      </c>
      <c r="F2739" t="s">
        <v>3066</v>
      </c>
      <c r="G2739" t="s">
        <v>130</v>
      </c>
      <c r="H2739">
        <v>1</v>
      </c>
      <c r="I2739" s="4">
        <v>12.35</v>
      </c>
      <c r="J2739" s="4">
        <f t="shared" si="42"/>
        <v>1.482</v>
      </c>
    </row>
    <row r="2740" spans="1:10" x14ac:dyDescent="0.3">
      <c r="A2740" t="s">
        <v>2911</v>
      </c>
      <c r="B2740" t="s">
        <v>3065</v>
      </c>
      <c r="C2740" s="2" t="s">
        <v>10</v>
      </c>
      <c r="F2740" t="s">
        <v>3066</v>
      </c>
      <c r="G2740" t="s">
        <v>130</v>
      </c>
      <c r="H2740">
        <v>1</v>
      </c>
      <c r="I2740" s="4">
        <v>12.35</v>
      </c>
      <c r="J2740" s="4">
        <f t="shared" si="42"/>
        <v>1.482</v>
      </c>
    </row>
    <row r="2741" spans="1:10" x14ac:dyDescent="0.3">
      <c r="A2741" t="s">
        <v>2911</v>
      </c>
      <c r="B2741" t="s">
        <v>3065</v>
      </c>
      <c r="C2741" s="2" t="s">
        <v>10</v>
      </c>
      <c r="F2741" t="s">
        <v>3066</v>
      </c>
      <c r="G2741" t="s">
        <v>130</v>
      </c>
      <c r="H2741">
        <v>1</v>
      </c>
      <c r="I2741" s="4">
        <v>12.35</v>
      </c>
      <c r="J2741" s="4">
        <f t="shared" si="42"/>
        <v>1.482</v>
      </c>
    </row>
    <row r="2742" spans="1:10" x14ac:dyDescent="0.3">
      <c r="A2742" t="s">
        <v>2911</v>
      </c>
      <c r="B2742" t="s">
        <v>3065</v>
      </c>
      <c r="C2742" s="2" t="s">
        <v>10</v>
      </c>
      <c r="F2742" t="s">
        <v>3066</v>
      </c>
      <c r="G2742" t="s">
        <v>130</v>
      </c>
      <c r="H2742">
        <v>1</v>
      </c>
      <c r="I2742" s="4">
        <v>12.35</v>
      </c>
      <c r="J2742" s="4">
        <f t="shared" si="42"/>
        <v>1.482</v>
      </c>
    </row>
    <row r="2743" spans="1:10" x14ac:dyDescent="0.3">
      <c r="A2743" t="s">
        <v>2911</v>
      </c>
      <c r="B2743" t="s">
        <v>3067</v>
      </c>
      <c r="C2743" s="2" t="s">
        <v>10</v>
      </c>
      <c r="F2743" t="s">
        <v>3068</v>
      </c>
      <c r="G2743" t="s">
        <v>181</v>
      </c>
      <c r="H2743">
        <v>1</v>
      </c>
      <c r="I2743" s="4">
        <v>12.23</v>
      </c>
      <c r="J2743" s="4">
        <f t="shared" si="42"/>
        <v>1.4676</v>
      </c>
    </row>
    <row r="2744" spans="1:10" x14ac:dyDescent="0.3">
      <c r="A2744" t="s">
        <v>2911</v>
      </c>
      <c r="B2744" t="s">
        <v>3069</v>
      </c>
      <c r="C2744" s="2" t="s">
        <v>10</v>
      </c>
      <c r="F2744" t="s">
        <v>3070</v>
      </c>
      <c r="G2744" t="s">
        <v>130</v>
      </c>
      <c r="H2744">
        <v>1</v>
      </c>
      <c r="I2744" s="4">
        <v>11.99</v>
      </c>
      <c r="J2744" s="4">
        <f t="shared" si="42"/>
        <v>1.4388000000000001</v>
      </c>
    </row>
    <row r="2745" spans="1:10" x14ac:dyDescent="0.3">
      <c r="A2745" t="s">
        <v>2911</v>
      </c>
      <c r="B2745" t="s">
        <v>3071</v>
      </c>
      <c r="C2745" s="2" t="s">
        <v>10</v>
      </c>
      <c r="D2745">
        <v>8412544007353</v>
      </c>
      <c r="F2745" t="s">
        <v>3072</v>
      </c>
      <c r="G2745" t="s">
        <v>125</v>
      </c>
      <c r="H2745">
        <v>1</v>
      </c>
      <c r="I2745" s="4">
        <v>11.93</v>
      </c>
      <c r="J2745" s="4">
        <f t="shared" si="42"/>
        <v>1.4316</v>
      </c>
    </row>
    <row r="2746" spans="1:10" x14ac:dyDescent="0.3">
      <c r="A2746" t="s">
        <v>2911</v>
      </c>
      <c r="B2746" t="s">
        <v>3073</v>
      </c>
      <c r="C2746" s="2" t="s">
        <v>10</v>
      </c>
      <c r="D2746">
        <v>790404666772</v>
      </c>
      <c r="F2746" t="s">
        <v>3074</v>
      </c>
      <c r="G2746" t="s">
        <v>130</v>
      </c>
      <c r="H2746">
        <v>1</v>
      </c>
      <c r="I2746" s="4">
        <v>11.84</v>
      </c>
      <c r="J2746" s="4">
        <f t="shared" si="42"/>
        <v>1.4207999999999998</v>
      </c>
    </row>
    <row r="2747" spans="1:10" x14ac:dyDescent="0.3">
      <c r="A2747" t="s">
        <v>2911</v>
      </c>
      <c r="B2747" t="s">
        <v>3075</v>
      </c>
      <c r="C2747" s="2" t="s">
        <v>10</v>
      </c>
      <c r="D2747">
        <v>886798017990</v>
      </c>
      <c r="F2747" t="s">
        <v>3076</v>
      </c>
      <c r="G2747" t="s">
        <v>125</v>
      </c>
      <c r="H2747">
        <v>1</v>
      </c>
      <c r="I2747" s="4">
        <v>11.64</v>
      </c>
      <c r="J2747" s="4">
        <f t="shared" si="42"/>
        <v>1.3968</v>
      </c>
    </row>
    <row r="2748" spans="1:10" x14ac:dyDescent="0.3">
      <c r="A2748" t="s">
        <v>2911</v>
      </c>
      <c r="B2748" t="s">
        <v>3077</v>
      </c>
      <c r="C2748" s="2" t="s">
        <v>10</v>
      </c>
      <c r="D2748">
        <v>5060698991764</v>
      </c>
      <c r="F2748" t="s">
        <v>3078</v>
      </c>
      <c r="G2748" t="s">
        <v>125</v>
      </c>
      <c r="H2748">
        <v>1</v>
      </c>
      <c r="I2748" s="4">
        <v>11.55</v>
      </c>
      <c r="J2748" s="4">
        <f t="shared" si="42"/>
        <v>1.3860000000000001</v>
      </c>
    </row>
    <row r="2749" spans="1:10" x14ac:dyDescent="0.3">
      <c r="A2749" t="s">
        <v>2911</v>
      </c>
      <c r="B2749" t="s">
        <v>3079</v>
      </c>
      <c r="C2749" s="2" t="s">
        <v>10</v>
      </c>
      <c r="F2749" t="s">
        <v>3080</v>
      </c>
      <c r="G2749" t="s">
        <v>121</v>
      </c>
      <c r="H2749">
        <v>1</v>
      </c>
      <c r="I2749" s="4">
        <v>10.99</v>
      </c>
      <c r="J2749" s="4">
        <f t="shared" si="42"/>
        <v>1.3188</v>
      </c>
    </row>
    <row r="2750" spans="1:10" x14ac:dyDescent="0.3">
      <c r="A2750" t="s">
        <v>2911</v>
      </c>
      <c r="B2750" t="s">
        <v>3081</v>
      </c>
      <c r="C2750" s="2" t="s">
        <v>10</v>
      </c>
      <c r="D2750">
        <v>759833099261</v>
      </c>
      <c r="F2750" t="s">
        <v>3082</v>
      </c>
      <c r="G2750" t="s">
        <v>232</v>
      </c>
      <c r="H2750">
        <v>1</v>
      </c>
      <c r="I2750" s="4">
        <v>10.99</v>
      </c>
      <c r="J2750" s="4">
        <f t="shared" si="42"/>
        <v>1.3188</v>
      </c>
    </row>
    <row r="2751" spans="1:10" x14ac:dyDescent="0.3">
      <c r="A2751" t="s">
        <v>2911</v>
      </c>
      <c r="B2751" t="s">
        <v>3081</v>
      </c>
      <c r="C2751" s="2" t="s">
        <v>10</v>
      </c>
      <c r="D2751">
        <v>759833099261</v>
      </c>
      <c r="F2751" t="s">
        <v>3082</v>
      </c>
      <c r="G2751" t="s">
        <v>232</v>
      </c>
      <c r="H2751">
        <v>1</v>
      </c>
      <c r="I2751" s="4">
        <v>10.99</v>
      </c>
      <c r="J2751" s="4">
        <f t="shared" si="42"/>
        <v>1.3188</v>
      </c>
    </row>
    <row r="2752" spans="1:10" x14ac:dyDescent="0.3">
      <c r="A2752" t="s">
        <v>2911</v>
      </c>
      <c r="B2752" t="s">
        <v>3081</v>
      </c>
      <c r="C2752" s="2" t="s">
        <v>10</v>
      </c>
      <c r="D2752">
        <v>759833099261</v>
      </c>
      <c r="F2752" t="s">
        <v>3082</v>
      </c>
      <c r="G2752" t="s">
        <v>232</v>
      </c>
      <c r="H2752">
        <v>1</v>
      </c>
      <c r="I2752" s="4">
        <v>10.99</v>
      </c>
      <c r="J2752" s="4">
        <f t="shared" si="42"/>
        <v>1.3188</v>
      </c>
    </row>
    <row r="2753" spans="1:10" x14ac:dyDescent="0.3">
      <c r="A2753" t="s">
        <v>2911</v>
      </c>
      <c r="B2753" t="s">
        <v>3081</v>
      </c>
      <c r="C2753" s="2" t="s">
        <v>10</v>
      </c>
      <c r="D2753">
        <v>759833099261</v>
      </c>
      <c r="F2753" t="s">
        <v>3082</v>
      </c>
      <c r="G2753" t="s">
        <v>232</v>
      </c>
      <c r="H2753">
        <v>1</v>
      </c>
      <c r="I2753" s="4">
        <v>10.99</v>
      </c>
      <c r="J2753" s="4">
        <f t="shared" si="42"/>
        <v>1.3188</v>
      </c>
    </row>
    <row r="2754" spans="1:10" x14ac:dyDescent="0.3">
      <c r="A2754" t="s">
        <v>2911</v>
      </c>
      <c r="B2754" t="s">
        <v>3081</v>
      </c>
      <c r="C2754" s="2" t="s">
        <v>10</v>
      </c>
      <c r="D2754">
        <v>759833099261</v>
      </c>
      <c r="F2754" t="s">
        <v>3082</v>
      </c>
      <c r="G2754" t="s">
        <v>232</v>
      </c>
      <c r="H2754">
        <v>1</v>
      </c>
      <c r="I2754" s="4">
        <v>10.99</v>
      </c>
      <c r="J2754" s="4">
        <f t="shared" si="42"/>
        <v>1.3188</v>
      </c>
    </row>
    <row r="2755" spans="1:10" x14ac:dyDescent="0.3">
      <c r="A2755" t="s">
        <v>2911</v>
      </c>
      <c r="B2755" t="s">
        <v>3083</v>
      </c>
      <c r="C2755" s="2" t="s">
        <v>10</v>
      </c>
      <c r="F2755" t="s">
        <v>3084</v>
      </c>
      <c r="G2755" t="s">
        <v>232</v>
      </c>
      <c r="H2755">
        <v>1</v>
      </c>
      <c r="I2755" s="4">
        <v>10.97</v>
      </c>
      <c r="J2755" s="4">
        <f t="shared" ref="J2755:J2818" si="43">I2755*0.12</f>
        <v>1.3164</v>
      </c>
    </row>
    <row r="2756" spans="1:10" x14ac:dyDescent="0.3">
      <c r="A2756" t="s">
        <v>2911</v>
      </c>
      <c r="B2756" t="s">
        <v>3083</v>
      </c>
      <c r="C2756" s="2" t="s">
        <v>10</v>
      </c>
      <c r="F2756" t="s">
        <v>3084</v>
      </c>
      <c r="G2756" t="s">
        <v>232</v>
      </c>
      <c r="H2756">
        <v>1</v>
      </c>
      <c r="I2756" s="4">
        <v>10.97</v>
      </c>
      <c r="J2756" s="4">
        <f t="shared" si="43"/>
        <v>1.3164</v>
      </c>
    </row>
    <row r="2757" spans="1:10" x14ac:dyDescent="0.3">
      <c r="A2757" t="s">
        <v>2911</v>
      </c>
      <c r="B2757" t="s">
        <v>3083</v>
      </c>
      <c r="C2757" s="2" t="s">
        <v>10</v>
      </c>
      <c r="F2757" t="s">
        <v>3084</v>
      </c>
      <c r="G2757" t="s">
        <v>232</v>
      </c>
      <c r="H2757">
        <v>1</v>
      </c>
      <c r="I2757" s="4">
        <v>10.97</v>
      </c>
      <c r="J2757" s="4">
        <f t="shared" si="43"/>
        <v>1.3164</v>
      </c>
    </row>
    <row r="2758" spans="1:10" x14ac:dyDescent="0.3">
      <c r="A2758" t="s">
        <v>2911</v>
      </c>
      <c r="B2758" t="s">
        <v>3083</v>
      </c>
      <c r="C2758" s="2" t="s">
        <v>10</v>
      </c>
      <c r="F2758" t="s">
        <v>3084</v>
      </c>
      <c r="G2758" t="s">
        <v>232</v>
      </c>
      <c r="H2758">
        <v>1</v>
      </c>
      <c r="I2758" s="4">
        <v>10.97</v>
      </c>
      <c r="J2758" s="4">
        <f t="shared" si="43"/>
        <v>1.3164</v>
      </c>
    </row>
    <row r="2759" spans="1:10" x14ac:dyDescent="0.3">
      <c r="A2759" t="s">
        <v>2911</v>
      </c>
      <c r="B2759" t="s">
        <v>3083</v>
      </c>
      <c r="C2759" s="2" t="s">
        <v>10</v>
      </c>
      <c r="F2759" t="s">
        <v>3084</v>
      </c>
      <c r="G2759" t="s">
        <v>232</v>
      </c>
      <c r="H2759">
        <v>1</v>
      </c>
      <c r="I2759" s="4">
        <v>10.97</v>
      </c>
      <c r="J2759" s="4">
        <f t="shared" si="43"/>
        <v>1.3164</v>
      </c>
    </row>
    <row r="2760" spans="1:10" x14ac:dyDescent="0.3">
      <c r="A2760" t="s">
        <v>2911</v>
      </c>
      <c r="B2760" t="s">
        <v>3083</v>
      </c>
      <c r="C2760" s="2" t="s">
        <v>10</v>
      </c>
      <c r="F2760" t="s">
        <v>3084</v>
      </c>
      <c r="G2760" t="s">
        <v>232</v>
      </c>
      <c r="H2760">
        <v>1</v>
      </c>
      <c r="I2760" s="4">
        <v>10.97</v>
      </c>
      <c r="J2760" s="4">
        <f t="shared" si="43"/>
        <v>1.3164</v>
      </c>
    </row>
    <row r="2761" spans="1:10" x14ac:dyDescent="0.3">
      <c r="A2761" t="s">
        <v>2911</v>
      </c>
      <c r="B2761" t="s">
        <v>3083</v>
      </c>
      <c r="C2761" s="2" t="s">
        <v>10</v>
      </c>
      <c r="F2761" t="s">
        <v>3084</v>
      </c>
      <c r="G2761" t="s">
        <v>232</v>
      </c>
      <c r="H2761">
        <v>1</v>
      </c>
      <c r="I2761" s="4">
        <v>10.97</v>
      </c>
      <c r="J2761" s="4">
        <f t="shared" si="43"/>
        <v>1.3164</v>
      </c>
    </row>
    <row r="2762" spans="1:10" x14ac:dyDescent="0.3">
      <c r="A2762" t="s">
        <v>2911</v>
      </c>
      <c r="B2762" t="s">
        <v>3083</v>
      </c>
      <c r="C2762" s="2" t="s">
        <v>10</v>
      </c>
      <c r="F2762" t="s">
        <v>3084</v>
      </c>
      <c r="G2762" t="s">
        <v>232</v>
      </c>
      <c r="H2762">
        <v>1</v>
      </c>
      <c r="I2762" s="4">
        <v>10.97</v>
      </c>
      <c r="J2762" s="4">
        <f t="shared" si="43"/>
        <v>1.3164</v>
      </c>
    </row>
    <row r="2763" spans="1:10" x14ac:dyDescent="0.3">
      <c r="A2763" t="s">
        <v>2911</v>
      </c>
      <c r="B2763" t="s">
        <v>3083</v>
      </c>
      <c r="C2763" s="2" t="s">
        <v>10</v>
      </c>
      <c r="F2763" t="s">
        <v>3084</v>
      </c>
      <c r="G2763" t="s">
        <v>232</v>
      </c>
      <c r="H2763">
        <v>1</v>
      </c>
      <c r="I2763" s="4">
        <v>10.97</v>
      </c>
      <c r="J2763" s="4">
        <f t="shared" si="43"/>
        <v>1.3164</v>
      </c>
    </row>
    <row r="2764" spans="1:10" x14ac:dyDescent="0.3">
      <c r="A2764" t="s">
        <v>2911</v>
      </c>
      <c r="B2764" t="s">
        <v>3085</v>
      </c>
      <c r="C2764" s="2" t="s">
        <v>10</v>
      </c>
      <c r="F2764" t="s">
        <v>3086</v>
      </c>
      <c r="G2764" t="s">
        <v>232</v>
      </c>
      <c r="H2764">
        <v>1</v>
      </c>
      <c r="I2764" s="4">
        <v>10.97</v>
      </c>
      <c r="J2764" s="4">
        <f t="shared" si="43"/>
        <v>1.3164</v>
      </c>
    </row>
    <row r="2765" spans="1:10" x14ac:dyDescent="0.3">
      <c r="A2765" t="s">
        <v>2911</v>
      </c>
      <c r="B2765" t="s">
        <v>3087</v>
      </c>
      <c r="C2765" s="2" t="s">
        <v>10</v>
      </c>
      <c r="F2765" t="s">
        <v>3088</v>
      </c>
      <c r="G2765" t="s">
        <v>130</v>
      </c>
      <c r="H2765">
        <v>1</v>
      </c>
      <c r="I2765" s="4">
        <v>10.93</v>
      </c>
      <c r="J2765" s="4">
        <f t="shared" si="43"/>
        <v>1.3115999999999999</v>
      </c>
    </row>
    <row r="2766" spans="1:10" x14ac:dyDescent="0.3">
      <c r="A2766" t="s">
        <v>2911</v>
      </c>
      <c r="B2766" t="s">
        <v>3089</v>
      </c>
      <c r="C2766" s="2" t="s">
        <v>10</v>
      </c>
      <c r="D2766">
        <v>711731461748</v>
      </c>
      <c r="F2766" t="s">
        <v>3090</v>
      </c>
      <c r="G2766" t="s">
        <v>232</v>
      </c>
      <c r="H2766">
        <v>1</v>
      </c>
      <c r="I2766" s="4">
        <v>10.36</v>
      </c>
      <c r="J2766" s="4">
        <f t="shared" si="43"/>
        <v>1.2431999999999999</v>
      </c>
    </row>
    <row r="2767" spans="1:10" x14ac:dyDescent="0.3">
      <c r="A2767" t="s">
        <v>2911</v>
      </c>
      <c r="B2767" t="s">
        <v>3091</v>
      </c>
      <c r="C2767" s="2" t="s">
        <v>10</v>
      </c>
      <c r="F2767" t="s">
        <v>3092</v>
      </c>
      <c r="G2767" t="s">
        <v>130</v>
      </c>
      <c r="H2767">
        <v>1</v>
      </c>
      <c r="I2767" s="4">
        <v>10.130000000000001</v>
      </c>
      <c r="J2767" s="4">
        <f t="shared" si="43"/>
        <v>1.2156</v>
      </c>
    </row>
    <row r="2768" spans="1:10" x14ac:dyDescent="0.3">
      <c r="A2768" t="s">
        <v>2911</v>
      </c>
      <c r="B2768" t="s">
        <v>3093</v>
      </c>
      <c r="C2768" s="2" t="s">
        <v>10</v>
      </c>
      <c r="D2768">
        <v>3760317204849</v>
      </c>
      <c r="F2768" t="s">
        <v>3094</v>
      </c>
      <c r="G2768" t="s">
        <v>130</v>
      </c>
      <c r="H2768">
        <v>1</v>
      </c>
      <c r="I2768" s="4">
        <v>10.07</v>
      </c>
      <c r="J2768" s="4">
        <f t="shared" si="43"/>
        <v>1.2083999999999999</v>
      </c>
    </row>
    <row r="2769" spans="1:10" x14ac:dyDescent="0.3">
      <c r="A2769" t="s">
        <v>2911</v>
      </c>
      <c r="B2769" t="s">
        <v>3095</v>
      </c>
      <c r="C2769" s="2" t="s">
        <v>10</v>
      </c>
      <c r="D2769">
        <v>3760285148701</v>
      </c>
      <c r="F2769" t="s">
        <v>3096</v>
      </c>
      <c r="G2769" t="s">
        <v>130</v>
      </c>
      <c r="H2769">
        <v>1</v>
      </c>
      <c r="I2769" s="4">
        <v>10.07</v>
      </c>
      <c r="J2769" s="4">
        <f t="shared" si="43"/>
        <v>1.2083999999999999</v>
      </c>
    </row>
    <row r="2770" spans="1:10" x14ac:dyDescent="0.3">
      <c r="A2770" t="s">
        <v>2911</v>
      </c>
      <c r="B2770" t="s">
        <v>3097</v>
      </c>
      <c r="C2770" s="2" t="s">
        <v>10</v>
      </c>
      <c r="D2770">
        <v>3760317202487</v>
      </c>
      <c r="F2770" t="s">
        <v>3098</v>
      </c>
      <c r="G2770" t="s">
        <v>130</v>
      </c>
      <c r="H2770">
        <v>1</v>
      </c>
      <c r="I2770" s="4">
        <v>10.07</v>
      </c>
      <c r="J2770" s="4">
        <f t="shared" si="43"/>
        <v>1.2083999999999999</v>
      </c>
    </row>
    <row r="2771" spans="1:10" x14ac:dyDescent="0.3">
      <c r="A2771" t="s">
        <v>2911</v>
      </c>
      <c r="B2771" t="s">
        <v>3093</v>
      </c>
      <c r="C2771" s="2" t="s">
        <v>10</v>
      </c>
      <c r="D2771">
        <v>3760317204849</v>
      </c>
      <c r="F2771" t="s">
        <v>3094</v>
      </c>
      <c r="G2771" t="s">
        <v>130</v>
      </c>
      <c r="H2771">
        <v>1</v>
      </c>
      <c r="I2771" s="4">
        <v>10.07</v>
      </c>
      <c r="J2771" s="4">
        <f t="shared" si="43"/>
        <v>1.2083999999999999</v>
      </c>
    </row>
    <row r="2772" spans="1:10" x14ac:dyDescent="0.3">
      <c r="A2772" t="s">
        <v>2911</v>
      </c>
      <c r="B2772" t="s">
        <v>3099</v>
      </c>
      <c r="C2772" s="2" t="s">
        <v>10</v>
      </c>
      <c r="D2772">
        <v>637913768279</v>
      </c>
      <c r="F2772" t="s">
        <v>3100</v>
      </c>
      <c r="G2772" t="s">
        <v>130</v>
      </c>
      <c r="H2772">
        <v>1</v>
      </c>
      <c r="I2772" s="4">
        <v>10.07</v>
      </c>
      <c r="J2772" s="4">
        <f t="shared" si="43"/>
        <v>1.2083999999999999</v>
      </c>
    </row>
    <row r="2773" spans="1:10" x14ac:dyDescent="0.3">
      <c r="A2773" t="s">
        <v>2911</v>
      </c>
      <c r="B2773" t="s">
        <v>3101</v>
      </c>
      <c r="C2773" s="2" t="s">
        <v>10</v>
      </c>
      <c r="D2773">
        <v>3760285140569</v>
      </c>
      <c r="F2773" t="s">
        <v>3102</v>
      </c>
      <c r="G2773" t="s">
        <v>130</v>
      </c>
      <c r="H2773">
        <v>1</v>
      </c>
      <c r="I2773" s="4">
        <v>10.07</v>
      </c>
      <c r="J2773" s="4">
        <f t="shared" si="43"/>
        <v>1.2083999999999999</v>
      </c>
    </row>
    <row r="2774" spans="1:10" x14ac:dyDescent="0.3">
      <c r="A2774" t="s">
        <v>2911</v>
      </c>
      <c r="B2774" t="s">
        <v>3103</v>
      </c>
      <c r="C2774" s="2" t="s">
        <v>10</v>
      </c>
      <c r="D2774">
        <v>637913173325</v>
      </c>
      <c r="F2774" t="s">
        <v>3104</v>
      </c>
      <c r="G2774" t="s">
        <v>130</v>
      </c>
      <c r="H2774">
        <v>1</v>
      </c>
      <c r="I2774" s="4">
        <v>10.07</v>
      </c>
      <c r="J2774" s="4">
        <f t="shared" si="43"/>
        <v>1.2083999999999999</v>
      </c>
    </row>
    <row r="2775" spans="1:10" x14ac:dyDescent="0.3">
      <c r="A2775" t="s">
        <v>2911</v>
      </c>
      <c r="B2775" t="s">
        <v>3105</v>
      </c>
      <c r="C2775" s="2" t="s">
        <v>10</v>
      </c>
      <c r="F2775" t="s">
        <v>3106</v>
      </c>
      <c r="G2775" t="s">
        <v>130</v>
      </c>
      <c r="H2775">
        <v>1</v>
      </c>
      <c r="I2775" s="4">
        <v>10.07</v>
      </c>
      <c r="J2775" s="4">
        <f t="shared" si="43"/>
        <v>1.2083999999999999</v>
      </c>
    </row>
    <row r="2776" spans="1:10" x14ac:dyDescent="0.3">
      <c r="A2776" t="s">
        <v>2911</v>
      </c>
      <c r="B2776" t="s">
        <v>3105</v>
      </c>
      <c r="C2776" s="2" t="s">
        <v>10</v>
      </c>
      <c r="F2776" t="s">
        <v>3106</v>
      </c>
      <c r="G2776" t="s">
        <v>130</v>
      </c>
      <c r="H2776">
        <v>1</v>
      </c>
      <c r="I2776" s="4">
        <v>10.07</v>
      </c>
      <c r="J2776" s="4">
        <f t="shared" si="43"/>
        <v>1.2083999999999999</v>
      </c>
    </row>
    <row r="2777" spans="1:10" x14ac:dyDescent="0.3">
      <c r="A2777" t="s">
        <v>2911</v>
      </c>
      <c r="B2777" t="s">
        <v>3107</v>
      </c>
      <c r="C2777" s="2" t="s">
        <v>10</v>
      </c>
      <c r="F2777" t="s">
        <v>3108</v>
      </c>
      <c r="G2777" t="s">
        <v>130</v>
      </c>
      <c r="H2777">
        <v>1</v>
      </c>
      <c r="I2777" s="4">
        <v>10.07</v>
      </c>
      <c r="J2777" s="4">
        <f t="shared" si="43"/>
        <v>1.2083999999999999</v>
      </c>
    </row>
    <row r="2778" spans="1:10" x14ac:dyDescent="0.3">
      <c r="A2778" t="s">
        <v>2911</v>
      </c>
      <c r="B2778" t="s">
        <v>3107</v>
      </c>
      <c r="C2778" s="2" t="s">
        <v>10</v>
      </c>
      <c r="F2778" t="s">
        <v>3108</v>
      </c>
      <c r="G2778" t="s">
        <v>130</v>
      </c>
      <c r="H2778">
        <v>1</v>
      </c>
      <c r="I2778" s="4">
        <v>10.07</v>
      </c>
      <c r="J2778" s="4">
        <f t="shared" si="43"/>
        <v>1.2083999999999999</v>
      </c>
    </row>
    <row r="2779" spans="1:10" x14ac:dyDescent="0.3">
      <c r="A2779" t="s">
        <v>2911</v>
      </c>
      <c r="B2779" t="s">
        <v>3109</v>
      </c>
      <c r="C2779" s="2" t="s">
        <v>10</v>
      </c>
      <c r="F2779" t="s">
        <v>3110</v>
      </c>
      <c r="G2779" t="s">
        <v>130</v>
      </c>
      <c r="H2779">
        <v>1</v>
      </c>
      <c r="I2779" s="4">
        <v>10.07</v>
      </c>
      <c r="J2779" s="4">
        <f t="shared" si="43"/>
        <v>1.2083999999999999</v>
      </c>
    </row>
    <row r="2780" spans="1:10" x14ac:dyDescent="0.3">
      <c r="A2780" t="s">
        <v>2911</v>
      </c>
      <c r="B2780" t="s">
        <v>3111</v>
      </c>
      <c r="C2780" s="2" t="s">
        <v>10</v>
      </c>
      <c r="F2780" t="s">
        <v>3112</v>
      </c>
      <c r="G2780" t="s">
        <v>130</v>
      </c>
      <c r="H2780">
        <v>1</v>
      </c>
      <c r="I2780" s="4">
        <v>10.07</v>
      </c>
      <c r="J2780" s="4">
        <f t="shared" si="43"/>
        <v>1.2083999999999999</v>
      </c>
    </row>
    <row r="2781" spans="1:10" x14ac:dyDescent="0.3">
      <c r="A2781" t="s">
        <v>2911</v>
      </c>
      <c r="B2781" t="s">
        <v>3113</v>
      </c>
      <c r="C2781" s="2" t="s">
        <v>10</v>
      </c>
      <c r="F2781" t="s">
        <v>3114</v>
      </c>
      <c r="G2781" t="s">
        <v>130</v>
      </c>
      <c r="H2781">
        <v>1</v>
      </c>
      <c r="I2781" s="4">
        <v>10.07</v>
      </c>
      <c r="J2781" s="4">
        <f t="shared" si="43"/>
        <v>1.2083999999999999</v>
      </c>
    </row>
    <row r="2782" spans="1:10" x14ac:dyDescent="0.3">
      <c r="A2782" t="s">
        <v>2911</v>
      </c>
      <c r="B2782" t="s">
        <v>3115</v>
      </c>
      <c r="C2782" s="2" t="s">
        <v>10</v>
      </c>
      <c r="F2782" t="s">
        <v>3116</v>
      </c>
      <c r="G2782" t="s">
        <v>130</v>
      </c>
      <c r="H2782">
        <v>1</v>
      </c>
      <c r="I2782" s="4">
        <v>10.07</v>
      </c>
      <c r="J2782" s="4">
        <f t="shared" si="43"/>
        <v>1.2083999999999999</v>
      </c>
    </row>
    <row r="2783" spans="1:10" x14ac:dyDescent="0.3">
      <c r="A2783" t="s">
        <v>2911</v>
      </c>
      <c r="B2783" t="s">
        <v>3117</v>
      </c>
      <c r="C2783" s="2" t="s">
        <v>10</v>
      </c>
      <c r="F2783" t="s">
        <v>3118</v>
      </c>
      <c r="G2783" t="s">
        <v>130</v>
      </c>
      <c r="H2783">
        <v>1</v>
      </c>
      <c r="I2783" s="4">
        <v>10.07</v>
      </c>
      <c r="J2783" s="4">
        <f t="shared" si="43"/>
        <v>1.2083999999999999</v>
      </c>
    </row>
    <row r="2784" spans="1:10" x14ac:dyDescent="0.3">
      <c r="A2784" t="s">
        <v>2911</v>
      </c>
      <c r="B2784" t="s">
        <v>3119</v>
      </c>
      <c r="C2784" s="2" t="s">
        <v>10</v>
      </c>
      <c r="F2784" t="s">
        <v>3120</v>
      </c>
      <c r="G2784" t="s">
        <v>130</v>
      </c>
      <c r="H2784">
        <v>1</v>
      </c>
      <c r="I2784" s="4">
        <v>10.07</v>
      </c>
      <c r="J2784" s="4">
        <f t="shared" si="43"/>
        <v>1.2083999999999999</v>
      </c>
    </row>
    <row r="2785" spans="1:10" x14ac:dyDescent="0.3">
      <c r="A2785" t="s">
        <v>2911</v>
      </c>
      <c r="B2785" t="s">
        <v>3105</v>
      </c>
      <c r="C2785" s="2" t="s">
        <v>10</v>
      </c>
      <c r="F2785" t="s">
        <v>3106</v>
      </c>
      <c r="G2785" t="s">
        <v>130</v>
      </c>
      <c r="H2785">
        <v>1</v>
      </c>
      <c r="I2785" s="4">
        <v>10.07</v>
      </c>
      <c r="J2785" s="4">
        <f t="shared" si="43"/>
        <v>1.2083999999999999</v>
      </c>
    </row>
    <row r="2786" spans="1:10" x14ac:dyDescent="0.3">
      <c r="A2786" t="s">
        <v>2911</v>
      </c>
      <c r="B2786" t="s">
        <v>3121</v>
      </c>
      <c r="C2786" s="2" t="s">
        <v>10</v>
      </c>
      <c r="F2786" t="s">
        <v>3122</v>
      </c>
      <c r="G2786" t="s">
        <v>130</v>
      </c>
      <c r="H2786">
        <v>1</v>
      </c>
      <c r="I2786" s="4">
        <v>10.07</v>
      </c>
      <c r="J2786" s="4">
        <f t="shared" si="43"/>
        <v>1.2083999999999999</v>
      </c>
    </row>
    <row r="2787" spans="1:10" x14ac:dyDescent="0.3">
      <c r="A2787" t="s">
        <v>2911</v>
      </c>
      <c r="B2787" t="s">
        <v>3123</v>
      </c>
      <c r="C2787" s="2" t="s">
        <v>10</v>
      </c>
      <c r="F2787" t="s">
        <v>3124</v>
      </c>
      <c r="G2787" t="s">
        <v>130</v>
      </c>
      <c r="H2787">
        <v>1</v>
      </c>
      <c r="I2787" s="4">
        <v>10.07</v>
      </c>
      <c r="J2787" s="4">
        <f t="shared" si="43"/>
        <v>1.2083999999999999</v>
      </c>
    </row>
    <row r="2788" spans="1:10" x14ac:dyDescent="0.3">
      <c r="A2788" t="s">
        <v>2911</v>
      </c>
      <c r="B2788" t="s">
        <v>3125</v>
      </c>
      <c r="C2788" s="2" t="s">
        <v>10</v>
      </c>
      <c r="F2788" t="s">
        <v>3126</v>
      </c>
      <c r="G2788" t="s">
        <v>130</v>
      </c>
      <c r="H2788">
        <v>1</v>
      </c>
      <c r="I2788" s="4">
        <v>10.07</v>
      </c>
      <c r="J2788" s="4">
        <f t="shared" si="43"/>
        <v>1.2083999999999999</v>
      </c>
    </row>
    <row r="2789" spans="1:10" x14ac:dyDescent="0.3">
      <c r="A2789" t="s">
        <v>2911</v>
      </c>
      <c r="B2789" t="s">
        <v>3127</v>
      </c>
      <c r="C2789" s="2" t="s">
        <v>10</v>
      </c>
      <c r="F2789" t="s">
        <v>3128</v>
      </c>
      <c r="G2789" t="s">
        <v>130</v>
      </c>
      <c r="H2789">
        <v>1</v>
      </c>
      <c r="I2789" s="4">
        <v>10.07</v>
      </c>
      <c r="J2789" s="4">
        <f t="shared" si="43"/>
        <v>1.2083999999999999</v>
      </c>
    </row>
    <row r="2790" spans="1:10" x14ac:dyDescent="0.3">
      <c r="A2790" t="s">
        <v>2911</v>
      </c>
      <c r="B2790" t="s">
        <v>3129</v>
      </c>
      <c r="C2790" s="2" t="s">
        <v>10</v>
      </c>
      <c r="F2790" t="s">
        <v>3130</v>
      </c>
      <c r="G2790" t="s">
        <v>130</v>
      </c>
      <c r="H2790">
        <v>1</v>
      </c>
      <c r="I2790" s="4">
        <v>10.07</v>
      </c>
      <c r="J2790" s="4">
        <f t="shared" si="43"/>
        <v>1.2083999999999999</v>
      </c>
    </row>
    <row r="2791" spans="1:10" x14ac:dyDescent="0.3">
      <c r="A2791" t="s">
        <v>2911</v>
      </c>
      <c r="B2791" t="s">
        <v>3131</v>
      </c>
      <c r="C2791" s="2" t="s">
        <v>10</v>
      </c>
      <c r="F2791" t="s">
        <v>3132</v>
      </c>
      <c r="G2791" t="s">
        <v>130</v>
      </c>
      <c r="H2791">
        <v>1</v>
      </c>
      <c r="I2791" s="4">
        <v>10.07</v>
      </c>
      <c r="J2791" s="4">
        <f t="shared" si="43"/>
        <v>1.2083999999999999</v>
      </c>
    </row>
    <row r="2792" spans="1:10" x14ac:dyDescent="0.3">
      <c r="A2792" t="s">
        <v>2911</v>
      </c>
      <c r="B2792" t="s">
        <v>3123</v>
      </c>
      <c r="C2792" s="2" t="s">
        <v>10</v>
      </c>
      <c r="F2792" t="s">
        <v>3124</v>
      </c>
      <c r="G2792" t="s">
        <v>130</v>
      </c>
      <c r="H2792">
        <v>1</v>
      </c>
      <c r="I2792" s="4">
        <v>10.07</v>
      </c>
      <c r="J2792" s="4">
        <f t="shared" si="43"/>
        <v>1.2083999999999999</v>
      </c>
    </row>
    <row r="2793" spans="1:10" x14ac:dyDescent="0.3">
      <c r="A2793" t="s">
        <v>2911</v>
      </c>
      <c r="B2793" t="s">
        <v>3109</v>
      </c>
      <c r="C2793" s="2" t="s">
        <v>10</v>
      </c>
      <c r="F2793" t="s">
        <v>3110</v>
      </c>
      <c r="G2793" t="s">
        <v>130</v>
      </c>
      <c r="H2793">
        <v>1</v>
      </c>
      <c r="I2793" s="4">
        <v>10.07</v>
      </c>
      <c r="J2793" s="4">
        <f t="shared" si="43"/>
        <v>1.2083999999999999</v>
      </c>
    </row>
    <row r="2794" spans="1:10" x14ac:dyDescent="0.3">
      <c r="A2794" t="s">
        <v>2911</v>
      </c>
      <c r="B2794" t="s">
        <v>3109</v>
      </c>
      <c r="C2794" s="2" t="s">
        <v>10</v>
      </c>
      <c r="F2794" t="s">
        <v>3110</v>
      </c>
      <c r="G2794" t="s">
        <v>130</v>
      </c>
      <c r="H2794">
        <v>1</v>
      </c>
      <c r="I2794" s="4">
        <v>10.07</v>
      </c>
      <c r="J2794" s="4">
        <f t="shared" si="43"/>
        <v>1.2083999999999999</v>
      </c>
    </row>
    <row r="2795" spans="1:10" x14ac:dyDescent="0.3">
      <c r="A2795" t="s">
        <v>2911</v>
      </c>
      <c r="B2795" t="s">
        <v>3111</v>
      </c>
      <c r="C2795" s="2" t="s">
        <v>10</v>
      </c>
      <c r="F2795" t="s">
        <v>3112</v>
      </c>
      <c r="G2795" t="s">
        <v>130</v>
      </c>
      <c r="H2795">
        <v>1</v>
      </c>
      <c r="I2795" s="4">
        <v>10.07</v>
      </c>
      <c r="J2795" s="4">
        <f t="shared" si="43"/>
        <v>1.2083999999999999</v>
      </c>
    </row>
    <row r="2796" spans="1:10" x14ac:dyDescent="0.3">
      <c r="A2796" t="s">
        <v>2911</v>
      </c>
      <c r="B2796" t="s">
        <v>3133</v>
      </c>
      <c r="C2796" s="2" t="s">
        <v>10</v>
      </c>
      <c r="F2796" t="s">
        <v>3134</v>
      </c>
      <c r="G2796" t="s">
        <v>130</v>
      </c>
      <c r="H2796">
        <v>1</v>
      </c>
      <c r="I2796" s="4">
        <v>10.07</v>
      </c>
      <c r="J2796" s="4">
        <f t="shared" si="43"/>
        <v>1.2083999999999999</v>
      </c>
    </row>
    <row r="2797" spans="1:10" x14ac:dyDescent="0.3">
      <c r="A2797" t="s">
        <v>2911</v>
      </c>
      <c r="B2797" t="s">
        <v>3135</v>
      </c>
      <c r="C2797" s="2" t="s">
        <v>10</v>
      </c>
      <c r="F2797" t="s">
        <v>3136</v>
      </c>
      <c r="G2797" t="s">
        <v>130</v>
      </c>
      <c r="H2797">
        <v>1</v>
      </c>
      <c r="I2797" s="4">
        <v>10.07</v>
      </c>
      <c r="J2797" s="4">
        <f t="shared" si="43"/>
        <v>1.2083999999999999</v>
      </c>
    </row>
    <row r="2798" spans="1:10" x14ac:dyDescent="0.3">
      <c r="A2798" t="s">
        <v>2911</v>
      </c>
      <c r="B2798" t="s">
        <v>3137</v>
      </c>
      <c r="C2798" s="2" t="s">
        <v>10</v>
      </c>
      <c r="F2798" t="s">
        <v>3138</v>
      </c>
      <c r="G2798" t="s">
        <v>130</v>
      </c>
      <c r="H2798">
        <v>1</v>
      </c>
      <c r="I2798" s="4">
        <v>10.07</v>
      </c>
      <c r="J2798" s="4">
        <f t="shared" si="43"/>
        <v>1.2083999999999999</v>
      </c>
    </row>
    <row r="2799" spans="1:10" x14ac:dyDescent="0.3">
      <c r="A2799" t="s">
        <v>2911</v>
      </c>
      <c r="B2799" t="s">
        <v>3139</v>
      </c>
      <c r="C2799" s="2" t="s">
        <v>10</v>
      </c>
      <c r="F2799" t="s">
        <v>3140</v>
      </c>
      <c r="G2799" t="s">
        <v>130</v>
      </c>
      <c r="H2799">
        <v>1</v>
      </c>
      <c r="I2799" s="4">
        <v>10.07</v>
      </c>
      <c r="J2799" s="4">
        <f t="shared" si="43"/>
        <v>1.2083999999999999</v>
      </c>
    </row>
    <row r="2800" spans="1:10" x14ac:dyDescent="0.3">
      <c r="A2800" t="s">
        <v>2911</v>
      </c>
      <c r="B2800" t="s">
        <v>3141</v>
      </c>
      <c r="C2800" s="2" t="s">
        <v>10</v>
      </c>
      <c r="F2800" t="s">
        <v>3142</v>
      </c>
      <c r="G2800" t="s">
        <v>130</v>
      </c>
      <c r="H2800">
        <v>1</v>
      </c>
      <c r="I2800" s="4">
        <v>10.07</v>
      </c>
      <c r="J2800" s="4">
        <f t="shared" si="43"/>
        <v>1.2083999999999999</v>
      </c>
    </row>
    <row r="2801" spans="1:10" x14ac:dyDescent="0.3">
      <c r="A2801" t="s">
        <v>2911</v>
      </c>
      <c r="B2801" t="s">
        <v>3143</v>
      </c>
      <c r="C2801" s="2" t="s">
        <v>10</v>
      </c>
      <c r="F2801" t="s">
        <v>3144</v>
      </c>
      <c r="G2801" t="s">
        <v>130</v>
      </c>
      <c r="H2801">
        <v>1</v>
      </c>
      <c r="I2801" s="4">
        <v>10.07</v>
      </c>
      <c r="J2801" s="4">
        <f t="shared" si="43"/>
        <v>1.2083999999999999</v>
      </c>
    </row>
    <row r="2802" spans="1:10" x14ac:dyDescent="0.3">
      <c r="A2802" t="s">
        <v>2911</v>
      </c>
      <c r="B2802" t="s">
        <v>3145</v>
      </c>
      <c r="C2802" s="2" t="s">
        <v>10</v>
      </c>
      <c r="F2802" t="s">
        <v>3146</v>
      </c>
      <c r="G2802" t="s">
        <v>130</v>
      </c>
      <c r="H2802">
        <v>1</v>
      </c>
      <c r="I2802" s="4">
        <v>10.07</v>
      </c>
      <c r="J2802" s="4">
        <f t="shared" si="43"/>
        <v>1.2083999999999999</v>
      </c>
    </row>
    <row r="2803" spans="1:10" x14ac:dyDescent="0.3">
      <c r="A2803" t="s">
        <v>2911</v>
      </c>
      <c r="B2803" t="s">
        <v>3147</v>
      </c>
      <c r="C2803" s="2" t="s">
        <v>10</v>
      </c>
      <c r="F2803" t="s">
        <v>3148</v>
      </c>
      <c r="G2803" t="s">
        <v>130</v>
      </c>
      <c r="H2803">
        <v>1</v>
      </c>
      <c r="I2803" s="4">
        <v>10.07</v>
      </c>
      <c r="J2803" s="4">
        <f t="shared" si="43"/>
        <v>1.2083999999999999</v>
      </c>
    </row>
    <row r="2804" spans="1:10" x14ac:dyDescent="0.3">
      <c r="A2804" t="s">
        <v>2911</v>
      </c>
      <c r="B2804" t="s">
        <v>3149</v>
      </c>
      <c r="C2804" s="2" t="s">
        <v>10</v>
      </c>
      <c r="F2804" t="s">
        <v>3150</v>
      </c>
      <c r="G2804" t="s">
        <v>130</v>
      </c>
      <c r="H2804">
        <v>1</v>
      </c>
      <c r="I2804" s="4">
        <v>10.07</v>
      </c>
      <c r="J2804" s="4">
        <f t="shared" si="43"/>
        <v>1.2083999999999999</v>
      </c>
    </row>
    <row r="2805" spans="1:10" x14ac:dyDescent="0.3">
      <c r="A2805" t="s">
        <v>2911</v>
      </c>
      <c r="B2805" t="s">
        <v>3151</v>
      </c>
      <c r="C2805" s="2" t="s">
        <v>10</v>
      </c>
      <c r="F2805" t="s">
        <v>3152</v>
      </c>
      <c r="G2805" t="s">
        <v>130</v>
      </c>
      <c r="H2805">
        <v>1</v>
      </c>
      <c r="I2805" s="4">
        <v>10.07</v>
      </c>
      <c r="J2805" s="4">
        <f t="shared" si="43"/>
        <v>1.2083999999999999</v>
      </c>
    </row>
    <row r="2806" spans="1:10" x14ac:dyDescent="0.3">
      <c r="A2806" t="s">
        <v>2911</v>
      </c>
      <c r="B2806" t="s">
        <v>3117</v>
      </c>
      <c r="C2806" s="2" t="s">
        <v>10</v>
      </c>
      <c r="F2806" t="s">
        <v>3118</v>
      </c>
      <c r="G2806" t="s">
        <v>130</v>
      </c>
      <c r="H2806">
        <v>1</v>
      </c>
      <c r="I2806" s="4">
        <v>10.07</v>
      </c>
      <c r="J2806" s="4">
        <f t="shared" si="43"/>
        <v>1.2083999999999999</v>
      </c>
    </row>
    <row r="2807" spans="1:10" x14ac:dyDescent="0.3">
      <c r="A2807" t="s">
        <v>2911</v>
      </c>
      <c r="B2807" t="s">
        <v>3153</v>
      </c>
      <c r="C2807" s="2" t="s">
        <v>10</v>
      </c>
      <c r="F2807" t="s">
        <v>3154</v>
      </c>
      <c r="G2807" t="s">
        <v>130</v>
      </c>
      <c r="H2807">
        <v>1</v>
      </c>
      <c r="I2807" s="4">
        <v>10.07</v>
      </c>
      <c r="J2807" s="4">
        <f t="shared" si="43"/>
        <v>1.2083999999999999</v>
      </c>
    </row>
    <row r="2808" spans="1:10" x14ac:dyDescent="0.3">
      <c r="A2808" t="s">
        <v>2911</v>
      </c>
      <c r="B2808" t="s">
        <v>3155</v>
      </c>
      <c r="C2808" s="2" t="s">
        <v>10</v>
      </c>
      <c r="F2808" t="s">
        <v>3156</v>
      </c>
      <c r="G2808" t="s">
        <v>130</v>
      </c>
      <c r="H2808">
        <v>1</v>
      </c>
      <c r="I2808" s="4">
        <v>10.07</v>
      </c>
      <c r="J2808" s="4">
        <f t="shared" si="43"/>
        <v>1.2083999999999999</v>
      </c>
    </row>
    <row r="2809" spans="1:10" x14ac:dyDescent="0.3">
      <c r="A2809" t="s">
        <v>2911</v>
      </c>
      <c r="B2809" t="s">
        <v>3157</v>
      </c>
      <c r="C2809" s="2" t="s">
        <v>10</v>
      </c>
      <c r="F2809" t="s">
        <v>3158</v>
      </c>
      <c r="G2809" t="s">
        <v>130</v>
      </c>
      <c r="H2809">
        <v>1</v>
      </c>
      <c r="I2809" s="4">
        <v>10.07</v>
      </c>
      <c r="J2809" s="4">
        <f t="shared" si="43"/>
        <v>1.2083999999999999</v>
      </c>
    </row>
    <row r="2810" spans="1:10" x14ac:dyDescent="0.3">
      <c r="A2810" t="s">
        <v>2911</v>
      </c>
      <c r="B2810" t="s">
        <v>3159</v>
      </c>
      <c r="C2810" s="2" t="s">
        <v>10</v>
      </c>
      <c r="F2810" t="s">
        <v>3160</v>
      </c>
      <c r="G2810" t="s">
        <v>130</v>
      </c>
      <c r="H2810">
        <v>1</v>
      </c>
      <c r="I2810" s="4">
        <v>10.07</v>
      </c>
      <c r="J2810" s="4">
        <f t="shared" si="43"/>
        <v>1.2083999999999999</v>
      </c>
    </row>
    <row r="2811" spans="1:10" x14ac:dyDescent="0.3">
      <c r="A2811" t="s">
        <v>2911</v>
      </c>
      <c r="B2811" t="s">
        <v>3117</v>
      </c>
      <c r="C2811" s="2" t="s">
        <v>10</v>
      </c>
      <c r="F2811" t="s">
        <v>3118</v>
      </c>
      <c r="G2811" t="s">
        <v>130</v>
      </c>
      <c r="H2811">
        <v>1</v>
      </c>
      <c r="I2811" s="4">
        <v>10.07</v>
      </c>
      <c r="J2811" s="4">
        <f t="shared" si="43"/>
        <v>1.2083999999999999</v>
      </c>
    </row>
    <row r="2812" spans="1:10" x14ac:dyDescent="0.3">
      <c r="A2812" t="s">
        <v>2911</v>
      </c>
      <c r="B2812" t="s">
        <v>3129</v>
      </c>
      <c r="C2812" s="2" t="s">
        <v>10</v>
      </c>
      <c r="F2812" t="s">
        <v>3130</v>
      </c>
      <c r="G2812" t="s">
        <v>130</v>
      </c>
      <c r="H2812">
        <v>1</v>
      </c>
      <c r="I2812" s="4">
        <v>10.07</v>
      </c>
      <c r="J2812" s="4">
        <f t="shared" si="43"/>
        <v>1.2083999999999999</v>
      </c>
    </row>
    <row r="2813" spans="1:10" x14ac:dyDescent="0.3">
      <c r="A2813" t="s">
        <v>2911</v>
      </c>
      <c r="B2813" t="s">
        <v>3157</v>
      </c>
      <c r="C2813" s="2" t="s">
        <v>10</v>
      </c>
      <c r="F2813" t="s">
        <v>3158</v>
      </c>
      <c r="G2813" t="s">
        <v>130</v>
      </c>
      <c r="H2813">
        <v>1</v>
      </c>
      <c r="I2813" s="4">
        <v>10.07</v>
      </c>
      <c r="J2813" s="4">
        <f t="shared" si="43"/>
        <v>1.2083999999999999</v>
      </c>
    </row>
    <row r="2814" spans="1:10" x14ac:dyDescent="0.3">
      <c r="A2814" t="s">
        <v>2911</v>
      </c>
      <c r="B2814" t="s">
        <v>3153</v>
      </c>
      <c r="C2814" s="2" t="s">
        <v>10</v>
      </c>
      <c r="F2814" t="s">
        <v>3154</v>
      </c>
      <c r="G2814" t="s">
        <v>130</v>
      </c>
      <c r="H2814">
        <v>1</v>
      </c>
      <c r="I2814" s="4">
        <v>10.07</v>
      </c>
      <c r="J2814" s="4">
        <f t="shared" si="43"/>
        <v>1.2083999999999999</v>
      </c>
    </row>
    <row r="2815" spans="1:10" x14ac:dyDescent="0.3">
      <c r="A2815" t="s">
        <v>2911</v>
      </c>
      <c r="B2815" t="s">
        <v>3109</v>
      </c>
      <c r="C2815" s="2" t="s">
        <v>10</v>
      </c>
      <c r="F2815" t="s">
        <v>3110</v>
      </c>
      <c r="G2815" t="s">
        <v>130</v>
      </c>
      <c r="H2815">
        <v>1</v>
      </c>
      <c r="I2815" s="4">
        <v>10.07</v>
      </c>
      <c r="J2815" s="4">
        <f t="shared" si="43"/>
        <v>1.2083999999999999</v>
      </c>
    </row>
    <row r="2816" spans="1:10" x14ac:dyDescent="0.3">
      <c r="A2816" t="s">
        <v>2911</v>
      </c>
      <c r="B2816" t="s">
        <v>3161</v>
      </c>
      <c r="C2816" s="2" t="s">
        <v>10</v>
      </c>
      <c r="F2816" t="s">
        <v>3162</v>
      </c>
      <c r="G2816" t="s">
        <v>130</v>
      </c>
      <c r="H2816">
        <v>1</v>
      </c>
      <c r="I2816" s="4">
        <v>10.07</v>
      </c>
      <c r="J2816" s="4">
        <f t="shared" si="43"/>
        <v>1.2083999999999999</v>
      </c>
    </row>
    <row r="2817" spans="1:10" x14ac:dyDescent="0.3">
      <c r="A2817" t="s">
        <v>2911</v>
      </c>
      <c r="B2817" t="s">
        <v>3113</v>
      </c>
      <c r="C2817" s="2" t="s">
        <v>10</v>
      </c>
      <c r="F2817" t="s">
        <v>3114</v>
      </c>
      <c r="G2817" t="s">
        <v>130</v>
      </c>
      <c r="H2817">
        <v>1</v>
      </c>
      <c r="I2817" s="4">
        <v>10.07</v>
      </c>
      <c r="J2817" s="4">
        <f t="shared" si="43"/>
        <v>1.2083999999999999</v>
      </c>
    </row>
    <row r="2818" spans="1:10" x14ac:dyDescent="0.3">
      <c r="A2818" t="s">
        <v>2911</v>
      </c>
      <c r="B2818" t="s">
        <v>3153</v>
      </c>
      <c r="C2818" s="2" t="s">
        <v>10</v>
      </c>
      <c r="F2818" t="s">
        <v>3154</v>
      </c>
      <c r="G2818" t="s">
        <v>130</v>
      </c>
      <c r="H2818">
        <v>1</v>
      </c>
      <c r="I2818" s="4">
        <v>10.07</v>
      </c>
      <c r="J2818" s="4">
        <f t="shared" si="43"/>
        <v>1.2083999999999999</v>
      </c>
    </row>
    <row r="2819" spans="1:10" x14ac:dyDescent="0.3">
      <c r="A2819" t="s">
        <v>2911</v>
      </c>
      <c r="B2819" t="s">
        <v>3107</v>
      </c>
      <c r="C2819" s="2" t="s">
        <v>10</v>
      </c>
      <c r="F2819" t="s">
        <v>3108</v>
      </c>
      <c r="G2819" t="s">
        <v>130</v>
      </c>
      <c r="H2819">
        <v>1</v>
      </c>
      <c r="I2819" s="4">
        <v>10.07</v>
      </c>
      <c r="J2819" s="4">
        <f t="shared" ref="J2819:J2882" si="44">I2819*0.12</f>
        <v>1.2083999999999999</v>
      </c>
    </row>
    <row r="2820" spans="1:10" x14ac:dyDescent="0.3">
      <c r="A2820" t="s">
        <v>2911</v>
      </c>
      <c r="B2820" t="s">
        <v>3163</v>
      </c>
      <c r="C2820" s="2" t="s">
        <v>10</v>
      </c>
      <c r="F2820" t="s">
        <v>3164</v>
      </c>
      <c r="G2820" t="s">
        <v>130</v>
      </c>
      <c r="H2820">
        <v>1</v>
      </c>
      <c r="I2820" s="4">
        <v>10.07</v>
      </c>
      <c r="J2820" s="4">
        <f t="shared" si="44"/>
        <v>1.2083999999999999</v>
      </c>
    </row>
    <row r="2821" spans="1:10" x14ac:dyDescent="0.3">
      <c r="A2821" t="s">
        <v>2911</v>
      </c>
      <c r="B2821" t="s">
        <v>3165</v>
      </c>
      <c r="C2821" s="2" t="s">
        <v>10</v>
      </c>
      <c r="F2821" t="s">
        <v>3166</v>
      </c>
      <c r="G2821" t="s">
        <v>130</v>
      </c>
      <c r="H2821">
        <v>1</v>
      </c>
      <c r="I2821" s="4">
        <v>10.07</v>
      </c>
      <c r="J2821" s="4">
        <f t="shared" si="44"/>
        <v>1.2083999999999999</v>
      </c>
    </row>
    <row r="2822" spans="1:10" x14ac:dyDescent="0.3">
      <c r="A2822" t="s">
        <v>2911</v>
      </c>
      <c r="B2822" t="s">
        <v>3167</v>
      </c>
      <c r="C2822" s="2" t="s">
        <v>10</v>
      </c>
      <c r="F2822" t="s">
        <v>3168</v>
      </c>
      <c r="G2822" t="s">
        <v>130</v>
      </c>
      <c r="H2822">
        <v>1</v>
      </c>
      <c r="I2822" s="4">
        <v>10.07</v>
      </c>
      <c r="J2822" s="4">
        <f t="shared" si="44"/>
        <v>1.2083999999999999</v>
      </c>
    </row>
    <row r="2823" spans="1:10" x14ac:dyDescent="0.3">
      <c r="A2823" t="s">
        <v>2911</v>
      </c>
      <c r="B2823" t="s">
        <v>3147</v>
      </c>
      <c r="C2823" s="2" t="s">
        <v>10</v>
      </c>
      <c r="F2823" t="s">
        <v>3148</v>
      </c>
      <c r="G2823" t="s">
        <v>130</v>
      </c>
      <c r="H2823">
        <v>1</v>
      </c>
      <c r="I2823" s="4">
        <v>10.07</v>
      </c>
      <c r="J2823" s="4">
        <f t="shared" si="44"/>
        <v>1.2083999999999999</v>
      </c>
    </row>
    <row r="2824" spans="1:10" x14ac:dyDescent="0.3">
      <c r="A2824" t="s">
        <v>2911</v>
      </c>
      <c r="B2824" t="s">
        <v>3169</v>
      </c>
      <c r="C2824" s="2" t="s">
        <v>10</v>
      </c>
      <c r="F2824" t="s">
        <v>3170</v>
      </c>
      <c r="G2824" t="s">
        <v>130</v>
      </c>
      <c r="H2824">
        <v>1</v>
      </c>
      <c r="I2824" s="4">
        <v>10.07</v>
      </c>
      <c r="J2824" s="4">
        <f t="shared" si="44"/>
        <v>1.2083999999999999</v>
      </c>
    </row>
    <row r="2825" spans="1:10" x14ac:dyDescent="0.3">
      <c r="A2825" t="s">
        <v>2911</v>
      </c>
      <c r="B2825" t="s">
        <v>3171</v>
      </c>
      <c r="C2825" s="2" t="s">
        <v>10</v>
      </c>
      <c r="F2825" t="s">
        <v>3172</v>
      </c>
      <c r="G2825" t="s">
        <v>42</v>
      </c>
      <c r="H2825">
        <v>1</v>
      </c>
      <c r="I2825" s="4">
        <v>9.9600000000000009</v>
      </c>
      <c r="J2825" s="4">
        <f t="shared" si="44"/>
        <v>1.1952</v>
      </c>
    </row>
    <row r="2826" spans="1:10" x14ac:dyDescent="0.3">
      <c r="A2826" t="s">
        <v>2911</v>
      </c>
      <c r="B2826" t="s">
        <v>3173</v>
      </c>
      <c r="C2826" s="2" t="s">
        <v>10</v>
      </c>
      <c r="D2826">
        <v>790404666765</v>
      </c>
      <c r="F2826" t="s">
        <v>3174</v>
      </c>
      <c r="G2826" t="s">
        <v>130</v>
      </c>
      <c r="H2826">
        <v>1</v>
      </c>
      <c r="I2826" s="4">
        <v>9.9</v>
      </c>
      <c r="J2826" s="4">
        <f t="shared" si="44"/>
        <v>1.1879999999999999</v>
      </c>
    </row>
    <row r="2827" spans="1:10" x14ac:dyDescent="0.3">
      <c r="A2827" t="s">
        <v>2911</v>
      </c>
      <c r="B2827" t="s">
        <v>3175</v>
      </c>
      <c r="C2827" s="2" t="s">
        <v>10</v>
      </c>
      <c r="F2827" t="s">
        <v>3176</v>
      </c>
      <c r="G2827" t="s">
        <v>232</v>
      </c>
      <c r="H2827">
        <v>1</v>
      </c>
      <c r="I2827" s="4">
        <v>9.8699999999999992</v>
      </c>
      <c r="J2827" s="4">
        <f t="shared" si="44"/>
        <v>1.1843999999999999</v>
      </c>
    </row>
    <row r="2828" spans="1:10" x14ac:dyDescent="0.3">
      <c r="A2828" t="s">
        <v>2911</v>
      </c>
      <c r="B2828" t="s">
        <v>3177</v>
      </c>
      <c r="C2828" s="2" t="s">
        <v>10</v>
      </c>
      <c r="D2828">
        <v>759833099308</v>
      </c>
      <c r="F2828" t="s">
        <v>3178</v>
      </c>
      <c r="G2828" t="s">
        <v>232</v>
      </c>
      <c r="H2828">
        <v>1</v>
      </c>
      <c r="I2828" s="4">
        <v>9.49</v>
      </c>
      <c r="J2828" s="4">
        <f t="shared" si="44"/>
        <v>1.1388</v>
      </c>
    </row>
    <row r="2829" spans="1:10" x14ac:dyDescent="0.3">
      <c r="A2829" t="s">
        <v>2911</v>
      </c>
      <c r="B2829" t="s">
        <v>3179</v>
      </c>
      <c r="C2829" s="2" t="s">
        <v>10</v>
      </c>
      <c r="D2829">
        <v>730637455590</v>
      </c>
      <c r="F2829" t="s">
        <v>3180</v>
      </c>
      <c r="G2829" t="s">
        <v>232</v>
      </c>
      <c r="H2829">
        <v>1</v>
      </c>
      <c r="I2829" s="4">
        <v>9.3000000000000007</v>
      </c>
      <c r="J2829" s="4">
        <f t="shared" si="44"/>
        <v>1.1160000000000001</v>
      </c>
    </row>
    <row r="2830" spans="1:10" x14ac:dyDescent="0.3">
      <c r="A2830" t="s">
        <v>2911</v>
      </c>
      <c r="B2830" t="s">
        <v>3181</v>
      </c>
      <c r="C2830" s="2" t="s">
        <v>10</v>
      </c>
      <c r="F2830" t="s">
        <v>3182</v>
      </c>
      <c r="G2830" t="s">
        <v>130</v>
      </c>
      <c r="H2830">
        <v>1</v>
      </c>
      <c r="I2830" s="4">
        <v>9.2799999999999994</v>
      </c>
      <c r="J2830" s="4">
        <f t="shared" si="44"/>
        <v>1.1135999999999999</v>
      </c>
    </row>
    <row r="2831" spans="1:10" x14ac:dyDescent="0.3">
      <c r="A2831" t="s">
        <v>2911</v>
      </c>
      <c r="B2831" t="s">
        <v>3183</v>
      </c>
      <c r="C2831" s="2" t="s">
        <v>10</v>
      </c>
      <c r="F2831" t="s">
        <v>3184</v>
      </c>
      <c r="G2831" t="s">
        <v>130</v>
      </c>
      <c r="H2831">
        <v>1</v>
      </c>
      <c r="I2831" s="4">
        <v>9.2799999999999994</v>
      </c>
      <c r="J2831" s="4">
        <f t="shared" si="44"/>
        <v>1.1135999999999999</v>
      </c>
    </row>
    <row r="2832" spans="1:10" x14ac:dyDescent="0.3">
      <c r="A2832" t="s">
        <v>2911</v>
      </c>
      <c r="B2832" t="s">
        <v>3185</v>
      </c>
      <c r="C2832" s="2" t="s">
        <v>10</v>
      </c>
      <c r="F2832" t="s">
        <v>3186</v>
      </c>
      <c r="G2832" t="s">
        <v>130</v>
      </c>
      <c r="H2832">
        <v>1</v>
      </c>
      <c r="I2832" s="4">
        <v>9.2799999999999994</v>
      </c>
      <c r="J2832" s="4">
        <f t="shared" si="44"/>
        <v>1.1135999999999999</v>
      </c>
    </row>
    <row r="2833" spans="1:10" x14ac:dyDescent="0.3">
      <c r="A2833" t="s">
        <v>2911</v>
      </c>
      <c r="B2833" t="s">
        <v>3181</v>
      </c>
      <c r="C2833" s="2" t="s">
        <v>10</v>
      </c>
      <c r="F2833" t="s">
        <v>3182</v>
      </c>
      <c r="G2833" t="s">
        <v>130</v>
      </c>
      <c r="H2833">
        <v>1</v>
      </c>
      <c r="I2833" s="4">
        <v>9.2799999999999994</v>
      </c>
      <c r="J2833" s="4">
        <f t="shared" si="44"/>
        <v>1.1135999999999999</v>
      </c>
    </row>
    <row r="2834" spans="1:10" x14ac:dyDescent="0.3">
      <c r="A2834" t="s">
        <v>2911</v>
      </c>
      <c r="B2834" t="s">
        <v>3187</v>
      </c>
      <c r="C2834" s="2" t="s">
        <v>10</v>
      </c>
      <c r="F2834" t="s">
        <v>3188</v>
      </c>
      <c r="G2834" t="s">
        <v>130</v>
      </c>
      <c r="H2834">
        <v>1</v>
      </c>
      <c r="I2834" s="4">
        <v>9.2799999999999994</v>
      </c>
      <c r="J2834" s="4">
        <f t="shared" si="44"/>
        <v>1.1135999999999999</v>
      </c>
    </row>
    <row r="2835" spans="1:10" x14ac:dyDescent="0.3">
      <c r="A2835" t="s">
        <v>2911</v>
      </c>
      <c r="B2835" t="s">
        <v>3189</v>
      </c>
      <c r="C2835" s="2" t="s">
        <v>10</v>
      </c>
      <c r="D2835">
        <v>6910052539806</v>
      </c>
      <c r="F2835" t="s">
        <v>3190</v>
      </c>
      <c r="G2835" t="s">
        <v>130</v>
      </c>
      <c r="H2835">
        <v>1</v>
      </c>
      <c r="I2835" s="4">
        <v>9.2799999999999994</v>
      </c>
      <c r="J2835" s="4">
        <f t="shared" si="44"/>
        <v>1.1135999999999999</v>
      </c>
    </row>
    <row r="2836" spans="1:10" x14ac:dyDescent="0.3">
      <c r="A2836" t="s">
        <v>2911</v>
      </c>
      <c r="B2836" t="s">
        <v>3191</v>
      </c>
      <c r="C2836" s="2" t="s">
        <v>10</v>
      </c>
      <c r="F2836" t="s">
        <v>3192</v>
      </c>
      <c r="G2836" t="s">
        <v>130</v>
      </c>
      <c r="H2836">
        <v>1</v>
      </c>
      <c r="I2836" s="4">
        <v>9.1199999999999992</v>
      </c>
      <c r="J2836" s="4">
        <f t="shared" si="44"/>
        <v>1.0943999999999998</v>
      </c>
    </row>
    <row r="2837" spans="1:10" x14ac:dyDescent="0.3">
      <c r="A2837" t="s">
        <v>2911</v>
      </c>
      <c r="B2837" t="s">
        <v>3193</v>
      </c>
      <c r="C2837" s="2" t="s">
        <v>10</v>
      </c>
      <c r="D2837">
        <v>8412544056825</v>
      </c>
      <c r="F2837" t="s">
        <v>3194</v>
      </c>
      <c r="G2837" t="s">
        <v>125</v>
      </c>
      <c r="H2837">
        <v>1</v>
      </c>
      <c r="I2837" s="4">
        <v>9.07</v>
      </c>
      <c r="J2837" s="4">
        <f t="shared" si="44"/>
        <v>1.0884</v>
      </c>
    </row>
    <row r="2838" spans="1:10" x14ac:dyDescent="0.3">
      <c r="A2838" t="s">
        <v>2911</v>
      </c>
      <c r="B2838" t="s">
        <v>3195</v>
      </c>
      <c r="C2838" s="2" t="s">
        <v>10</v>
      </c>
      <c r="D2838">
        <v>791405593517</v>
      </c>
      <c r="F2838" t="s">
        <v>3196</v>
      </c>
      <c r="G2838" t="s">
        <v>368</v>
      </c>
      <c r="H2838">
        <v>1</v>
      </c>
      <c r="I2838" s="4">
        <v>8.98</v>
      </c>
      <c r="J2838" s="4">
        <f t="shared" si="44"/>
        <v>1.0776000000000001</v>
      </c>
    </row>
    <row r="2839" spans="1:10" x14ac:dyDescent="0.3">
      <c r="A2839" t="s">
        <v>2911</v>
      </c>
      <c r="B2839" t="s">
        <v>3195</v>
      </c>
      <c r="C2839" s="2" t="s">
        <v>10</v>
      </c>
      <c r="D2839">
        <v>791405593517</v>
      </c>
      <c r="F2839" t="s">
        <v>3196</v>
      </c>
      <c r="G2839" t="s">
        <v>368</v>
      </c>
      <c r="H2839">
        <v>1</v>
      </c>
      <c r="I2839" s="4">
        <v>8.98</v>
      </c>
      <c r="J2839" s="4">
        <f t="shared" si="44"/>
        <v>1.0776000000000001</v>
      </c>
    </row>
    <row r="2840" spans="1:10" x14ac:dyDescent="0.3">
      <c r="A2840" t="s">
        <v>2911</v>
      </c>
      <c r="B2840" t="s">
        <v>3195</v>
      </c>
      <c r="C2840" s="2" t="s">
        <v>10</v>
      </c>
      <c r="D2840">
        <v>791405593517</v>
      </c>
      <c r="F2840" t="s">
        <v>3196</v>
      </c>
      <c r="G2840" t="s">
        <v>368</v>
      </c>
      <c r="H2840">
        <v>1</v>
      </c>
      <c r="I2840" s="4">
        <v>8.98</v>
      </c>
      <c r="J2840" s="4">
        <f t="shared" si="44"/>
        <v>1.0776000000000001</v>
      </c>
    </row>
    <row r="2841" spans="1:10" x14ac:dyDescent="0.3">
      <c r="A2841" t="s">
        <v>2911</v>
      </c>
      <c r="B2841" t="s">
        <v>3195</v>
      </c>
      <c r="C2841" s="2" t="s">
        <v>10</v>
      </c>
      <c r="D2841">
        <v>791405593517</v>
      </c>
      <c r="F2841" t="s">
        <v>3196</v>
      </c>
      <c r="G2841" t="s">
        <v>368</v>
      </c>
      <c r="H2841">
        <v>1</v>
      </c>
      <c r="I2841" s="4">
        <v>8.98</v>
      </c>
      <c r="J2841" s="4">
        <f t="shared" si="44"/>
        <v>1.0776000000000001</v>
      </c>
    </row>
    <row r="2842" spans="1:10" x14ac:dyDescent="0.3">
      <c r="A2842" t="s">
        <v>2911</v>
      </c>
      <c r="B2842" t="s">
        <v>3195</v>
      </c>
      <c r="C2842" s="2" t="s">
        <v>10</v>
      </c>
      <c r="D2842">
        <v>791405593517</v>
      </c>
      <c r="F2842" t="s">
        <v>3196</v>
      </c>
      <c r="G2842" t="s">
        <v>368</v>
      </c>
      <c r="H2842">
        <v>1</v>
      </c>
      <c r="I2842" s="4">
        <v>8.98</v>
      </c>
      <c r="J2842" s="4">
        <f t="shared" si="44"/>
        <v>1.0776000000000001</v>
      </c>
    </row>
    <row r="2843" spans="1:10" x14ac:dyDescent="0.3">
      <c r="A2843" t="s">
        <v>2911</v>
      </c>
      <c r="B2843" t="s">
        <v>3195</v>
      </c>
      <c r="C2843" s="2" t="s">
        <v>10</v>
      </c>
      <c r="D2843">
        <v>791405593517</v>
      </c>
      <c r="F2843" t="s">
        <v>3196</v>
      </c>
      <c r="G2843" t="s">
        <v>368</v>
      </c>
      <c r="H2843">
        <v>1</v>
      </c>
      <c r="I2843" s="4">
        <v>8.98</v>
      </c>
      <c r="J2843" s="4">
        <f t="shared" si="44"/>
        <v>1.0776000000000001</v>
      </c>
    </row>
    <row r="2844" spans="1:10" x14ac:dyDescent="0.3">
      <c r="A2844" t="s">
        <v>2911</v>
      </c>
      <c r="B2844" t="s">
        <v>3195</v>
      </c>
      <c r="C2844" s="2" t="s">
        <v>10</v>
      </c>
      <c r="D2844">
        <v>791405593517</v>
      </c>
      <c r="F2844" t="s">
        <v>3196</v>
      </c>
      <c r="G2844" t="s">
        <v>368</v>
      </c>
      <c r="H2844">
        <v>1</v>
      </c>
      <c r="I2844" s="4">
        <v>8.98</v>
      </c>
      <c r="J2844" s="4">
        <f t="shared" si="44"/>
        <v>1.0776000000000001</v>
      </c>
    </row>
    <row r="2845" spans="1:10" x14ac:dyDescent="0.3">
      <c r="A2845" t="s">
        <v>2911</v>
      </c>
      <c r="B2845" t="s">
        <v>3195</v>
      </c>
      <c r="C2845" s="2" t="s">
        <v>10</v>
      </c>
      <c r="D2845">
        <v>791405593517</v>
      </c>
      <c r="F2845" t="s">
        <v>3196</v>
      </c>
      <c r="G2845" t="s">
        <v>368</v>
      </c>
      <c r="H2845">
        <v>1</v>
      </c>
      <c r="I2845" s="4">
        <v>8.98</v>
      </c>
      <c r="J2845" s="4">
        <f t="shared" si="44"/>
        <v>1.0776000000000001</v>
      </c>
    </row>
    <row r="2846" spans="1:10" x14ac:dyDescent="0.3">
      <c r="A2846" t="s">
        <v>2911</v>
      </c>
      <c r="B2846" t="s">
        <v>3197</v>
      </c>
      <c r="C2846" s="2" t="s">
        <v>10</v>
      </c>
      <c r="F2846" t="s">
        <v>3198</v>
      </c>
      <c r="G2846" t="s">
        <v>181</v>
      </c>
      <c r="H2846">
        <v>1</v>
      </c>
      <c r="I2846" s="4">
        <v>8.86</v>
      </c>
      <c r="J2846" s="4">
        <f t="shared" si="44"/>
        <v>1.0631999999999999</v>
      </c>
    </row>
    <row r="2847" spans="1:10" x14ac:dyDescent="0.3">
      <c r="A2847" t="s">
        <v>2911</v>
      </c>
      <c r="B2847" t="s">
        <v>3199</v>
      </c>
      <c r="C2847" s="2" t="s">
        <v>10</v>
      </c>
      <c r="F2847" t="s">
        <v>3200</v>
      </c>
      <c r="G2847" t="s">
        <v>130</v>
      </c>
      <c r="H2847">
        <v>1</v>
      </c>
      <c r="I2847" s="4">
        <v>8.77</v>
      </c>
      <c r="J2847" s="4">
        <f t="shared" si="44"/>
        <v>1.0524</v>
      </c>
    </row>
    <row r="2848" spans="1:10" x14ac:dyDescent="0.3">
      <c r="A2848" t="s">
        <v>2911</v>
      </c>
      <c r="B2848" t="s">
        <v>3201</v>
      </c>
      <c r="C2848" s="2" t="s">
        <v>10</v>
      </c>
      <c r="F2848" t="s">
        <v>3202</v>
      </c>
      <c r="G2848" t="s">
        <v>130</v>
      </c>
      <c r="H2848">
        <v>1</v>
      </c>
      <c r="I2848" s="4">
        <v>8.65</v>
      </c>
      <c r="J2848" s="4">
        <f t="shared" si="44"/>
        <v>1.038</v>
      </c>
    </row>
    <row r="2849" spans="1:10" x14ac:dyDescent="0.3">
      <c r="A2849" t="s">
        <v>2911</v>
      </c>
      <c r="B2849" t="s">
        <v>3201</v>
      </c>
      <c r="C2849" s="2" t="s">
        <v>10</v>
      </c>
      <c r="F2849" t="s">
        <v>3202</v>
      </c>
      <c r="G2849" t="s">
        <v>130</v>
      </c>
      <c r="H2849">
        <v>1</v>
      </c>
      <c r="I2849" s="4">
        <v>8.65</v>
      </c>
      <c r="J2849" s="4">
        <f t="shared" si="44"/>
        <v>1.038</v>
      </c>
    </row>
    <row r="2850" spans="1:10" x14ac:dyDescent="0.3">
      <c r="A2850" t="s">
        <v>2911</v>
      </c>
      <c r="B2850" t="s">
        <v>3203</v>
      </c>
      <c r="C2850" s="2" t="s">
        <v>10</v>
      </c>
      <c r="F2850" t="s">
        <v>3204</v>
      </c>
      <c r="G2850" t="s">
        <v>130</v>
      </c>
      <c r="H2850">
        <v>1</v>
      </c>
      <c r="I2850" s="4">
        <v>8.6199999999999992</v>
      </c>
      <c r="J2850" s="4">
        <f t="shared" si="44"/>
        <v>1.0343999999999998</v>
      </c>
    </row>
    <row r="2851" spans="1:10" x14ac:dyDescent="0.3">
      <c r="A2851" t="s">
        <v>2911</v>
      </c>
      <c r="B2851" t="s">
        <v>3205</v>
      </c>
      <c r="C2851" s="2" t="s">
        <v>10</v>
      </c>
      <c r="F2851" t="s">
        <v>3206</v>
      </c>
      <c r="G2851" t="s">
        <v>130</v>
      </c>
      <c r="H2851">
        <v>1</v>
      </c>
      <c r="I2851" s="4">
        <v>8.6199999999999992</v>
      </c>
      <c r="J2851" s="4">
        <f t="shared" si="44"/>
        <v>1.0343999999999998</v>
      </c>
    </row>
    <row r="2852" spans="1:10" x14ac:dyDescent="0.3">
      <c r="A2852" t="s">
        <v>2911</v>
      </c>
      <c r="B2852" t="s">
        <v>3207</v>
      </c>
      <c r="C2852" s="2" t="s">
        <v>10</v>
      </c>
      <c r="F2852" t="s">
        <v>3208</v>
      </c>
      <c r="G2852" t="s">
        <v>130</v>
      </c>
      <c r="H2852">
        <v>1</v>
      </c>
      <c r="I2852" s="4">
        <v>8.43</v>
      </c>
      <c r="J2852" s="4">
        <f t="shared" si="44"/>
        <v>1.0115999999999998</v>
      </c>
    </row>
    <row r="2853" spans="1:10" x14ac:dyDescent="0.3">
      <c r="A2853" t="s">
        <v>2911</v>
      </c>
      <c r="B2853" t="s">
        <v>3209</v>
      </c>
      <c r="C2853" s="2" t="s">
        <v>10</v>
      </c>
      <c r="F2853" t="s">
        <v>3210</v>
      </c>
      <c r="G2853" t="s">
        <v>130</v>
      </c>
      <c r="H2853">
        <v>1</v>
      </c>
      <c r="I2853" s="4">
        <v>8.43</v>
      </c>
      <c r="J2853" s="4">
        <f t="shared" si="44"/>
        <v>1.0115999999999998</v>
      </c>
    </row>
    <row r="2854" spans="1:10" x14ac:dyDescent="0.3">
      <c r="A2854" t="s">
        <v>2911</v>
      </c>
      <c r="B2854" t="s">
        <v>3211</v>
      </c>
      <c r="C2854" s="2" t="s">
        <v>10</v>
      </c>
      <c r="F2854" t="s">
        <v>3212</v>
      </c>
      <c r="G2854" t="s">
        <v>130</v>
      </c>
      <c r="H2854">
        <v>1</v>
      </c>
      <c r="I2854" s="4">
        <v>8.43</v>
      </c>
      <c r="J2854" s="4">
        <f t="shared" si="44"/>
        <v>1.0115999999999998</v>
      </c>
    </row>
    <row r="2855" spans="1:10" x14ac:dyDescent="0.3">
      <c r="A2855" t="s">
        <v>2911</v>
      </c>
      <c r="B2855" t="s">
        <v>3213</v>
      </c>
      <c r="C2855" s="2" t="s">
        <v>10</v>
      </c>
      <c r="D2855">
        <v>6910062578024</v>
      </c>
      <c r="F2855" t="s">
        <v>3214</v>
      </c>
      <c r="G2855" t="s">
        <v>130</v>
      </c>
      <c r="H2855">
        <v>1</v>
      </c>
      <c r="I2855" s="4">
        <v>8.43</v>
      </c>
      <c r="J2855" s="4">
        <f t="shared" si="44"/>
        <v>1.0115999999999998</v>
      </c>
    </row>
    <row r="2856" spans="1:10" x14ac:dyDescent="0.3">
      <c r="A2856" t="s">
        <v>2911</v>
      </c>
      <c r="B2856" t="s">
        <v>3215</v>
      </c>
      <c r="C2856" s="2" t="s">
        <v>10</v>
      </c>
      <c r="F2856" t="s">
        <v>3216</v>
      </c>
      <c r="G2856" t="s">
        <v>181</v>
      </c>
      <c r="H2856">
        <v>1</v>
      </c>
      <c r="I2856" s="4">
        <v>8.43</v>
      </c>
      <c r="J2856" s="4">
        <f t="shared" si="44"/>
        <v>1.0115999999999998</v>
      </c>
    </row>
    <row r="2857" spans="1:10" x14ac:dyDescent="0.3">
      <c r="A2857" t="s">
        <v>2911</v>
      </c>
      <c r="B2857" t="s">
        <v>3217</v>
      </c>
      <c r="C2857" s="2" t="s">
        <v>10</v>
      </c>
      <c r="F2857" t="s">
        <v>3218</v>
      </c>
      <c r="G2857" t="s">
        <v>181</v>
      </c>
      <c r="H2857">
        <v>1</v>
      </c>
      <c r="I2857" s="4">
        <v>8.43</v>
      </c>
      <c r="J2857" s="4">
        <f t="shared" si="44"/>
        <v>1.0115999999999998</v>
      </c>
    </row>
    <row r="2858" spans="1:10" x14ac:dyDescent="0.3">
      <c r="A2858" t="s">
        <v>2911</v>
      </c>
      <c r="B2858" t="s">
        <v>3219</v>
      </c>
      <c r="C2858" s="2" t="s">
        <v>10</v>
      </c>
      <c r="F2858" t="s">
        <v>3220</v>
      </c>
      <c r="G2858" t="s">
        <v>130</v>
      </c>
      <c r="H2858">
        <v>1</v>
      </c>
      <c r="I2858" s="4">
        <v>8.43</v>
      </c>
      <c r="J2858" s="4">
        <f t="shared" si="44"/>
        <v>1.0115999999999998</v>
      </c>
    </row>
    <row r="2859" spans="1:10" x14ac:dyDescent="0.3">
      <c r="A2859" t="s">
        <v>2911</v>
      </c>
      <c r="B2859" t="s">
        <v>3207</v>
      </c>
      <c r="C2859" s="2" t="s">
        <v>10</v>
      </c>
      <c r="F2859" t="s">
        <v>3208</v>
      </c>
      <c r="G2859" t="s">
        <v>130</v>
      </c>
      <c r="H2859">
        <v>1</v>
      </c>
      <c r="I2859" s="4">
        <v>8.43</v>
      </c>
      <c r="J2859" s="4">
        <f t="shared" si="44"/>
        <v>1.0115999999999998</v>
      </c>
    </row>
    <row r="2860" spans="1:10" x14ac:dyDescent="0.3">
      <c r="A2860" t="s">
        <v>2911</v>
      </c>
      <c r="B2860" t="s">
        <v>3221</v>
      </c>
      <c r="C2860" s="2" t="s">
        <v>10</v>
      </c>
      <c r="F2860" t="s">
        <v>3222</v>
      </c>
      <c r="G2860" t="s">
        <v>181</v>
      </c>
      <c r="H2860">
        <v>1</v>
      </c>
      <c r="I2860" s="4">
        <v>8.43</v>
      </c>
      <c r="J2860" s="4">
        <f t="shared" si="44"/>
        <v>1.0115999999999998</v>
      </c>
    </row>
    <row r="2861" spans="1:10" x14ac:dyDescent="0.3">
      <c r="A2861" t="s">
        <v>2911</v>
      </c>
      <c r="B2861" t="s">
        <v>3223</v>
      </c>
      <c r="C2861" s="2" t="s">
        <v>10</v>
      </c>
      <c r="F2861" t="s">
        <v>3224</v>
      </c>
      <c r="G2861" t="s">
        <v>181</v>
      </c>
      <c r="H2861">
        <v>1</v>
      </c>
      <c r="I2861" s="4">
        <v>8.43</v>
      </c>
      <c r="J2861" s="4">
        <f t="shared" si="44"/>
        <v>1.0115999999999998</v>
      </c>
    </row>
    <row r="2862" spans="1:10" x14ac:dyDescent="0.3">
      <c r="A2862" t="s">
        <v>2911</v>
      </c>
      <c r="B2862" t="s">
        <v>3225</v>
      </c>
      <c r="C2862" s="2" t="s">
        <v>10</v>
      </c>
      <c r="F2862" t="s">
        <v>3226</v>
      </c>
      <c r="G2862" t="s">
        <v>130</v>
      </c>
      <c r="H2862">
        <v>1</v>
      </c>
      <c r="I2862" s="4">
        <v>8.43</v>
      </c>
      <c r="J2862" s="4">
        <f t="shared" si="44"/>
        <v>1.0115999999999998</v>
      </c>
    </row>
    <row r="2863" spans="1:10" x14ac:dyDescent="0.3">
      <c r="A2863" t="s">
        <v>2911</v>
      </c>
      <c r="B2863" t="s">
        <v>3227</v>
      </c>
      <c r="C2863" s="2" t="s">
        <v>10</v>
      </c>
      <c r="F2863" t="s">
        <v>3228</v>
      </c>
      <c r="G2863" t="s">
        <v>130</v>
      </c>
      <c r="H2863">
        <v>1</v>
      </c>
      <c r="I2863" s="4">
        <v>8.43</v>
      </c>
      <c r="J2863" s="4">
        <f t="shared" si="44"/>
        <v>1.0115999999999998</v>
      </c>
    </row>
    <row r="2864" spans="1:10" x14ac:dyDescent="0.3">
      <c r="A2864" t="s">
        <v>2911</v>
      </c>
      <c r="B2864" t="s">
        <v>3217</v>
      </c>
      <c r="C2864" s="2" t="s">
        <v>10</v>
      </c>
      <c r="F2864" t="s">
        <v>3218</v>
      </c>
      <c r="G2864" t="s">
        <v>181</v>
      </c>
      <c r="H2864">
        <v>1</v>
      </c>
      <c r="I2864" s="4">
        <v>8.43</v>
      </c>
      <c r="J2864" s="4">
        <f t="shared" si="44"/>
        <v>1.0115999999999998</v>
      </c>
    </row>
    <row r="2865" spans="1:10" x14ac:dyDescent="0.3">
      <c r="A2865" t="s">
        <v>2911</v>
      </c>
      <c r="B2865" t="s">
        <v>3229</v>
      </c>
      <c r="C2865" s="2" t="s">
        <v>10</v>
      </c>
      <c r="D2865">
        <v>6910062578031</v>
      </c>
      <c r="F2865" t="s">
        <v>3230</v>
      </c>
      <c r="G2865" t="s">
        <v>130</v>
      </c>
      <c r="H2865">
        <v>1</v>
      </c>
      <c r="I2865" s="4">
        <v>8.43</v>
      </c>
      <c r="J2865" s="4">
        <f t="shared" si="44"/>
        <v>1.0115999999999998</v>
      </c>
    </row>
    <row r="2866" spans="1:10" x14ac:dyDescent="0.3">
      <c r="A2866" t="s">
        <v>2911</v>
      </c>
      <c r="B2866" t="s">
        <v>3215</v>
      </c>
      <c r="C2866" s="2" t="s">
        <v>10</v>
      </c>
      <c r="F2866" t="s">
        <v>3216</v>
      </c>
      <c r="G2866" t="s">
        <v>181</v>
      </c>
      <c r="H2866">
        <v>1</v>
      </c>
      <c r="I2866" s="4">
        <v>8.43</v>
      </c>
      <c r="J2866" s="4">
        <f t="shared" si="44"/>
        <v>1.0115999999999998</v>
      </c>
    </row>
    <row r="2867" spans="1:10" x14ac:dyDescent="0.3">
      <c r="A2867" t="s">
        <v>2911</v>
      </c>
      <c r="B2867" t="s">
        <v>3227</v>
      </c>
      <c r="C2867" s="2" t="s">
        <v>10</v>
      </c>
      <c r="F2867" t="s">
        <v>3228</v>
      </c>
      <c r="G2867" t="s">
        <v>130</v>
      </c>
      <c r="H2867">
        <v>1</v>
      </c>
      <c r="I2867" s="4">
        <v>8.43</v>
      </c>
      <c r="J2867" s="4">
        <f t="shared" si="44"/>
        <v>1.0115999999999998</v>
      </c>
    </row>
    <row r="2868" spans="1:10" x14ac:dyDescent="0.3">
      <c r="A2868" t="s">
        <v>2911</v>
      </c>
      <c r="B2868" t="s">
        <v>3231</v>
      </c>
      <c r="C2868" s="2" t="s">
        <v>10</v>
      </c>
      <c r="F2868" t="s">
        <v>3232</v>
      </c>
      <c r="G2868" t="s">
        <v>130</v>
      </c>
      <c r="H2868">
        <v>1</v>
      </c>
      <c r="I2868" s="4">
        <v>8.43</v>
      </c>
      <c r="J2868" s="4">
        <f t="shared" si="44"/>
        <v>1.0115999999999998</v>
      </c>
    </row>
    <row r="2869" spans="1:10" x14ac:dyDescent="0.3">
      <c r="A2869" t="s">
        <v>2911</v>
      </c>
      <c r="B2869" t="s">
        <v>3233</v>
      </c>
      <c r="C2869" s="2" t="s">
        <v>10</v>
      </c>
      <c r="F2869" t="s">
        <v>3234</v>
      </c>
      <c r="G2869" t="s">
        <v>181</v>
      </c>
      <c r="H2869">
        <v>1</v>
      </c>
      <c r="I2869" s="4">
        <v>8.43</v>
      </c>
      <c r="J2869" s="4">
        <f t="shared" si="44"/>
        <v>1.0115999999999998</v>
      </c>
    </row>
    <row r="2870" spans="1:10" x14ac:dyDescent="0.3">
      <c r="A2870" t="s">
        <v>2911</v>
      </c>
      <c r="B2870" t="s">
        <v>3235</v>
      </c>
      <c r="C2870" s="2" t="s">
        <v>10</v>
      </c>
      <c r="D2870">
        <v>6910062578017</v>
      </c>
      <c r="F2870" t="s">
        <v>3236</v>
      </c>
      <c r="G2870" t="s">
        <v>130</v>
      </c>
      <c r="H2870">
        <v>1</v>
      </c>
      <c r="I2870" s="4">
        <v>8.36</v>
      </c>
      <c r="J2870" s="4">
        <f t="shared" si="44"/>
        <v>1.0031999999999999</v>
      </c>
    </row>
    <row r="2871" spans="1:10" x14ac:dyDescent="0.3">
      <c r="A2871" t="s">
        <v>2911</v>
      </c>
      <c r="B2871" t="s">
        <v>3237</v>
      </c>
      <c r="C2871" s="2" t="s">
        <v>10</v>
      </c>
      <c r="F2871" t="s">
        <v>3238</v>
      </c>
      <c r="G2871" t="s">
        <v>130</v>
      </c>
      <c r="H2871">
        <v>1</v>
      </c>
      <c r="I2871" s="4">
        <v>8.36</v>
      </c>
      <c r="J2871" s="4">
        <f t="shared" si="44"/>
        <v>1.0031999999999999</v>
      </c>
    </row>
    <row r="2872" spans="1:10" x14ac:dyDescent="0.3">
      <c r="A2872" t="s">
        <v>2911</v>
      </c>
      <c r="B2872" t="s">
        <v>3239</v>
      </c>
      <c r="C2872" s="2" t="s">
        <v>10</v>
      </c>
      <c r="F2872" t="s">
        <v>3240</v>
      </c>
      <c r="G2872" t="s">
        <v>181</v>
      </c>
      <c r="H2872">
        <v>1</v>
      </c>
      <c r="I2872" s="4">
        <v>8.36</v>
      </c>
      <c r="J2872" s="4">
        <f t="shared" si="44"/>
        <v>1.0031999999999999</v>
      </c>
    </row>
    <row r="2873" spans="1:10" x14ac:dyDescent="0.3">
      <c r="A2873" t="s">
        <v>2911</v>
      </c>
      <c r="B2873" t="s">
        <v>3237</v>
      </c>
      <c r="C2873" s="2" t="s">
        <v>10</v>
      </c>
      <c r="F2873" t="s">
        <v>3238</v>
      </c>
      <c r="G2873" t="s">
        <v>130</v>
      </c>
      <c r="H2873">
        <v>1</v>
      </c>
      <c r="I2873" s="4">
        <v>8.36</v>
      </c>
      <c r="J2873" s="4">
        <f t="shared" si="44"/>
        <v>1.0031999999999999</v>
      </c>
    </row>
    <row r="2874" spans="1:10" x14ac:dyDescent="0.3">
      <c r="A2874" t="s">
        <v>2911</v>
      </c>
      <c r="B2874" t="s">
        <v>3241</v>
      </c>
      <c r="C2874" s="2" t="s">
        <v>10</v>
      </c>
      <c r="F2874" t="s">
        <v>3242</v>
      </c>
      <c r="G2874" t="s">
        <v>130</v>
      </c>
      <c r="H2874">
        <v>1</v>
      </c>
      <c r="I2874" s="4">
        <v>8.36</v>
      </c>
      <c r="J2874" s="4">
        <f t="shared" si="44"/>
        <v>1.0031999999999999</v>
      </c>
    </row>
    <row r="2875" spans="1:10" x14ac:dyDescent="0.3">
      <c r="A2875" t="s">
        <v>2911</v>
      </c>
      <c r="B2875" t="s">
        <v>3243</v>
      </c>
      <c r="C2875" s="2" t="s">
        <v>10</v>
      </c>
      <c r="F2875" t="s">
        <v>3244</v>
      </c>
      <c r="G2875" t="s">
        <v>181</v>
      </c>
      <c r="H2875">
        <v>1</v>
      </c>
      <c r="I2875" s="4">
        <v>8.36</v>
      </c>
      <c r="J2875" s="4">
        <f t="shared" si="44"/>
        <v>1.0031999999999999</v>
      </c>
    </row>
    <row r="2876" spans="1:10" x14ac:dyDescent="0.3">
      <c r="A2876" t="s">
        <v>2911</v>
      </c>
      <c r="B2876" t="s">
        <v>3243</v>
      </c>
      <c r="C2876" s="2" t="s">
        <v>10</v>
      </c>
      <c r="F2876" t="s">
        <v>3244</v>
      </c>
      <c r="G2876" t="s">
        <v>181</v>
      </c>
      <c r="H2876">
        <v>1</v>
      </c>
      <c r="I2876" s="4">
        <v>8.36</v>
      </c>
      <c r="J2876" s="4">
        <f t="shared" si="44"/>
        <v>1.0031999999999999</v>
      </c>
    </row>
    <row r="2877" spans="1:10" x14ac:dyDescent="0.3">
      <c r="A2877" t="s">
        <v>2911</v>
      </c>
      <c r="B2877" t="s">
        <v>3245</v>
      </c>
      <c r="C2877" s="2" t="s">
        <v>10</v>
      </c>
      <c r="F2877" t="s">
        <v>3246</v>
      </c>
      <c r="G2877" t="s">
        <v>181</v>
      </c>
      <c r="H2877">
        <v>1</v>
      </c>
      <c r="I2877" s="4">
        <v>8.35</v>
      </c>
      <c r="J2877" s="4">
        <f t="shared" si="44"/>
        <v>1.002</v>
      </c>
    </row>
    <row r="2878" spans="1:10" x14ac:dyDescent="0.3">
      <c r="A2878" t="s">
        <v>2911</v>
      </c>
      <c r="B2878" t="s">
        <v>3247</v>
      </c>
      <c r="C2878" s="2" t="s">
        <v>10</v>
      </c>
      <c r="F2878" t="s">
        <v>3248</v>
      </c>
      <c r="G2878" t="s">
        <v>130</v>
      </c>
      <c r="H2878">
        <v>1</v>
      </c>
      <c r="I2878" s="4">
        <v>8.31</v>
      </c>
      <c r="J2878" s="4">
        <f t="shared" si="44"/>
        <v>0.99719999999999998</v>
      </c>
    </row>
    <row r="2879" spans="1:10" x14ac:dyDescent="0.3">
      <c r="A2879" t="s">
        <v>2911</v>
      </c>
      <c r="B2879" t="s">
        <v>3249</v>
      </c>
      <c r="C2879" s="2" t="s">
        <v>10</v>
      </c>
      <c r="F2879" t="s">
        <v>3250</v>
      </c>
      <c r="G2879" t="s">
        <v>181</v>
      </c>
      <c r="H2879">
        <v>1</v>
      </c>
      <c r="I2879" s="4">
        <v>8.27</v>
      </c>
      <c r="J2879" s="4">
        <f t="shared" si="44"/>
        <v>0.99239999999999995</v>
      </c>
    </row>
    <row r="2880" spans="1:10" x14ac:dyDescent="0.3">
      <c r="A2880" t="s">
        <v>2911</v>
      </c>
      <c r="B2880" t="s">
        <v>3249</v>
      </c>
      <c r="C2880" s="2" t="s">
        <v>10</v>
      </c>
      <c r="F2880" t="s">
        <v>3250</v>
      </c>
      <c r="G2880" t="s">
        <v>181</v>
      </c>
      <c r="H2880">
        <v>1</v>
      </c>
      <c r="I2880" s="4">
        <v>8.27</v>
      </c>
      <c r="J2880" s="4">
        <f t="shared" si="44"/>
        <v>0.99239999999999995</v>
      </c>
    </row>
    <row r="2881" spans="1:10" x14ac:dyDescent="0.3">
      <c r="A2881" t="s">
        <v>2911</v>
      </c>
      <c r="B2881" t="s">
        <v>3249</v>
      </c>
      <c r="C2881" s="2" t="s">
        <v>10</v>
      </c>
      <c r="F2881" t="s">
        <v>3250</v>
      </c>
      <c r="G2881" t="s">
        <v>181</v>
      </c>
      <c r="H2881">
        <v>1</v>
      </c>
      <c r="I2881" s="4">
        <v>8.27</v>
      </c>
      <c r="J2881" s="4">
        <f t="shared" si="44"/>
        <v>0.99239999999999995</v>
      </c>
    </row>
    <row r="2882" spans="1:10" x14ac:dyDescent="0.3">
      <c r="A2882" t="s">
        <v>2911</v>
      </c>
      <c r="B2882" t="s">
        <v>3249</v>
      </c>
      <c r="C2882" s="2" t="s">
        <v>10</v>
      </c>
      <c r="F2882" t="s">
        <v>3250</v>
      </c>
      <c r="G2882" t="s">
        <v>181</v>
      </c>
      <c r="H2882">
        <v>1</v>
      </c>
      <c r="I2882" s="4">
        <v>8.27</v>
      </c>
      <c r="J2882" s="4">
        <f t="shared" si="44"/>
        <v>0.99239999999999995</v>
      </c>
    </row>
    <row r="2883" spans="1:10" x14ac:dyDescent="0.3">
      <c r="A2883" t="s">
        <v>2911</v>
      </c>
      <c r="B2883" t="s">
        <v>3251</v>
      </c>
      <c r="C2883" s="2" t="s">
        <v>10</v>
      </c>
      <c r="F2883" t="s">
        <v>3252</v>
      </c>
      <c r="G2883" t="s">
        <v>181</v>
      </c>
      <c r="H2883">
        <v>1</v>
      </c>
      <c r="I2883" s="4">
        <v>8.27</v>
      </c>
      <c r="J2883" s="4">
        <f t="shared" ref="J2883:J2946" si="45">I2883*0.12</f>
        <v>0.99239999999999995</v>
      </c>
    </row>
    <row r="2884" spans="1:10" x14ac:dyDescent="0.3">
      <c r="A2884" t="s">
        <v>2911</v>
      </c>
      <c r="B2884" t="s">
        <v>3253</v>
      </c>
      <c r="C2884" s="2" t="s">
        <v>10</v>
      </c>
      <c r="F2884" t="s">
        <v>3254</v>
      </c>
      <c r="G2884" t="s">
        <v>130</v>
      </c>
      <c r="H2884">
        <v>1</v>
      </c>
      <c r="I2884" s="4">
        <v>8.24</v>
      </c>
      <c r="J2884" s="4">
        <f t="shared" si="45"/>
        <v>0.98880000000000001</v>
      </c>
    </row>
    <row r="2885" spans="1:10" x14ac:dyDescent="0.3">
      <c r="A2885" t="s">
        <v>2911</v>
      </c>
      <c r="B2885" t="s">
        <v>3253</v>
      </c>
      <c r="C2885" s="2" t="s">
        <v>10</v>
      </c>
      <c r="F2885" t="s">
        <v>3254</v>
      </c>
      <c r="G2885" t="s">
        <v>130</v>
      </c>
      <c r="H2885">
        <v>1</v>
      </c>
      <c r="I2885" s="4">
        <v>8.24</v>
      </c>
      <c r="J2885" s="4">
        <f t="shared" si="45"/>
        <v>0.98880000000000001</v>
      </c>
    </row>
    <row r="2886" spans="1:10" x14ac:dyDescent="0.3">
      <c r="A2886" t="s">
        <v>2911</v>
      </c>
      <c r="B2886" t="s">
        <v>3255</v>
      </c>
      <c r="C2886" s="2" t="s">
        <v>10</v>
      </c>
      <c r="F2886" t="s">
        <v>3256</v>
      </c>
      <c r="G2886" t="s">
        <v>130</v>
      </c>
      <c r="H2886">
        <v>1</v>
      </c>
      <c r="I2886" s="4">
        <v>8.23</v>
      </c>
      <c r="J2886" s="4">
        <f t="shared" si="45"/>
        <v>0.98760000000000003</v>
      </c>
    </row>
    <row r="2887" spans="1:10" x14ac:dyDescent="0.3">
      <c r="A2887" t="s">
        <v>2911</v>
      </c>
      <c r="B2887" t="s">
        <v>3257</v>
      </c>
      <c r="C2887" s="2" t="s">
        <v>10</v>
      </c>
      <c r="F2887" t="s">
        <v>3258</v>
      </c>
      <c r="G2887" t="s">
        <v>130</v>
      </c>
      <c r="H2887">
        <v>1</v>
      </c>
      <c r="I2887" s="4">
        <v>8.23</v>
      </c>
      <c r="J2887" s="4">
        <f t="shared" si="45"/>
        <v>0.98760000000000003</v>
      </c>
    </row>
    <row r="2888" spans="1:10" x14ac:dyDescent="0.3">
      <c r="A2888" t="s">
        <v>2911</v>
      </c>
      <c r="B2888" t="s">
        <v>3201</v>
      </c>
      <c r="C2888" s="2" t="s">
        <v>10</v>
      </c>
      <c r="F2888" t="s">
        <v>3259</v>
      </c>
      <c r="G2888" t="s">
        <v>130</v>
      </c>
      <c r="H2888">
        <v>1</v>
      </c>
      <c r="I2888" s="4">
        <v>8.2200000000000006</v>
      </c>
      <c r="J2888" s="4">
        <f t="shared" si="45"/>
        <v>0.98640000000000005</v>
      </c>
    </row>
    <row r="2889" spans="1:10" x14ac:dyDescent="0.3">
      <c r="A2889" t="s">
        <v>2911</v>
      </c>
      <c r="B2889" t="s">
        <v>3260</v>
      </c>
      <c r="C2889" s="2" t="s">
        <v>10</v>
      </c>
      <c r="F2889" t="s">
        <v>3261</v>
      </c>
      <c r="G2889" t="s">
        <v>130</v>
      </c>
      <c r="H2889">
        <v>1</v>
      </c>
      <c r="I2889" s="4">
        <v>8.16</v>
      </c>
      <c r="J2889" s="4">
        <f t="shared" si="45"/>
        <v>0.97919999999999996</v>
      </c>
    </row>
    <row r="2890" spans="1:10" x14ac:dyDescent="0.3">
      <c r="A2890" t="s">
        <v>2911</v>
      </c>
      <c r="B2890" t="s">
        <v>3262</v>
      </c>
      <c r="C2890" s="2" t="s">
        <v>10</v>
      </c>
      <c r="F2890" t="s">
        <v>3263</v>
      </c>
      <c r="G2890" t="s">
        <v>181</v>
      </c>
      <c r="H2890">
        <v>1</v>
      </c>
      <c r="I2890" s="4">
        <v>8.11</v>
      </c>
      <c r="J2890" s="4">
        <f t="shared" si="45"/>
        <v>0.97319999999999984</v>
      </c>
    </row>
    <row r="2891" spans="1:10" x14ac:dyDescent="0.3">
      <c r="A2891" t="s">
        <v>2911</v>
      </c>
      <c r="B2891" t="s">
        <v>3264</v>
      </c>
      <c r="C2891" s="2" t="s">
        <v>10</v>
      </c>
      <c r="F2891" t="s">
        <v>3265</v>
      </c>
      <c r="G2891" t="s">
        <v>130</v>
      </c>
      <c r="H2891">
        <v>1</v>
      </c>
      <c r="I2891" s="4">
        <v>8.09</v>
      </c>
      <c r="J2891" s="4">
        <f t="shared" si="45"/>
        <v>0.9708</v>
      </c>
    </row>
    <row r="2892" spans="1:10" x14ac:dyDescent="0.3">
      <c r="A2892" t="s">
        <v>2911</v>
      </c>
      <c r="B2892" t="s">
        <v>3266</v>
      </c>
      <c r="C2892" s="2" t="s">
        <v>10</v>
      </c>
      <c r="F2892" t="s">
        <v>3267</v>
      </c>
      <c r="G2892" t="s">
        <v>181</v>
      </c>
      <c r="H2892">
        <v>1</v>
      </c>
      <c r="I2892" s="4">
        <v>8.1</v>
      </c>
      <c r="J2892" s="4">
        <f t="shared" si="45"/>
        <v>0.97199999999999998</v>
      </c>
    </row>
    <row r="2893" spans="1:10" x14ac:dyDescent="0.3">
      <c r="A2893" t="s">
        <v>2911</v>
      </c>
      <c r="B2893" t="s">
        <v>3264</v>
      </c>
      <c r="C2893" s="2" t="s">
        <v>10</v>
      </c>
      <c r="F2893" t="s">
        <v>3265</v>
      </c>
      <c r="G2893" t="s">
        <v>130</v>
      </c>
      <c r="H2893">
        <v>1</v>
      </c>
      <c r="I2893" s="4">
        <v>8.09</v>
      </c>
      <c r="J2893" s="4">
        <f t="shared" si="45"/>
        <v>0.9708</v>
      </c>
    </row>
    <row r="2894" spans="1:10" x14ac:dyDescent="0.3">
      <c r="A2894" t="s">
        <v>2911</v>
      </c>
      <c r="B2894" t="s">
        <v>3266</v>
      </c>
      <c r="C2894" s="2" t="s">
        <v>10</v>
      </c>
      <c r="F2894" t="s">
        <v>3267</v>
      </c>
      <c r="G2894" t="s">
        <v>181</v>
      </c>
      <c r="H2894">
        <v>1</v>
      </c>
      <c r="I2894" s="4">
        <v>8.1</v>
      </c>
      <c r="J2894" s="4">
        <f t="shared" si="45"/>
        <v>0.97199999999999998</v>
      </c>
    </row>
    <row r="2895" spans="1:10" x14ac:dyDescent="0.3">
      <c r="A2895" t="s">
        <v>2911</v>
      </c>
      <c r="B2895" t="s">
        <v>3268</v>
      </c>
      <c r="C2895" s="2" t="s">
        <v>10</v>
      </c>
      <c r="F2895" t="s">
        <v>3269</v>
      </c>
      <c r="G2895" t="s">
        <v>130</v>
      </c>
      <c r="H2895">
        <v>1</v>
      </c>
      <c r="I2895" s="4">
        <v>8.02</v>
      </c>
      <c r="J2895" s="4">
        <f t="shared" si="45"/>
        <v>0.96239999999999992</v>
      </c>
    </row>
    <row r="2896" spans="1:10" x14ac:dyDescent="0.3">
      <c r="A2896" t="s">
        <v>2911</v>
      </c>
      <c r="B2896" t="s">
        <v>3270</v>
      </c>
      <c r="C2896" s="2" t="s">
        <v>10</v>
      </c>
      <c r="F2896" t="s">
        <v>3271</v>
      </c>
      <c r="G2896" t="s">
        <v>130</v>
      </c>
      <c r="H2896">
        <v>1</v>
      </c>
      <c r="I2896" s="4">
        <v>8.0299999999999994</v>
      </c>
      <c r="J2896" s="4">
        <f t="shared" si="45"/>
        <v>0.9635999999999999</v>
      </c>
    </row>
    <row r="2897" spans="1:10" x14ac:dyDescent="0.3">
      <c r="A2897" t="s">
        <v>2911</v>
      </c>
      <c r="B2897" t="s">
        <v>3268</v>
      </c>
      <c r="C2897" s="2" t="s">
        <v>10</v>
      </c>
      <c r="F2897" t="s">
        <v>3269</v>
      </c>
      <c r="G2897" t="s">
        <v>130</v>
      </c>
      <c r="H2897">
        <v>1</v>
      </c>
      <c r="I2897" s="4">
        <v>8.02</v>
      </c>
      <c r="J2897" s="4">
        <f t="shared" si="45"/>
        <v>0.96239999999999992</v>
      </c>
    </row>
    <row r="2898" spans="1:10" x14ac:dyDescent="0.3">
      <c r="A2898" t="s">
        <v>2911</v>
      </c>
      <c r="B2898" t="s">
        <v>3272</v>
      </c>
      <c r="C2898" s="2" t="s">
        <v>10</v>
      </c>
      <c r="F2898" t="s">
        <v>3273</v>
      </c>
      <c r="G2898" t="s">
        <v>130</v>
      </c>
      <c r="H2898">
        <v>1</v>
      </c>
      <c r="I2898" s="4">
        <v>7.92</v>
      </c>
      <c r="J2898" s="4">
        <f t="shared" si="45"/>
        <v>0.95039999999999991</v>
      </c>
    </row>
    <row r="2899" spans="1:10" x14ac:dyDescent="0.3">
      <c r="A2899" t="s">
        <v>2911</v>
      </c>
      <c r="B2899" t="s">
        <v>3272</v>
      </c>
      <c r="C2899" s="2" t="s">
        <v>10</v>
      </c>
      <c r="F2899" t="s">
        <v>3273</v>
      </c>
      <c r="G2899" t="s">
        <v>130</v>
      </c>
      <c r="H2899">
        <v>1</v>
      </c>
      <c r="I2899" s="4">
        <v>7.92</v>
      </c>
      <c r="J2899" s="4">
        <f t="shared" si="45"/>
        <v>0.95039999999999991</v>
      </c>
    </row>
    <row r="2900" spans="1:10" x14ac:dyDescent="0.3">
      <c r="A2900" t="s">
        <v>2911</v>
      </c>
      <c r="B2900" t="s">
        <v>3272</v>
      </c>
      <c r="C2900" s="2" t="s">
        <v>10</v>
      </c>
      <c r="F2900" t="s">
        <v>3273</v>
      </c>
      <c r="G2900" t="s">
        <v>130</v>
      </c>
      <c r="H2900">
        <v>1</v>
      </c>
      <c r="I2900" s="4">
        <v>7.92</v>
      </c>
      <c r="J2900" s="4">
        <f t="shared" si="45"/>
        <v>0.95039999999999991</v>
      </c>
    </row>
    <row r="2901" spans="1:10" x14ac:dyDescent="0.3">
      <c r="A2901" t="s">
        <v>2911</v>
      </c>
      <c r="B2901" t="s">
        <v>3272</v>
      </c>
      <c r="C2901" s="2" t="s">
        <v>10</v>
      </c>
      <c r="F2901" t="s">
        <v>3273</v>
      </c>
      <c r="G2901" t="s">
        <v>130</v>
      </c>
      <c r="H2901">
        <v>1</v>
      </c>
      <c r="I2901" s="4">
        <v>7.92</v>
      </c>
      <c r="J2901" s="4">
        <f t="shared" si="45"/>
        <v>0.95039999999999991</v>
      </c>
    </row>
    <row r="2902" spans="1:10" x14ac:dyDescent="0.3">
      <c r="A2902" t="s">
        <v>2911</v>
      </c>
      <c r="B2902" t="s">
        <v>3274</v>
      </c>
      <c r="C2902" s="2" t="s">
        <v>10</v>
      </c>
      <c r="F2902" t="s">
        <v>3275</v>
      </c>
      <c r="G2902" t="s">
        <v>181</v>
      </c>
      <c r="H2902">
        <v>1</v>
      </c>
      <c r="I2902" s="4">
        <v>7.79</v>
      </c>
      <c r="J2902" s="4">
        <f t="shared" si="45"/>
        <v>0.93479999999999996</v>
      </c>
    </row>
    <row r="2903" spans="1:10" x14ac:dyDescent="0.3">
      <c r="A2903" t="s">
        <v>2911</v>
      </c>
      <c r="B2903" t="s">
        <v>3276</v>
      </c>
      <c r="C2903" s="2" t="s">
        <v>10</v>
      </c>
      <c r="F2903" t="s">
        <v>3277</v>
      </c>
      <c r="G2903" t="s">
        <v>181</v>
      </c>
      <c r="H2903">
        <v>1</v>
      </c>
      <c r="I2903" s="4">
        <v>7.76</v>
      </c>
      <c r="J2903" s="4">
        <f t="shared" si="45"/>
        <v>0.93119999999999992</v>
      </c>
    </row>
    <row r="2904" spans="1:10" x14ac:dyDescent="0.3">
      <c r="A2904" t="s">
        <v>2911</v>
      </c>
      <c r="B2904" t="s">
        <v>3276</v>
      </c>
      <c r="C2904" s="2" t="s">
        <v>10</v>
      </c>
      <c r="F2904" t="s">
        <v>3277</v>
      </c>
      <c r="G2904" t="s">
        <v>181</v>
      </c>
      <c r="H2904">
        <v>1</v>
      </c>
      <c r="I2904" s="4">
        <v>7.76</v>
      </c>
      <c r="J2904" s="4">
        <f t="shared" si="45"/>
        <v>0.93119999999999992</v>
      </c>
    </row>
    <row r="2905" spans="1:10" x14ac:dyDescent="0.3">
      <c r="A2905" t="s">
        <v>2911</v>
      </c>
      <c r="B2905" t="s">
        <v>3276</v>
      </c>
      <c r="C2905" s="2" t="s">
        <v>10</v>
      </c>
      <c r="F2905" t="s">
        <v>3277</v>
      </c>
      <c r="G2905" t="s">
        <v>181</v>
      </c>
      <c r="H2905">
        <v>1</v>
      </c>
      <c r="I2905" s="4">
        <v>7.76</v>
      </c>
      <c r="J2905" s="4">
        <f t="shared" si="45"/>
        <v>0.93119999999999992</v>
      </c>
    </row>
    <row r="2906" spans="1:10" x14ac:dyDescent="0.3">
      <c r="A2906" t="s">
        <v>2911</v>
      </c>
      <c r="B2906" t="s">
        <v>3278</v>
      </c>
      <c r="C2906" s="2" t="s">
        <v>10</v>
      </c>
      <c r="D2906">
        <v>6910052524932</v>
      </c>
      <c r="F2906" t="s">
        <v>3279</v>
      </c>
      <c r="G2906" t="s">
        <v>130</v>
      </c>
      <c r="H2906">
        <v>1</v>
      </c>
      <c r="I2906" s="4">
        <v>7.58</v>
      </c>
      <c r="J2906" s="4">
        <f t="shared" si="45"/>
        <v>0.90959999999999996</v>
      </c>
    </row>
    <row r="2907" spans="1:10" x14ac:dyDescent="0.3">
      <c r="A2907" t="s">
        <v>2911</v>
      </c>
      <c r="B2907" t="s">
        <v>3280</v>
      </c>
      <c r="C2907" s="2" t="s">
        <v>10</v>
      </c>
      <c r="D2907">
        <v>8893703898478</v>
      </c>
      <c r="F2907" t="s">
        <v>3281</v>
      </c>
      <c r="G2907" t="s">
        <v>130</v>
      </c>
      <c r="H2907">
        <v>1</v>
      </c>
      <c r="I2907" s="4">
        <v>7.58</v>
      </c>
      <c r="J2907" s="4">
        <f t="shared" si="45"/>
        <v>0.90959999999999996</v>
      </c>
    </row>
    <row r="2908" spans="1:10" x14ac:dyDescent="0.3">
      <c r="A2908" t="s">
        <v>2911</v>
      </c>
      <c r="B2908" t="s">
        <v>3280</v>
      </c>
      <c r="C2908" s="2" t="s">
        <v>10</v>
      </c>
      <c r="D2908">
        <v>8893703898478</v>
      </c>
      <c r="F2908" t="s">
        <v>3281</v>
      </c>
      <c r="G2908" t="s">
        <v>130</v>
      </c>
      <c r="H2908">
        <v>1</v>
      </c>
      <c r="I2908" s="4">
        <v>7.58</v>
      </c>
      <c r="J2908" s="4">
        <f t="shared" si="45"/>
        <v>0.90959999999999996</v>
      </c>
    </row>
    <row r="2909" spans="1:10" x14ac:dyDescent="0.3">
      <c r="A2909" t="s">
        <v>2911</v>
      </c>
      <c r="B2909" t="s">
        <v>3282</v>
      </c>
      <c r="C2909" s="2" t="s">
        <v>10</v>
      </c>
      <c r="F2909" t="s">
        <v>3283</v>
      </c>
      <c r="G2909" t="s">
        <v>130</v>
      </c>
      <c r="H2909">
        <v>1</v>
      </c>
      <c r="I2909" s="4">
        <v>7.58</v>
      </c>
      <c r="J2909" s="4">
        <f t="shared" si="45"/>
        <v>0.90959999999999996</v>
      </c>
    </row>
    <row r="2910" spans="1:10" x14ac:dyDescent="0.3">
      <c r="A2910" t="s">
        <v>2911</v>
      </c>
      <c r="B2910" t="s">
        <v>3280</v>
      </c>
      <c r="C2910" s="2" t="s">
        <v>10</v>
      </c>
      <c r="D2910">
        <v>8893703898478</v>
      </c>
      <c r="F2910" t="s">
        <v>3281</v>
      </c>
      <c r="G2910" t="s">
        <v>130</v>
      </c>
      <c r="H2910">
        <v>1</v>
      </c>
      <c r="I2910" s="4">
        <v>7.58</v>
      </c>
      <c r="J2910" s="4">
        <f t="shared" si="45"/>
        <v>0.90959999999999996</v>
      </c>
    </row>
    <row r="2911" spans="1:10" x14ac:dyDescent="0.3">
      <c r="A2911" t="s">
        <v>2911</v>
      </c>
      <c r="B2911" t="s">
        <v>3284</v>
      </c>
      <c r="C2911" s="2" t="s">
        <v>10</v>
      </c>
      <c r="D2911">
        <v>6910062741770</v>
      </c>
      <c r="F2911" t="s">
        <v>3285</v>
      </c>
      <c r="G2911" t="s">
        <v>130</v>
      </c>
      <c r="H2911">
        <v>1</v>
      </c>
      <c r="I2911" s="4">
        <v>7.58</v>
      </c>
      <c r="J2911" s="4">
        <f t="shared" si="45"/>
        <v>0.90959999999999996</v>
      </c>
    </row>
    <row r="2912" spans="1:10" x14ac:dyDescent="0.3">
      <c r="A2912" t="s">
        <v>2911</v>
      </c>
      <c r="B2912" t="s">
        <v>3284</v>
      </c>
      <c r="C2912" s="2" t="s">
        <v>10</v>
      </c>
      <c r="D2912">
        <v>6910062741770</v>
      </c>
      <c r="F2912" t="s">
        <v>3285</v>
      </c>
      <c r="G2912" t="s">
        <v>130</v>
      </c>
      <c r="H2912">
        <v>1</v>
      </c>
      <c r="I2912" s="4">
        <v>7.58</v>
      </c>
      <c r="J2912" s="4">
        <f t="shared" si="45"/>
        <v>0.90959999999999996</v>
      </c>
    </row>
    <row r="2913" spans="1:10" x14ac:dyDescent="0.3">
      <c r="A2913" t="s">
        <v>2911</v>
      </c>
      <c r="B2913" t="s">
        <v>3284</v>
      </c>
      <c r="C2913" s="2" t="s">
        <v>10</v>
      </c>
      <c r="D2913">
        <v>6910062741770</v>
      </c>
      <c r="F2913" t="s">
        <v>3285</v>
      </c>
      <c r="G2913" t="s">
        <v>130</v>
      </c>
      <c r="H2913">
        <v>1</v>
      </c>
      <c r="I2913" s="4">
        <v>7.58</v>
      </c>
      <c r="J2913" s="4">
        <f t="shared" si="45"/>
        <v>0.90959999999999996</v>
      </c>
    </row>
    <row r="2914" spans="1:10" x14ac:dyDescent="0.3">
      <c r="A2914" t="s">
        <v>2911</v>
      </c>
      <c r="B2914" t="s">
        <v>3278</v>
      </c>
      <c r="C2914" s="2" t="s">
        <v>10</v>
      </c>
      <c r="D2914">
        <v>6910052524932</v>
      </c>
      <c r="F2914" t="s">
        <v>3279</v>
      </c>
      <c r="G2914" t="s">
        <v>130</v>
      </c>
      <c r="H2914">
        <v>1</v>
      </c>
      <c r="I2914" s="4">
        <v>7.58</v>
      </c>
      <c r="J2914" s="4">
        <f t="shared" si="45"/>
        <v>0.90959999999999996</v>
      </c>
    </row>
    <row r="2915" spans="1:10" x14ac:dyDescent="0.3">
      <c r="A2915" t="s">
        <v>2911</v>
      </c>
      <c r="B2915" t="s">
        <v>3280</v>
      </c>
      <c r="C2915" s="2" t="s">
        <v>10</v>
      </c>
      <c r="D2915">
        <v>8893703898478</v>
      </c>
      <c r="F2915" t="s">
        <v>3281</v>
      </c>
      <c r="G2915" t="s">
        <v>130</v>
      </c>
      <c r="H2915">
        <v>1</v>
      </c>
      <c r="I2915" s="4">
        <v>7.58</v>
      </c>
      <c r="J2915" s="4">
        <f t="shared" si="45"/>
        <v>0.90959999999999996</v>
      </c>
    </row>
    <row r="2916" spans="1:10" x14ac:dyDescent="0.3">
      <c r="A2916" t="s">
        <v>2911</v>
      </c>
      <c r="B2916" t="s">
        <v>3284</v>
      </c>
      <c r="C2916" s="2" t="s">
        <v>10</v>
      </c>
      <c r="D2916">
        <v>6910062741770</v>
      </c>
      <c r="F2916" t="s">
        <v>3285</v>
      </c>
      <c r="G2916" t="s">
        <v>130</v>
      </c>
      <c r="H2916">
        <v>1</v>
      </c>
      <c r="I2916" s="4">
        <v>7.58</v>
      </c>
      <c r="J2916" s="4">
        <f t="shared" si="45"/>
        <v>0.90959999999999996</v>
      </c>
    </row>
    <row r="2917" spans="1:10" x14ac:dyDescent="0.3">
      <c r="A2917" t="s">
        <v>2911</v>
      </c>
      <c r="B2917" t="s">
        <v>3286</v>
      </c>
      <c r="C2917" s="2" t="s">
        <v>10</v>
      </c>
      <c r="F2917" t="s">
        <v>3287</v>
      </c>
      <c r="G2917" t="s">
        <v>130</v>
      </c>
      <c r="H2917">
        <v>1</v>
      </c>
      <c r="I2917" s="4">
        <v>7.52</v>
      </c>
      <c r="J2917" s="4">
        <f t="shared" si="45"/>
        <v>0.90239999999999987</v>
      </c>
    </row>
    <row r="2918" spans="1:10" x14ac:dyDescent="0.3">
      <c r="A2918" t="s">
        <v>2911</v>
      </c>
      <c r="B2918" t="s">
        <v>3286</v>
      </c>
      <c r="C2918" s="2" t="s">
        <v>10</v>
      </c>
      <c r="F2918" t="s">
        <v>3287</v>
      </c>
      <c r="G2918" t="s">
        <v>130</v>
      </c>
      <c r="H2918">
        <v>1</v>
      </c>
      <c r="I2918" s="4">
        <v>7.52</v>
      </c>
      <c r="J2918" s="4">
        <f t="shared" si="45"/>
        <v>0.90239999999999987</v>
      </c>
    </row>
    <row r="2919" spans="1:10" x14ac:dyDescent="0.3">
      <c r="A2919" t="s">
        <v>2911</v>
      </c>
      <c r="B2919" t="s">
        <v>3286</v>
      </c>
      <c r="C2919" s="2" t="s">
        <v>10</v>
      </c>
      <c r="F2919" t="s">
        <v>3287</v>
      </c>
      <c r="G2919" t="s">
        <v>130</v>
      </c>
      <c r="H2919">
        <v>1</v>
      </c>
      <c r="I2919" s="4">
        <v>7.52</v>
      </c>
      <c r="J2919" s="4">
        <f t="shared" si="45"/>
        <v>0.90239999999999987</v>
      </c>
    </row>
    <row r="2920" spans="1:10" x14ac:dyDescent="0.3">
      <c r="A2920" t="s">
        <v>2911</v>
      </c>
      <c r="B2920" t="s">
        <v>3288</v>
      </c>
      <c r="C2920" s="2" t="s">
        <v>10</v>
      </c>
      <c r="D2920">
        <v>8893703926256</v>
      </c>
      <c r="F2920" t="s">
        <v>3289</v>
      </c>
      <c r="G2920" t="s">
        <v>181</v>
      </c>
      <c r="H2920">
        <v>1</v>
      </c>
      <c r="I2920" s="4">
        <v>7.52</v>
      </c>
      <c r="J2920" s="4">
        <f t="shared" si="45"/>
        <v>0.90239999999999987</v>
      </c>
    </row>
    <row r="2921" spans="1:10" x14ac:dyDescent="0.3">
      <c r="A2921" t="s">
        <v>2911</v>
      </c>
      <c r="B2921" t="s">
        <v>3290</v>
      </c>
      <c r="C2921" s="2" t="s">
        <v>10</v>
      </c>
      <c r="D2921">
        <v>6910062591207</v>
      </c>
      <c r="F2921" t="s">
        <v>3291</v>
      </c>
      <c r="G2921" t="s">
        <v>130</v>
      </c>
      <c r="H2921">
        <v>1</v>
      </c>
      <c r="I2921" s="4">
        <v>7.51</v>
      </c>
      <c r="J2921" s="4">
        <f t="shared" si="45"/>
        <v>0.90119999999999989</v>
      </c>
    </row>
    <row r="2922" spans="1:10" x14ac:dyDescent="0.3">
      <c r="A2922" t="s">
        <v>2911</v>
      </c>
      <c r="B2922" t="s">
        <v>3292</v>
      </c>
      <c r="C2922" s="2" t="s">
        <v>10</v>
      </c>
      <c r="F2922" t="s">
        <v>3293</v>
      </c>
      <c r="G2922" t="s">
        <v>130</v>
      </c>
      <c r="H2922">
        <v>1</v>
      </c>
      <c r="I2922" s="4">
        <v>7.51</v>
      </c>
      <c r="J2922" s="4">
        <f t="shared" si="45"/>
        <v>0.90119999999999989</v>
      </c>
    </row>
    <row r="2923" spans="1:10" x14ac:dyDescent="0.3">
      <c r="A2923" t="s">
        <v>2911</v>
      </c>
      <c r="B2923" t="s">
        <v>3294</v>
      </c>
      <c r="C2923" s="2" t="s">
        <v>10</v>
      </c>
      <c r="F2923" t="s">
        <v>3295</v>
      </c>
      <c r="G2923" t="s">
        <v>130</v>
      </c>
      <c r="H2923">
        <v>1</v>
      </c>
      <c r="I2923" s="4">
        <v>7.51</v>
      </c>
      <c r="J2923" s="4">
        <f t="shared" si="45"/>
        <v>0.90119999999999989</v>
      </c>
    </row>
    <row r="2924" spans="1:10" x14ac:dyDescent="0.3">
      <c r="A2924" t="s">
        <v>2911</v>
      </c>
      <c r="B2924" t="s">
        <v>3292</v>
      </c>
      <c r="C2924" s="2" t="s">
        <v>10</v>
      </c>
      <c r="F2924" t="s">
        <v>3293</v>
      </c>
      <c r="G2924" t="s">
        <v>130</v>
      </c>
      <c r="H2924">
        <v>1</v>
      </c>
      <c r="I2924" s="4">
        <v>7.51</v>
      </c>
      <c r="J2924" s="4">
        <f t="shared" si="45"/>
        <v>0.90119999999999989</v>
      </c>
    </row>
    <row r="2925" spans="1:10" x14ac:dyDescent="0.3">
      <c r="A2925" t="s">
        <v>2911</v>
      </c>
      <c r="B2925" t="s">
        <v>3296</v>
      </c>
      <c r="C2925" s="2" t="s">
        <v>10</v>
      </c>
      <c r="F2925" t="s">
        <v>3297</v>
      </c>
      <c r="G2925" t="s">
        <v>130</v>
      </c>
      <c r="H2925">
        <v>1</v>
      </c>
      <c r="I2925" s="4">
        <v>7.5</v>
      </c>
      <c r="J2925" s="4">
        <f t="shared" si="45"/>
        <v>0.89999999999999991</v>
      </c>
    </row>
    <row r="2926" spans="1:10" x14ac:dyDescent="0.3">
      <c r="A2926" t="s">
        <v>2911</v>
      </c>
      <c r="B2926" t="s">
        <v>3298</v>
      </c>
      <c r="C2926" s="2" t="s">
        <v>10</v>
      </c>
      <c r="F2926" t="s">
        <v>3299</v>
      </c>
      <c r="G2926" t="s">
        <v>130</v>
      </c>
      <c r="H2926">
        <v>1</v>
      </c>
      <c r="I2926" s="4">
        <v>7.51</v>
      </c>
      <c r="J2926" s="4">
        <f t="shared" si="45"/>
        <v>0.90119999999999989</v>
      </c>
    </row>
    <row r="2927" spans="1:10" x14ac:dyDescent="0.3">
      <c r="A2927" t="s">
        <v>2911</v>
      </c>
      <c r="B2927" t="s">
        <v>3294</v>
      </c>
      <c r="C2927" s="2" t="s">
        <v>10</v>
      </c>
      <c r="F2927" t="s">
        <v>3295</v>
      </c>
      <c r="G2927" t="s">
        <v>130</v>
      </c>
      <c r="H2927">
        <v>1</v>
      </c>
      <c r="I2927" s="4">
        <v>7.51</v>
      </c>
      <c r="J2927" s="4">
        <f t="shared" si="45"/>
        <v>0.90119999999999989</v>
      </c>
    </row>
    <row r="2928" spans="1:10" x14ac:dyDescent="0.3">
      <c r="A2928" t="s">
        <v>2911</v>
      </c>
      <c r="B2928" t="s">
        <v>3298</v>
      </c>
      <c r="C2928" s="2" t="s">
        <v>10</v>
      </c>
      <c r="F2928" t="s">
        <v>3299</v>
      </c>
      <c r="G2928" t="s">
        <v>130</v>
      </c>
      <c r="H2928">
        <v>1</v>
      </c>
      <c r="I2928" s="4">
        <v>7.51</v>
      </c>
      <c r="J2928" s="4">
        <f t="shared" si="45"/>
        <v>0.90119999999999989</v>
      </c>
    </row>
    <row r="2929" spans="1:10" x14ac:dyDescent="0.3">
      <c r="A2929" t="s">
        <v>2911</v>
      </c>
      <c r="B2929" t="s">
        <v>3290</v>
      </c>
      <c r="C2929" s="2" t="s">
        <v>10</v>
      </c>
      <c r="D2929">
        <v>6910062591207</v>
      </c>
      <c r="F2929" t="s">
        <v>3291</v>
      </c>
      <c r="G2929" t="s">
        <v>130</v>
      </c>
      <c r="H2929">
        <v>1</v>
      </c>
      <c r="I2929" s="4">
        <v>7.51</v>
      </c>
      <c r="J2929" s="4">
        <f t="shared" si="45"/>
        <v>0.90119999999999989</v>
      </c>
    </row>
    <row r="2930" spans="1:10" x14ac:dyDescent="0.3">
      <c r="A2930" t="s">
        <v>2911</v>
      </c>
      <c r="B2930" t="s">
        <v>3294</v>
      </c>
      <c r="C2930" s="2" t="s">
        <v>10</v>
      </c>
      <c r="F2930" t="s">
        <v>3295</v>
      </c>
      <c r="G2930" t="s">
        <v>130</v>
      </c>
      <c r="H2930">
        <v>1</v>
      </c>
      <c r="I2930" s="4">
        <v>7.51</v>
      </c>
      <c r="J2930" s="4">
        <f t="shared" si="45"/>
        <v>0.90119999999999989</v>
      </c>
    </row>
    <row r="2931" spans="1:10" x14ac:dyDescent="0.3">
      <c r="A2931" t="s">
        <v>2911</v>
      </c>
      <c r="B2931" t="s">
        <v>3292</v>
      </c>
      <c r="C2931" s="2" t="s">
        <v>10</v>
      </c>
      <c r="F2931" t="s">
        <v>3293</v>
      </c>
      <c r="G2931" t="s">
        <v>130</v>
      </c>
      <c r="H2931">
        <v>1</v>
      </c>
      <c r="I2931" s="4">
        <v>7.51</v>
      </c>
      <c r="J2931" s="4">
        <f t="shared" si="45"/>
        <v>0.90119999999999989</v>
      </c>
    </row>
    <row r="2932" spans="1:10" x14ac:dyDescent="0.3">
      <c r="A2932" t="s">
        <v>2911</v>
      </c>
      <c r="B2932" t="s">
        <v>3298</v>
      </c>
      <c r="C2932" s="2" t="s">
        <v>10</v>
      </c>
      <c r="F2932" t="s">
        <v>3299</v>
      </c>
      <c r="G2932" t="s">
        <v>130</v>
      </c>
      <c r="H2932">
        <v>1</v>
      </c>
      <c r="I2932" s="4">
        <v>7.51</v>
      </c>
      <c r="J2932" s="4">
        <f t="shared" si="45"/>
        <v>0.90119999999999989</v>
      </c>
    </row>
    <row r="2933" spans="1:10" x14ac:dyDescent="0.3">
      <c r="A2933" t="s">
        <v>2911</v>
      </c>
      <c r="B2933" t="s">
        <v>3294</v>
      </c>
      <c r="C2933" s="2" t="s">
        <v>10</v>
      </c>
      <c r="F2933" t="s">
        <v>3295</v>
      </c>
      <c r="G2933" t="s">
        <v>130</v>
      </c>
      <c r="H2933">
        <v>1</v>
      </c>
      <c r="I2933" s="4">
        <v>7.51</v>
      </c>
      <c r="J2933" s="4">
        <f t="shared" si="45"/>
        <v>0.90119999999999989</v>
      </c>
    </row>
    <row r="2934" spans="1:10" x14ac:dyDescent="0.3">
      <c r="A2934" t="s">
        <v>2911</v>
      </c>
      <c r="B2934" t="s">
        <v>3300</v>
      </c>
      <c r="C2934" s="2" t="s">
        <v>10</v>
      </c>
      <c r="D2934">
        <v>712321160942</v>
      </c>
      <c r="F2934" t="s">
        <v>3301</v>
      </c>
      <c r="G2934" t="s">
        <v>130</v>
      </c>
      <c r="H2934">
        <v>1</v>
      </c>
      <c r="I2934" s="4">
        <v>7.48</v>
      </c>
      <c r="J2934" s="4">
        <f t="shared" si="45"/>
        <v>0.89760000000000006</v>
      </c>
    </row>
    <row r="2935" spans="1:10" x14ac:dyDescent="0.3">
      <c r="A2935" t="s">
        <v>2911</v>
      </c>
      <c r="B2935" t="s">
        <v>3302</v>
      </c>
      <c r="C2935" s="2" t="s">
        <v>10</v>
      </c>
      <c r="D2935">
        <v>6910062591238</v>
      </c>
      <c r="F2935" t="s">
        <v>3303</v>
      </c>
      <c r="G2935" t="s">
        <v>130</v>
      </c>
      <c r="H2935">
        <v>1</v>
      </c>
      <c r="I2935" s="4">
        <v>7.44</v>
      </c>
      <c r="J2935" s="4">
        <f t="shared" si="45"/>
        <v>0.89280000000000004</v>
      </c>
    </row>
    <row r="2936" spans="1:10" x14ac:dyDescent="0.3">
      <c r="A2936" t="s">
        <v>2911</v>
      </c>
      <c r="B2936" t="s">
        <v>3304</v>
      </c>
      <c r="C2936" s="2" t="s">
        <v>10</v>
      </c>
      <c r="F2936" t="s">
        <v>3305</v>
      </c>
      <c r="G2936" t="s">
        <v>130</v>
      </c>
      <c r="H2936">
        <v>1</v>
      </c>
      <c r="I2936" s="4">
        <v>7.42</v>
      </c>
      <c r="J2936" s="4">
        <f t="shared" si="45"/>
        <v>0.89039999999999997</v>
      </c>
    </row>
    <row r="2937" spans="1:10" x14ac:dyDescent="0.3">
      <c r="A2937" t="s">
        <v>2911</v>
      </c>
      <c r="B2937" t="s">
        <v>3304</v>
      </c>
      <c r="C2937" s="2" t="s">
        <v>10</v>
      </c>
      <c r="F2937" t="s">
        <v>3305</v>
      </c>
      <c r="G2937" t="s">
        <v>130</v>
      </c>
      <c r="H2937">
        <v>1</v>
      </c>
      <c r="I2937" s="4">
        <v>7.42</v>
      </c>
      <c r="J2937" s="4">
        <f t="shared" si="45"/>
        <v>0.89039999999999997</v>
      </c>
    </row>
    <row r="2938" spans="1:10" x14ac:dyDescent="0.3">
      <c r="A2938" t="s">
        <v>2911</v>
      </c>
      <c r="B2938" t="s">
        <v>3306</v>
      </c>
      <c r="C2938" s="2" t="s">
        <v>10</v>
      </c>
      <c r="F2938" t="s">
        <v>3307</v>
      </c>
      <c r="G2938" t="s">
        <v>181</v>
      </c>
      <c r="H2938">
        <v>1</v>
      </c>
      <c r="I2938" s="4">
        <v>7.35</v>
      </c>
      <c r="J2938" s="4">
        <f t="shared" si="45"/>
        <v>0.8819999999999999</v>
      </c>
    </row>
    <row r="2939" spans="1:10" x14ac:dyDescent="0.3">
      <c r="A2939" t="s">
        <v>2911</v>
      </c>
      <c r="B2939" t="s">
        <v>3308</v>
      </c>
      <c r="C2939" s="2" t="s">
        <v>10</v>
      </c>
      <c r="D2939">
        <v>6910062591191</v>
      </c>
      <c r="F2939" t="s">
        <v>3309</v>
      </c>
      <c r="G2939" t="s">
        <v>130</v>
      </c>
      <c r="H2939">
        <v>1</v>
      </c>
      <c r="I2939" s="4">
        <v>7.31</v>
      </c>
      <c r="J2939" s="4">
        <f t="shared" si="45"/>
        <v>0.87719999999999987</v>
      </c>
    </row>
    <row r="2940" spans="1:10" x14ac:dyDescent="0.3">
      <c r="A2940" t="s">
        <v>2911</v>
      </c>
      <c r="B2940" t="s">
        <v>3310</v>
      </c>
      <c r="C2940" s="2" t="s">
        <v>10</v>
      </c>
      <c r="D2940">
        <v>3760285145571</v>
      </c>
      <c r="F2940" t="s">
        <v>3311</v>
      </c>
      <c r="G2940" t="s">
        <v>130</v>
      </c>
      <c r="H2940">
        <v>1</v>
      </c>
      <c r="I2940" s="4">
        <v>7.3</v>
      </c>
      <c r="J2940" s="4">
        <f t="shared" si="45"/>
        <v>0.876</v>
      </c>
    </row>
    <row r="2941" spans="1:10" x14ac:dyDescent="0.3">
      <c r="A2941" t="s">
        <v>2911</v>
      </c>
      <c r="B2941" t="s">
        <v>3312</v>
      </c>
      <c r="C2941" s="2" t="s">
        <v>10</v>
      </c>
      <c r="F2941" t="s">
        <v>3313</v>
      </c>
      <c r="G2941" t="s">
        <v>130</v>
      </c>
      <c r="H2941">
        <v>1</v>
      </c>
      <c r="I2941" s="4">
        <v>7.25</v>
      </c>
      <c r="J2941" s="4">
        <f t="shared" si="45"/>
        <v>0.87</v>
      </c>
    </row>
    <row r="2942" spans="1:10" x14ac:dyDescent="0.3">
      <c r="A2942" t="s">
        <v>2911</v>
      </c>
      <c r="B2942" t="s">
        <v>3314</v>
      </c>
      <c r="C2942" s="2" t="s">
        <v>10</v>
      </c>
      <c r="F2942" t="s">
        <v>3315</v>
      </c>
      <c r="G2942" t="s">
        <v>130</v>
      </c>
      <c r="H2942">
        <v>1</v>
      </c>
      <c r="I2942" s="4">
        <v>7.18</v>
      </c>
      <c r="J2942" s="4">
        <f t="shared" si="45"/>
        <v>0.86159999999999992</v>
      </c>
    </row>
    <row r="2943" spans="1:10" x14ac:dyDescent="0.3">
      <c r="A2943" t="s">
        <v>2911</v>
      </c>
      <c r="B2943" t="s">
        <v>3314</v>
      </c>
      <c r="C2943" s="2" t="s">
        <v>10</v>
      </c>
      <c r="F2943" t="s">
        <v>3315</v>
      </c>
      <c r="G2943" t="s">
        <v>130</v>
      </c>
      <c r="H2943">
        <v>1</v>
      </c>
      <c r="I2943" s="4">
        <v>7.18</v>
      </c>
      <c r="J2943" s="4">
        <f t="shared" si="45"/>
        <v>0.86159999999999992</v>
      </c>
    </row>
    <row r="2944" spans="1:10" x14ac:dyDescent="0.3">
      <c r="A2944" t="s">
        <v>2911</v>
      </c>
      <c r="B2944" t="s">
        <v>3316</v>
      </c>
      <c r="C2944" s="2" t="s">
        <v>10</v>
      </c>
      <c r="F2944" t="s">
        <v>3317</v>
      </c>
      <c r="G2944" t="s">
        <v>130</v>
      </c>
      <c r="H2944">
        <v>1</v>
      </c>
      <c r="I2944" s="4">
        <v>7.18</v>
      </c>
      <c r="J2944" s="4">
        <f t="shared" si="45"/>
        <v>0.86159999999999992</v>
      </c>
    </row>
    <row r="2945" spans="1:10" x14ac:dyDescent="0.3">
      <c r="A2945" t="s">
        <v>2911</v>
      </c>
      <c r="B2945" t="s">
        <v>3314</v>
      </c>
      <c r="C2945" s="2" t="s">
        <v>10</v>
      </c>
      <c r="F2945" t="s">
        <v>3315</v>
      </c>
      <c r="G2945" t="s">
        <v>130</v>
      </c>
      <c r="H2945">
        <v>1</v>
      </c>
      <c r="I2945" s="4">
        <v>7.18</v>
      </c>
      <c r="J2945" s="4">
        <f t="shared" si="45"/>
        <v>0.86159999999999992</v>
      </c>
    </row>
    <row r="2946" spans="1:10" x14ac:dyDescent="0.3">
      <c r="A2946" t="s">
        <v>2911</v>
      </c>
      <c r="B2946" t="s">
        <v>3318</v>
      </c>
      <c r="C2946" s="2" t="s">
        <v>10</v>
      </c>
      <c r="D2946">
        <v>6910062591245</v>
      </c>
      <c r="F2946" t="s">
        <v>3319</v>
      </c>
      <c r="G2946" t="s">
        <v>181</v>
      </c>
      <c r="H2946">
        <v>1</v>
      </c>
      <c r="I2946" s="4">
        <v>7.16</v>
      </c>
      <c r="J2946" s="4">
        <f t="shared" si="45"/>
        <v>0.85919999999999996</v>
      </c>
    </row>
    <row r="2947" spans="1:10" x14ac:dyDescent="0.3">
      <c r="A2947" t="s">
        <v>2911</v>
      </c>
      <c r="B2947" t="s">
        <v>3320</v>
      </c>
      <c r="C2947" s="2" t="s">
        <v>10</v>
      </c>
      <c r="D2947">
        <v>3760317200520</v>
      </c>
      <c r="F2947" t="s">
        <v>3321</v>
      </c>
      <c r="G2947" t="s">
        <v>130</v>
      </c>
      <c r="H2947">
        <v>1</v>
      </c>
      <c r="I2947" s="4">
        <v>7</v>
      </c>
      <c r="J2947" s="4">
        <f t="shared" ref="J2947:J3010" si="46">I2947*0.12</f>
        <v>0.84</v>
      </c>
    </row>
    <row r="2948" spans="1:10" x14ac:dyDescent="0.3">
      <c r="A2948" t="s">
        <v>2911</v>
      </c>
      <c r="B2948" t="s">
        <v>3322</v>
      </c>
      <c r="C2948" s="2" t="s">
        <v>10</v>
      </c>
      <c r="D2948">
        <v>750466507529</v>
      </c>
      <c r="F2948" t="s">
        <v>3323</v>
      </c>
      <c r="G2948" t="s">
        <v>368</v>
      </c>
      <c r="H2948">
        <v>1</v>
      </c>
      <c r="I2948" s="4">
        <v>6.94</v>
      </c>
      <c r="J2948" s="4">
        <f t="shared" si="46"/>
        <v>0.83279999999999998</v>
      </c>
    </row>
    <row r="2949" spans="1:10" x14ac:dyDescent="0.3">
      <c r="A2949" t="s">
        <v>2911</v>
      </c>
      <c r="B2949" t="s">
        <v>3324</v>
      </c>
      <c r="C2949" s="2" t="s">
        <v>10</v>
      </c>
      <c r="F2949" t="s">
        <v>3325</v>
      </c>
      <c r="G2949" t="s">
        <v>130</v>
      </c>
      <c r="H2949">
        <v>1</v>
      </c>
      <c r="I2949" s="4">
        <v>6.94</v>
      </c>
      <c r="J2949" s="4">
        <f t="shared" si="46"/>
        <v>0.83279999999999998</v>
      </c>
    </row>
    <row r="2950" spans="1:10" x14ac:dyDescent="0.3">
      <c r="A2950" t="s">
        <v>2911</v>
      </c>
      <c r="B2950" t="s">
        <v>3326</v>
      </c>
      <c r="C2950" s="2" t="s">
        <v>10</v>
      </c>
      <c r="F2950" t="s">
        <v>3327</v>
      </c>
      <c r="G2950" t="s">
        <v>130</v>
      </c>
      <c r="H2950">
        <v>1</v>
      </c>
      <c r="I2950" s="4">
        <v>6.93</v>
      </c>
      <c r="J2950" s="4">
        <f t="shared" si="46"/>
        <v>0.83159999999999989</v>
      </c>
    </row>
    <row r="2951" spans="1:10" x14ac:dyDescent="0.3">
      <c r="A2951" t="s">
        <v>2911</v>
      </c>
      <c r="B2951" t="s">
        <v>3328</v>
      </c>
      <c r="C2951" s="2" t="s">
        <v>10</v>
      </c>
      <c r="D2951">
        <v>789964088445</v>
      </c>
      <c r="F2951" t="s">
        <v>3329</v>
      </c>
      <c r="G2951" t="s">
        <v>232</v>
      </c>
      <c r="H2951">
        <v>1</v>
      </c>
      <c r="I2951" s="4">
        <v>6.83</v>
      </c>
      <c r="J2951" s="4">
        <f t="shared" si="46"/>
        <v>0.8196</v>
      </c>
    </row>
    <row r="2952" spans="1:10" x14ac:dyDescent="0.3">
      <c r="A2952" t="s">
        <v>2911</v>
      </c>
      <c r="B2952" t="s">
        <v>3330</v>
      </c>
      <c r="C2952" s="2" t="s">
        <v>10</v>
      </c>
      <c r="F2952" t="s">
        <v>3331</v>
      </c>
      <c r="G2952" t="s">
        <v>130</v>
      </c>
      <c r="H2952">
        <v>1</v>
      </c>
      <c r="I2952" s="4">
        <v>6.74</v>
      </c>
      <c r="J2952" s="4">
        <f t="shared" si="46"/>
        <v>0.80879999999999996</v>
      </c>
    </row>
    <row r="2953" spans="1:10" x14ac:dyDescent="0.3">
      <c r="A2953" t="s">
        <v>2911</v>
      </c>
      <c r="B2953" t="s">
        <v>3332</v>
      </c>
      <c r="C2953" s="2" t="s">
        <v>10</v>
      </c>
      <c r="F2953" t="s">
        <v>3333</v>
      </c>
      <c r="G2953" t="s">
        <v>130</v>
      </c>
      <c r="H2953">
        <v>1</v>
      </c>
      <c r="I2953" s="4">
        <v>6.69</v>
      </c>
      <c r="J2953" s="4">
        <f t="shared" si="46"/>
        <v>0.80280000000000007</v>
      </c>
    </row>
    <row r="2954" spans="1:10" x14ac:dyDescent="0.3">
      <c r="A2954" t="s">
        <v>2911</v>
      </c>
      <c r="B2954" t="s">
        <v>3334</v>
      </c>
      <c r="C2954" s="2" t="s">
        <v>10</v>
      </c>
      <c r="D2954">
        <v>3760317201268</v>
      </c>
      <c r="F2954" t="s">
        <v>3335</v>
      </c>
      <c r="G2954" t="s">
        <v>130</v>
      </c>
      <c r="H2954">
        <v>1</v>
      </c>
      <c r="I2954" s="4">
        <v>6.56</v>
      </c>
      <c r="J2954" s="4">
        <f t="shared" si="46"/>
        <v>0.7871999999999999</v>
      </c>
    </row>
    <row r="2955" spans="1:10" x14ac:dyDescent="0.3">
      <c r="A2955" t="s">
        <v>2911</v>
      </c>
      <c r="B2955" t="s">
        <v>3336</v>
      </c>
      <c r="C2955" s="2" t="s">
        <v>10</v>
      </c>
      <c r="D2955">
        <v>3760317201107</v>
      </c>
      <c r="F2955" t="s">
        <v>3337</v>
      </c>
      <c r="G2955" t="s">
        <v>130</v>
      </c>
      <c r="H2955">
        <v>1</v>
      </c>
      <c r="I2955" s="4">
        <v>6.07</v>
      </c>
      <c r="J2955" s="4">
        <f t="shared" si="46"/>
        <v>0.72840000000000005</v>
      </c>
    </row>
    <row r="2956" spans="1:10" x14ac:dyDescent="0.3">
      <c r="A2956" t="s">
        <v>2911</v>
      </c>
      <c r="B2956" t="s">
        <v>3338</v>
      </c>
      <c r="C2956" s="2" t="s">
        <v>10</v>
      </c>
      <c r="F2956" t="s">
        <v>3339</v>
      </c>
      <c r="G2956" t="s">
        <v>130</v>
      </c>
      <c r="H2956">
        <v>1</v>
      </c>
      <c r="I2956" s="4">
        <v>6.06</v>
      </c>
      <c r="J2956" s="4">
        <f t="shared" si="46"/>
        <v>0.72719999999999996</v>
      </c>
    </row>
    <row r="2957" spans="1:10" x14ac:dyDescent="0.3">
      <c r="A2957" t="s">
        <v>2911</v>
      </c>
      <c r="B2957" t="s">
        <v>3340</v>
      </c>
      <c r="C2957" s="2" t="s">
        <v>10</v>
      </c>
      <c r="D2957">
        <v>3760285144017</v>
      </c>
      <c r="F2957" t="s">
        <v>3341</v>
      </c>
      <c r="G2957" t="s">
        <v>130</v>
      </c>
      <c r="H2957">
        <v>1</v>
      </c>
      <c r="I2957" s="4">
        <v>5.92</v>
      </c>
      <c r="J2957" s="4">
        <f t="shared" si="46"/>
        <v>0.71039999999999992</v>
      </c>
    </row>
    <row r="2958" spans="1:10" x14ac:dyDescent="0.3">
      <c r="A2958" t="s">
        <v>2911</v>
      </c>
      <c r="B2958" t="s">
        <v>3342</v>
      </c>
      <c r="C2958" s="2" t="s">
        <v>10</v>
      </c>
      <c r="F2958" t="s">
        <v>3343</v>
      </c>
      <c r="G2958" t="s">
        <v>130</v>
      </c>
      <c r="H2958">
        <v>1</v>
      </c>
      <c r="I2958" s="4">
        <v>5.91</v>
      </c>
      <c r="J2958" s="4">
        <f t="shared" si="46"/>
        <v>0.70919999999999994</v>
      </c>
    </row>
    <row r="2959" spans="1:10" x14ac:dyDescent="0.3">
      <c r="A2959" t="s">
        <v>2911</v>
      </c>
      <c r="B2959" t="s">
        <v>3344</v>
      </c>
      <c r="C2959" s="2" t="s">
        <v>10</v>
      </c>
      <c r="D2959">
        <v>3760317206409</v>
      </c>
      <c r="F2959" t="s">
        <v>3345</v>
      </c>
      <c r="G2959" t="s">
        <v>130</v>
      </c>
      <c r="H2959">
        <v>1</v>
      </c>
      <c r="I2959" s="4">
        <v>5.63</v>
      </c>
      <c r="J2959" s="4">
        <f t="shared" si="46"/>
        <v>0.67559999999999998</v>
      </c>
    </row>
    <row r="2960" spans="1:10" x14ac:dyDescent="0.3">
      <c r="A2960" t="s">
        <v>2911</v>
      </c>
      <c r="B2960" t="s">
        <v>3346</v>
      </c>
      <c r="C2960" s="2" t="s">
        <v>10</v>
      </c>
      <c r="F2960" t="s">
        <v>3347</v>
      </c>
      <c r="G2960" t="s">
        <v>130</v>
      </c>
      <c r="H2960">
        <v>1</v>
      </c>
      <c r="I2960" s="4">
        <v>4.93</v>
      </c>
      <c r="J2960" s="4">
        <f t="shared" si="46"/>
        <v>0.5915999999999999</v>
      </c>
    </row>
    <row r="2961" spans="1:10" x14ac:dyDescent="0.3">
      <c r="A2961" t="s">
        <v>3348</v>
      </c>
      <c r="B2961" t="s">
        <v>3349</v>
      </c>
      <c r="C2961" s="2" t="s">
        <v>10</v>
      </c>
      <c r="D2961">
        <v>6974525171214</v>
      </c>
      <c r="E2961" t="s">
        <v>3350</v>
      </c>
      <c r="F2961" t="s">
        <v>2172</v>
      </c>
      <c r="G2961" t="s">
        <v>17</v>
      </c>
      <c r="H2961">
        <v>1</v>
      </c>
      <c r="I2961" s="4">
        <v>107.03</v>
      </c>
      <c r="J2961" s="4">
        <f t="shared" si="46"/>
        <v>12.8436</v>
      </c>
    </row>
    <row r="2962" spans="1:10" x14ac:dyDescent="0.3">
      <c r="A2962" t="s">
        <v>3348</v>
      </c>
      <c r="B2962" t="s">
        <v>3351</v>
      </c>
      <c r="C2962" s="2" t="s">
        <v>10</v>
      </c>
      <c r="D2962">
        <v>6975133860125</v>
      </c>
      <c r="F2962" t="s">
        <v>3352</v>
      </c>
      <c r="G2962" t="s">
        <v>125</v>
      </c>
      <c r="H2962">
        <v>1</v>
      </c>
      <c r="I2962" s="4">
        <v>75.260000000000005</v>
      </c>
      <c r="J2962" s="4">
        <f t="shared" si="46"/>
        <v>9.0312000000000001</v>
      </c>
    </row>
    <row r="2963" spans="1:10" x14ac:dyDescent="0.3">
      <c r="A2963" t="s">
        <v>3348</v>
      </c>
      <c r="B2963" t="s">
        <v>3353</v>
      </c>
      <c r="C2963" s="2" t="s">
        <v>10</v>
      </c>
      <c r="D2963">
        <v>3701413901690</v>
      </c>
      <c r="F2963" t="s">
        <v>3354</v>
      </c>
      <c r="G2963" t="s">
        <v>286</v>
      </c>
      <c r="H2963">
        <v>1</v>
      </c>
      <c r="I2963" s="4">
        <v>62.78</v>
      </c>
      <c r="J2963" s="4">
        <f t="shared" si="46"/>
        <v>7.5335999999999999</v>
      </c>
    </row>
    <row r="2964" spans="1:10" x14ac:dyDescent="0.3">
      <c r="A2964" t="s">
        <v>3348</v>
      </c>
      <c r="B2964" t="s">
        <v>3355</v>
      </c>
      <c r="C2964" s="2" t="s">
        <v>10</v>
      </c>
      <c r="E2964" t="s">
        <v>3356</v>
      </c>
      <c r="F2964" t="s">
        <v>3357</v>
      </c>
      <c r="G2964" t="s">
        <v>125</v>
      </c>
      <c r="H2964">
        <v>1</v>
      </c>
      <c r="I2964" s="4">
        <v>58.23</v>
      </c>
      <c r="J2964" s="4">
        <f t="shared" si="46"/>
        <v>6.9875999999999996</v>
      </c>
    </row>
    <row r="2965" spans="1:10" x14ac:dyDescent="0.3">
      <c r="A2965" t="s">
        <v>3348</v>
      </c>
      <c r="B2965" t="s">
        <v>3358</v>
      </c>
      <c r="C2965" s="2" t="s">
        <v>10</v>
      </c>
      <c r="E2965" t="s">
        <v>3359</v>
      </c>
      <c r="F2965" t="s">
        <v>3360</v>
      </c>
      <c r="G2965" t="s">
        <v>181</v>
      </c>
      <c r="H2965">
        <v>1</v>
      </c>
      <c r="I2965" s="4">
        <v>57.88</v>
      </c>
      <c r="J2965" s="4">
        <f t="shared" si="46"/>
        <v>6.9455999999999998</v>
      </c>
    </row>
    <row r="2966" spans="1:10" x14ac:dyDescent="0.3">
      <c r="A2966" t="s">
        <v>3348</v>
      </c>
      <c r="B2966" t="s">
        <v>3361</v>
      </c>
      <c r="C2966" s="2" t="s">
        <v>10</v>
      </c>
      <c r="E2966" t="s">
        <v>3362</v>
      </c>
      <c r="F2966" t="s">
        <v>3363</v>
      </c>
      <c r="G2966" t="s">
        <v>454</v>
      </c>
      <c r="H2966">
        <v>1</v>
      </c>
      <c r="I2966" s="4">
        <v>50.22</v>
      </c>
      <c r="J2966" s="4">
        <f t="shared" si="46"/>
        <v>6.0263999999999998</v>
      </c>
    </row>
    <row r="2967" spans="1:10" x14ac:dyDescent="0.3">
      <c r="A2967" t="s">
        <v>3348</v>
      </c>
      <c r="B2967" t="s">
        <v>3361</v>
      </c>
      <c r="C2967" s="2" t="s">
        <v>10</v>
      </c>
      <c r="E2967" t="s">
        <v>3364</v>
      </c>
      <c r="F2967" t="s">
        <v>3363</v>
      </c>
      <c r="G2967" t="s">
        <v>454</v>
      </c>
      <c r="H2967">
        <v>1</v>
      </c>
      <c r="I2967" s="4">
        <v>50.22</v>
      </c>
      <c r="J2967" s="4">
        <f t="shared" si="46"/>
        <v>6.0263999999999998</v>
      </c>
    </row>
    <row r="2968" spans="1:10" x14ac:dyDescent="0.3">
      <c r="A2968" t="s">
        <v>3348</v>
      </c>
      <c r="B2968" t="s">
        <v>3365</v>
      </c>
      <c r="C2968" s="2" t="s">
        <v>10</v>
      </c>
      <c r="D2968">
        <v>747100191534</v>
      </c>
      <c r="E2968" t="s">
        <v>3366</v>
      </c>
      <c r="F2968" t="s">
        <v>3367</v>
      </c>
      <c r="G2968" t="s">
        <v>39</v>
      </c>
      <c r="H2968">
        <v>1</v>
      </c>
      <c r="I2968" s="4">
        <v>41.85</v>
      </c>
      <c r="J2968" s="4">
        <f t="shared" si="46"/>
        <v>5.0220000000000002</v>
      </c>
    </row>
    <row r="2969" spans="1:10" x14ac:dyDescent="0.3">
      <c r="A2969" t="s">
        <v>3348</v>
      </c>
      <c r="B2969" t="s">
        <v>3368</v>
      </c>
      <c r="C2969" s="2" t="s">
        <v>10</v>
      </c>
      <c r="E2969" t="s">
        <v>3369</v>
      </c>
      <c r="F2969" t="s">
        <v>3370</v>
      </c>
      <c r="G2969" t="s">
        <v>39</v>
      </c>
      <c r="H2969">
        <v>1</v>
      </c>
      <c r="I2969" s="4">
        <v>41.77</v>
      </c>
      <c r="J2969" s="4">
        <f t="shared" si="46"/>
        <v>5.0124000000000004</v>
      </c>
    </row>
    <row r="2970" spans="1:10" x14ac:dyDescent="0.3">
      <c r="A2970" t="s">
        <v>3348</v>
      </c>
      <c r="B2970" t="s">
        <v>3371</v>
      </c>
      <c r="C2970" s="2" t="s">
        <v>10</v>
      </c>
      <c r="E2970" t="s">
        <v>3372</v>
      </c>
      <c r="F2970" t="s">
        <v>3373</v>
      </c>
      <c r="G2970" t="s">
        <v>42</v>
      </c>
      <c r="H2970">
        <v>1</v>
      </c>
      <c r="I2970" s="4">
        <v>40.340000000000003</v>
      </c>
      <c r="J2970" s="4">
        <f t="shared" si="46"/>
        <v>4.8408000000000007</v>
      </c>
    </row>
    <row r="2971" spans="1:10" x14ac:dyDescent="0.3">
      <c r="A2971" t="s">
        <v>3348</v>
      </c>
      <c r="B2971" t="s">
        <v>3374</v>
      </c>
      <c r="C2971" s="2" t="s">
        <v>10</v>
      </c>
      <c r="D2971">
        <v>5900724041073</v>
      </c>
      <c r="F2971" t="s">
        <v>3375</v>
      </c>
      <c r="G2971" t="s">
        <v>125</v>
      </c>
      <c r="H2971">
        <v>1</v>
      </c>
      <c r="I2971" s="4">
        <v>40.29</v>
      </c>
      <c r="J2971" s="4">
        <f t="shared" si="46"/>
        <v>4.8347999999999995</v>
      </c>
    </row>
    <row r="2972" spans="1:10" x14ac:dyDescent="0.3">
      <c r="A2972" t="s">
        <v>3348</v>
      </c>
      <c r="B2972" t="s">
        <v>3376</v>
      </c>
      <c r="C2972" s="2" t="s">
        <v>10</v>
      </c>
      <c r="E2972" t="s">
        <v>3377</v>
      </c>
      <c r="F2972" t="s">
        <v>3378</v>
      </c>
      <c r="G2972" t="s">
        <v>42</v>
      </c>
      <c r="H2972">
        <v>1</v>
      </c>
      <c r="I2972" s="4">
        <v>38.83</v>
      </c>
      <c r="J2972" s="4">
        <f t="shared" si="46"/>
        <v>4.6595999999999993</v>
      </c>
    </row>
    <row r="2973" spans="1:10" x14ac:dyDescent="0.3">
      <c r="A2973" t="s">
        <v>3348</v>
      </c>
      <c r="B2973" t="s">
        <v>3376</v>
      </c>
      <c r="C2973" s="2" t="s">
        <v>10</v>
      </c>
      <c r="E2973" t="s">
        <v>3379</v>
      </c>
      <c r="F2973" t="s">
        <v>3378</v>
      </c>
      <c r="G2973" t="s">
        <v>42</v>
      </c>
      <c r="H2973">
        <v>1</v>
      </c>
      <c r="I2973" s="4">
        <v>38.83</v>
      </c>
      <c r="J2973" s="4">
        <f t="shared" si="46"/>
        <v>4.6595999999999993</v>
      </c>
    </row>
    <row r="2974" spans="1:10" x14ac:dyDescent="0.3">
      <c r="A2974" t="s">
        <v>3348</v>
      </c>
      <c r="B2974" t="s">
        <v>3380</v>
      </c>
      <c r="C2974" s="2" t="s">
        <v>10</v>
      </c>
      <c r="D2974">
        <v>6970684274469</v>
      </c>
      <c r="E2974" t="s">
        <v>3381</v>
      </c>
      <c r="F2974" t="s">
        <v>3382</v>
      </c>
      <c r="G2974" t="s">
        <v>125</v>
      </c>
      <c r="H2974">
        <v>1</v>
      </c>
      <c r="I2974" s="4">
        <v>38.380000000000003</v>
      </c>
      <c r="J2974" s="4">
        <f t="shared" si="46"/>
        <v>4.6055999999999999</v>
      </c>
    </row>
    <row r="2975" spans="1:10" x14ac:dyDescent="0.3">
      <c r="A2975" t="s">
        <v>3348</v>
      </c>
      <c r="B2975" t="s">
        <v>3383</v>
      </c>
      <c r="C2975" s="2" t="s">
        <v>10</v>
      </c>
      <c r="D2975">
        <v>192602014292</v>
      </c>
      <c r="E2975" t="s">
        <v>3384</v>
      </c>
      <c r="F2975" t="s">
        <v>3385</v>
      </c>
      <c r="G2975" t="s">
        <v>39</v>
      </c>
      <c r="H2975">
        <v>1</v>
      </c>
      <c r="I2975" s="4">
        <v>34.61</v>
      </c>
      <c r="J2975" s="4">
        <f t="shared" si="46"/>
        <v>4.1532</v>
      </c>
    </row>
    <row r="2976" spans="1:10" x14ac:dyDescent="0.3">
      <c r="A2976" t="s">
        <v>3348</v>
      </c>
      <c r="B2976" t="s">
        <v>3383</v>
      </c>
      <c r="C2976" s="2" t="s">
        <v>10</v>
      </c>
      <c r="D2976">
        <v>192602014292</v>
      </c>
      <c r="E2976" t="s">
        <v>3386</v>
      </c>
      <c r="F2976" t="s">
        <v>3385</v>
      </c>
      <c r="G2976" t="s">
        <v>39</v>
      </c>
      <c r="H2976">
        <v>1</v>
      </c>
      <c r="I2976" s="4">
        <v>34.61</v>
      </c>
      <c r="J2976" s="4">
        <f t="shared" si="46"/>
        <v>4.1532</v>
      </c>
    </row>
    <row r="2977" spans="1:10" x14ac:dyDescent="0.3">
      <c r="A2977" t="s">
        <v>3348</v>
      </c>
      <c r="B2977" t="s">
        <v>3383</v>
      </c>
      <c r="C2977" s="2" t="s">
        <v>10</v>
      </c>
      <c r="D2977">
        <v>192602014292</v>
      </c>
      <c r="E2977" t="s">
        <v>3387</v>
      </c>
      <c r="F2977" t="s">
        <v>3385</v>
      </c>
      <c r="G2977" t="s">
        <v>39</v>
      </c>
      <c r="H2977">
        <v>1</v>
      </c>
      <c r="I2977" s="4">
        <v>34.61</v>
      </c>
      <c r="J2977" s="4">
        <f t="shared" si="46"/>
        <v>4.1532</v>
      </c>
    </row>
    <row r="2978" spans="1:10" x14ac:dyDescent="0.3">
      <c r="A2978" t="s">
        <v>3348</v>
      </c>
      <c r="B2978" t="s">
        <v>3383</v>
      </c>
      <c r="C2978" s="2" t="s">
        <v>10</v>
      </c>
      <c r="D2978">
        <v>192602014292</v>
      </c>
      <c r="E2978" t="s">
        <v>3388</v>
      </c>
      <c r="F2978" t="s">
        <v>3385</v>
      </c>
      <c r="G2978" t="s">
        <v>39</v>
      </c>
      <c r="H2978">
        <v>1</v>
      </c>
      <c r="I2978" s="4">
        <v>34.61</v>
      </c>
      <c r="J2978" s="4">
        <f t="shared" si="46"/>
        <v>4.1532</v>
      </c>
    </row>
    <row r="2979" spans="1:10" x14ac:dyDescent="0.3">
      <c r="A2979" t="s">
        <v>3348</v>
      </c>
      <c r="B2979" t="s">
        <v>3383</v>
      </c>
      <c r="C2979" s="2" t="s">
        <v>10</v>
      </c>
      <c r="D2979">
        <v>192602014292</v>
      </c>
      <c r="E2979" t="s">
        <v>3389</v>
      </c>
      <c r="F2979" t="s">
        <v>3385</v>
      </c>
      <c r="G2979" t="s">
        <v>39</v>
      </c>
      <c r="H2979">
        <v>1</v>
      </c>
      <c r="I2979" s="4">
        <v>34.61</v>
      </c>
      <c r="J2979" s="4">
        <f t="shared" si="46"/>
        <v>4.1532</v>
      </c>
    </row>
    <row r="2980" spans="1:10" x14ac:dyDescent="0.3">
      <c r="A2980" t="s">
        <v>3348</v>
      </c>
      <c r="B2980" t="s">
        <v>3383</v>
      </c>
      <c r="C2980" s="2" t="s">
        <v>10</v>
      </c>
      <c r="D2980">
        <v>192602014292</v>
      </c>
      <c r="E2980" t="s">
        <v>3390</v>
      </c>
      <c r="F2980" t="s">
        <v>3385</v>
      </c>
      <c r="G2980" t="s">
        <v>39</v>
      </c>
      <c r="H2980">
        <v>1</v>
      </c>
      <c r="I2980" s="4">
        <v>34.61</v>
      </c>
      <c r="J2980" s="4">
        <f t="shared" si="46"/>
        <v>4.1532</v>
      </c>
    </row>
    <row r="2981" spans="1:10" x14ac:dyDescent="0.3">
      <c r="A2981" t="s">
        <v>3348</v>
      </c>
      <c r="B2981" t="s">
        <v>3383</v>
      </c>
      <c r="C2981" s="2" t="s">
        <v>10</v>
      </c>
      <c r="D2981">
        <v>192602014292</v>
      </c>
      <c r="E2981" t="s">
        <v>3391</v>
      </c>
      <c r="F2981" t="s">
        <v>3385</v>
      </c>
      <c r="G2981" t="s">
        <v>39</v>
      </c>
      <c r="H2981">
        <v>1</v>
      </c>
      <c r="I2981" s="4">
        <v>34.61</v>
      </c>
      <c r="J2981" s="4">
        <f t="shared" si="46"/>
        <v>4.1532</v>
      </c>
    </row>
    <row r="2982" spans="1:10" x14ac:dyDescent="0.3">
      <c r="A2982" t="s">
        <v>3348</v>
      </c>
      <c r="B2982" t="s">
        <v>3392</v>
      </c>
      <c r="C2982" s="2" t="s">
        <v>10</v>
      </c>
      <c r="D2982">
        <v>711414535964</v>
      </c>
      <c r="F2982" t="s">
        <v>3393</v>
      </c>
      <c r="G2982" t="s">
        <v>66</v>
      </c>
      <c r="H2982">
        <v>1</v>
      </c>
      <c r="I2982" s="4">
        <v>33.76</v>
      </c>
      <c r="J2982" s="4">
        <f t="shared" si="46"/>
        <v>4.0511999999999997</v>
      </c>
    </row>
    <row r="2983" spans="1:10" x14ac:dyDescent="0.3">
      <c r="A2983" t="s">
        <v>3348</v>
      </c>
      <c r="B2983" t="s">
        <v>3394</v>
      </c>
      <c r="C2983" s="2" t="s">
        <v>10</v>
      </c>
      <c r="F2983" t="s">
        <v>3395</v>
      </c>
      <c r="G2983" t="s">
        <v>66</v>
      </c>
      <c r="H2983">
        <v>1</v>
      </c>
      <c r="I2983" s="4">
        <v>33.76</v>
      </c>
      <c r="J2983" s="4">
        <f t="shared" si="46"/>
        <v>4.0511999999999997</v>
      </c>
    </row>
    <row r="2984" spans="1:10" x14ac:dyDescent="0.3">
      <c r="A2984" t="s">
        <v>3348</v>
      </c>
      <c r="B2984" t="s">
        <v>3392</v>
      </c>
      <c r="C2984" s="2" t="s">
        <v>10</v>
      </c>
      <c r="D2984">
        <v>711414535964</v>
      </c>
      <c r="F2984" t="s">
        <v>3393</v>
      </c>
      <c r="G2984" t="s">
        <v>66</v>
      </c>
      <c r="H2984">
        <v>1</v>
      </c>
      <c r="I2984" s="4">
        <v>33.76</v>
      </c>
      <c r="J2984" s="4">
        <f t="shared" si="46"/>
        <v>4.0511999999999997</v>
      </c>
    </row>
    <row r="2985" spans="1:10" x14ac:dyDescent="0.3">
      <c r="A2985" t="s">
        <v>3348</v>
      </c>
      <c r="B2985" t="s">
        <v>3396</v>
      </c>
      <c r="C2985" s="2" t="s">
        <v>10</v>
      </c>
      <c r="F2985" t="s">
        <v>3397</v>
      </c>
      <c r="G2985" t="s">
        <v>66</v>
      </c>
      <c r="H2985">
        <v>1</v>
      </c>
      <c r="I2985" s="4">
        <v>33.76</v>
      </c>
      <c r="J2985" s="4">
        <f t="shared" si="46"/>
        <v>4.0511999999999997</v>
      </c>
    </row>
    <row r="2986" spans="1:10" x14ac:dyDescent="0.3">
      <c r="A2986" t="s">
        <v>3348</v>
      </c>
      <c r="B2986" t="s">
        <v>3398</v>
      </c>
      <c r="C2986" s="2" t="s">
        <v>10</v>
      </c>
      <c r="E2986" t="s">
        <v>3399</v>
      </c>
      <c r="F2986" t="s">
        <v>3400</v>
      </c>
      <c r="G2986" t="s">
        <v>39</v>
      </c>
      <c r="H2986">
        <v>1</v>
      </c>
      <c r="I2986" s="4">
        <v>33.14</v>
      </c>
      <c r="J2986" s="4">
        <f t="shared" si="46"/>
        <v>3.9767999999999999</v>
      </c>
    </row>
    <row r="2987" spans="1:10" x14ac:dyDescent="0.3">
      <c r="A2987" t="s">
        <v>3348</v>
      </c>
      <c r="B2987" t="s">
        <v>3401</v>
      </c>
      <c r="C2987" s="2" t="s">
        <v>10</v>
      </c>
      <c r="D2987">
        <v>705419843810</v>
      </c>
      <c r="E2987" t="s">
        <v>3402</v>
      </c>
      <c r="F2987" t="s">
        <v>3403</v>
      </c>
      <c r="G2987" t="s">
        <v>39</v>
      </c>
      <c r="H2987">
        <v>1</v>
      </c>
      <c r="I2987" s="4">
        <v>33.119999999999997</v>
      </c>
      <c r="J2987" s="4">
        <f t="shared" si="46"/>
        <v>3.9743999999999997</v>
      </c>
    </row>
    <row r="2988" spans="1:10" x14ac:dyDescent="0.3">
      <c r="A2988" t="s">
        <v>3348</v>
      </c>
      <c r="B2988" t="s">
        <v>3404</v>
      </c>
      <c r="C2988" s="2" t="s">
        <v>10</v>
      </c>
      <c r="F2988" t="s">
        <v>3405</v>
      </c>
      <c r="G2988" t="s">
        <v>66</v>
      </c>
      <c r="H2988">
        <v>1</v>
      </c>
      <c r="I2988" s="4">
        <v>32.93</v>
      </c>
      <c r="J2988" s="4">
        <f t="shared" si="46"/>
        <v>3.9516</v>
      </c>
    </row>
    <row r="2989" spans="1:10" x14ac:dyDescent="0.3">
      <c r="A2989" t="s">
        <v>3348</v>
      </c>
      <c r="B2989" t="s">
        <v>3406</v>
      </c>
      <c r="C2989" s="2" t="s">
        <v>10</v>
      </c>
      <c r="F2989" t="s">
        <v>3407</v>
      </c>
      <c r="G2989" t="s">
        <v>66</v>
      </c>
      <c r="H2989">
        <v>1</v>
      </c>
      <c r="I2989" s="4">
        <v>32.93</v>
      </c>
      <c r="J2989" s="4">
        <f t="shared" si="46"/>
        <v>3.9516</v>
      </c>
    </row>
    <row r="2990" spans="1:10" x14ac:dyDescent="0.3">
      <c r="A2990" t="s">
        <v>3348</v>
      </c>
      <c r="B2990" t="s">
        <v>3406</v>
      </c>
      <c r="C2990" s="2" t="s">
        <v>10</v>
      </c>
      <c r="F2990" t="s">
        <v>3407</v>
      </c>
      <c r="G2990" t="s">
        <v>66</v>
      </c>
      <c r="H2990">
        <v>1</v>
      </c>
      <c r="I2990" s="4">
        <v>32.93</v>
      </c>
      <c r="J2990" s="4">
        <f t="shared" si="46"/>
        <v>3.9516</v>
      </c>
    </row>
    <row r="2991" spans="1:10" x14ac:dyDescent="0.3">
      <c r="A2991" t="s">
        <v>3348</v>
      </c>
      <c r="B2991" t="s">
        <v>3408</v>
      </c>
      <c r="C2991" s="2" t="s">
        <v>10</v>
      </c>
      <c r="E2991" t="s">
        <v>3409</v>
      </c>
      <c r="F2991" t="s">
        <v>3410</v>
      </c>
      <c r="G2991" t="s">
        <v>39</v>
      </c>
      <c r="H2991">
        <v>1</v>
      </c>
      <c r="I2991" s="4">
        <v>30.71</v>
      </c>
      <c r="J2991" s="4">
        <f t="shared" si="46"/>
        <v>3.6852</v>
      </c>
    </row>
    <row r="2992" spans="1:10" x14ac:dyDescent="0.3">
      <c r="A2992" t="s">
        <v>3348</v>
      </c>
      <c r="B2992" t="s">
        <v>3411</v>
      </c>
      <c r="C2992" s="2" t="s">
        <v>10</v>
      </c>
      <c r="E2992" t="s">
        <v>3412</v>
      </c>
      <c r="F2992" t="s">
        <v>3413</v>
      </c>
      <c r="G2992" t="s">
        <v>232</v>
      </c>
      <c r="H2992">
        <v>1</v>
      </c>
      <c r="I2992" s="4">
        <v>30.71</v>
      </c>
      <c r="J2992" s="4">
        <f t="shared" si="46"/>
        <v>3.6852</v>
      </c>
    </row>
    <row r="2993" spans="1:10" x14ac:dyDescent="0.3">
      <c r="A2993" t="s">
        <v>3348</v>
      </c>
      <c r="B2993" t="s">
        <v>3411</v>
      </c>
      <c r="C2993" s="2" t="s">
        <v>10</v>
      </c>
      <c r="E2993" t="s">
        <v>3414</v>
      </c>
      <c r="F2993" t="s">
        <v>3413</v>
      </c>
      <c r="G2993" t="s">
        <v>232</v>
      </c>
      <c r="H2993">
        <v>1</v>
      </c>
      <c r="I2993" s="4">
        <v>30.71</v>
      </c>
      <c r="J2993" s="4">
        <f t="shared" si="46"/>
        <v>3.6852</v>
      </c>
    </row>
    <row r="2994" spans="1:10" x14ac:dyDescent="0.3">
      <c r="A2994" t="s">
        <v>3348</v>
      </c>
      <c r="B2994" t="s">
        <v>3415</v>
      </c>
      <c r="C2994" s="2" t="s">
        <v>10</v>
      </c>
      <c r="D2994">
        <v>714133121944</v>
      </c>
      <c r="E2994" t="s">
        <v>3416</v>
      </c>
      <c r="F2994" t="s">
        <v>3417</v>
      </c>
      <c r="G2994" t="s">
        <v>39</v>
      </c>
      <c r="H2994">
        <v>1</v>
      </c>
      <c r="I2994" s="4">
        <v>30.38</v>
      </c>
      <c r="J2994" s="4">
        <f t="shared" si="46"/>
        <v>3.6456</v>
      </c>
    </row>
    <row r="2995" spans="1:10" x14ac:dyDescent="0.3">
      <c r="A2995" t="s">
        <v>3348</v>
      </c>
      <c r="B2995" t="s">
        <v>3418</v>
      </c>
      <c r="C2995" s="2" t="s">
        <v>10</v>
      </c>
      <c r="D2995">
        <v>619660649186</v>
      </c>
      <c r="E2995" t="s">
        <v>3419</v>
      </c>
      <c r="F2995" t="s">
        <v>3420</v>
      </c>
      <c r="G2995" t="s">
        <v>368</v>
      </c>
      <c r="H2995">
        <v>1</v>
      </c>
      <c r="I2995" s="4">
        <v>30.13</v>
      </c>
      <c r="J2995" s="4">
        <f t="shared" si="46"/>
        <v>3.6155999999999997</v>
      </c>
    </row>
    <row r="2996" spans="1:10" x14ac:dyDescent="0.3">
      <c r="A2996" t="s">
        <v>3348</v>
      </c>
      <c r="B2996" t="s">
        <v>3421</v>
      </c>
      <c r="C2996" s="2" t="s">
        <v>10</v>
      </c>
      <c r="D2996">
        <v>5070000831701</v>
      </c>
      <c r="E2996" t="s">
        <v>3422</v>
      </c>
      <c r="F2996" t="s">
        <v>3423</v>
      </c>
      <c r="G2996" t="s">
        <v>39</v>
      </c>
      <c r="H2996">
        <v>1</v>
      </c>
      <c r="I2996" s="4">
        <v>29.87</v>
      </c>
      <c r="J2996" s="4">
        <f t="shared" si="46"/>
        <v>3.5844</v>
      </c>
    </row>
    <row r="2997" spans="1:10" x14ac:dyDescent="0.3">
      <c r="A2997" t="s">
        <v>3348</v>
      </c>
      <c r="B2997" t="s">
        <v>3424</v>
      </c>
      <c r="C2997" s="2" t="s">
        <v>10</v>
      </c>
      <c r="E2997" t="s">
        <v>3425</v>
      </c>
      <c r="F2997" t="s">
        <v>3426</v>
      </c>
      <c r="G2997" t="s">
        <v>232</v>
      </c>
      <c r="H2997">
        <v>1</v>
      </c>
      <c r="I2997" s="4">
        <v>28.45</v>
      </c>
      <c r="J2997" s="4">
        <f t="shared" si="46"/>
        <v>3.4139999999999997</v>
      </c>
    </row>
    <row r="2998" spans="1:10" x14ac:dyDescent="0.3">
      <c r="A2998" t="s">
        <v>3348</v>
      </c>
      <c r="B2998" t="s">
        <v>3427</v>
      </c>
      <c r="C2998" s="2" t="s">
        <v>10</v>
      </c>
      <c r="E2998" t="s">
        <v>3428</v>
      </c>
      <c r="F2998" t="s">
        <v>3429</v>
      </c>
      <c r="G2998" t="s">
        <v>39</v>
      </c>
      <c r="H2998">
        <v>1</v>
      </c>
      <c r="I2998" s="4">
        <v>27.38</v>
      </c>
      <c r="J2998" s="4">
        <f t="shared" si="46"/>
        <v>3.2855999999999996</v>
      </c>
    </row>
    <row r="2999" spans="1:10" x14ac:dyDescent="0.3">
      <c r="A2999" t="s">
        <v>3348</v>
      </c>
      <c r="B2999" t="s">
        <v>3430</v>
      </c>
      <c r="C2999" s="2" t="s">
        <v>10</v>
      </c>
      <c r="F2999" t="s">
        <v>3431</v>
      </c>
      <c r="G2999" t="s">
        <v>66</v>
      </c>
      <c r="H2999">
        <v>1</v>
      </c>
      <c r="I2999" s="4">
        <v>26.34</v>
      </c>
      <c r="J2999" s="4">
        <f t="shared" si="46"/>
        <v>3.1608000000000001</v>
      </c>
    </row>
    <row r="3000" spans="1:10" x14ac:dyDescent="0.3">
      <c r="A3000" t="s">
        <v>3348</v>
      </c>
      <c r="B3000" t="s">
        <v>3432</v>
      </c>
      <c r="C3000" s="2" t="s">
        <v>10</v>
      </c>
      <c r="D3000">
        <v>6975133860392</v>
      </c>
      <c r="F3000" t="s">
        <v>3433</v>
      </c>
      <c r="G3000" t="s">
        <v>125</v>
      </c>
      <c r="H3000">
        <v>1</v>
      </c>
      <c r="I3000" s="4">
        <v>26.12</v>
      </c>
      <c r="J3000" s="4">
        <f t="shared" si="46"/>
        <v>3.1343999999999999</v>
      </c>
    </row>
    <row r="3001" spans="1:10" x14ac:dyDescent="0.3">
      <c r="A3001" t="s">
        <v>3348</v>
      </c>
      <c r="B3001" t="s">
        <v>3434</v>
      </c>
      <c r="C3001" s="2" t="s">
        <v>10</v>
      </c>
      <c r="D3001">
        <v>653871455907</v>
      </c>
      <c r="F3001" t="s">
        <v>3435</v>
      </c>
      <c r="G3001" t="s">
        <v>125</v>
      </c>
      <c r="H3001">
        <v>1</v>
      </c>
      <c r="I3001" s="4">
        <v>26.12</v>
      </c>
      <c r="J3001" s="4">
        <f t="shared" si="46"/>
        <v>3.1343999999999999</v>
      </c>
    </row>
    <row r="3002" spans="1:10" x14ac:dyDescent="0.3">
      <c r="A3002" t="s">
        <v>3348</v>
      </c>
      <c r="B3002" t="s">
        <v>3436</v>
      </c>
      <c r="C3002" s="2" t="s">
        <v>10</v>
      </c>
      <c r="D3002">
        <v>768390259056</v>
      </c>
      <c r="E3002" t="s">
        <v>3437</v>
      </c>
      <c r="F3002" t="s">
        <v>3438</v>
      </c>
      <c r="G3002" t="s">
        <v>368</v>
      </c>
      <c r="H3002">
        <v>1</v>
      </c>
      <c r="I3002" s="4">
        <v>25.3</v>
      </c>
      <c r="J3002" s="4">
        <f t="shared" si="46"/>
        <v>3.036</v>
      </c>
    </row>
    <row r="3003" spans="1:10" x14ac:dyDescent="0.3">
      <c r="A3003" t="s">
        <v>3348</v>
      </c>
      <c r="B3003" t="s">
        <v>3436</v>
      </c>
      <c r="C3003" s="2" t="s">
        <v>10</v>
      </c>
      <c r="D3003">
        <v>768390259056</v>
      </c>
      <c r="E3003" t="s">
        <v>3439</v>
      </c>
      <c r="F3003" t="s">
        <v>3438</v>
      </c>
      <c r="G3003" t="s">
        <v>368</v>
      </c>
      <c r="H3003">
        <v>1</v>
      </c>
      <c r="I3003" s="4">
        <v>25.3</v>
      </c>
      <c r="J3003" s="4">
        <f t="shared" si="46"/>
        <v>3.036</v>
      </c>
    </row>
    <row r="3004" spans="1:10" x14ac:dyDescent="0.3">
      <c r="A3004" t="s">
        <v>3348</v>
      </c>
      <c r="B3004" t="s">
        <v>3436</v>
      </c>
      <c r="C3004" s="2" t="s">
        <v>10</v>
      </c>
      <c r="D3004">
        <v>768390259056</v>
      </c>
      <c r="E3004" t="s">
        <v>3440</v>
      </c>
      <c r="F3004" t="s">
        <v>3438</v>
      </c>
      <c r="G3004" t="s">
        <v>368</v>
      </c>
      <c r="H3004">
        <v>1</v>
      </c>
      <c r="I3004" s="4">
        <v>25.3</v>
      </c>
      <c r="J3004" s="4">
        <f t="shared" si="46"/>
        <v>3.036</v>
      </c>
    </row>
    <row r="3005" spans="1:10" x14ac:dyDescent="0.3">
      <c r="A3005" t="s">
        <v>3348</v>
      </c>
      <c r="B3005" t="s">
        <v>3436</v>
      </c>
      <c r="C3005" s="2" t="s">
        <v>10</v>
      </c>
      <c r="D3005">
        <v>768390259056</v>
      </c>
      <c r="E3005" t="s">
        <v>3441</v>
      </c>
      <c r="F3005" t="s">
        <v>3438</v>
      </c>
      <c r="G3005" t="s">
        <v>368</v>
      </c>
      <c r="H3005">
        <v>1</v>
      </c>
      <c r="I3005" s="4">
        <v>25.3</v>
      </c>
      <c r="J3005" s="4">
        <f t="shared" si="46"/>
        <v>3.036</v>
      </c>
    </row>
    <row r="3006" spans="1:10" x14ac:dyDescent="0.3">
      <c r="A3006" t="s">
        <v>3348</v>
      </c>
      <c r="B3006" t="s">
        <v>3436</v>
      </c>
      <c r="C3006" s="2" t="s">
        <v>10</v>
      </c>
      <c r="D3006">
        <v>768390259056</v>
      </c>
      <c r="E3006" t="s">
        <v>3442</v>
      </c>
      <c r="F3006" t="s">
        <v>3438</v>
      </c>
      <c r="G3006" t="s">
        <v>368</v>
      </c>
      <c r="H3006">
        <v>1</v>
      </c>
      <c r="I3006" s="4">
        <v>25.3</v>
      </c>
      <c r="J3006" s="4">
        <f t="shared" si="46"/>
        <v>3.036</v>
      </c>
    </row>
    <row r="3007" spans="1:10" x14ac:dyDescent="0.3">
      <c r="A3007" t="s">
        <v>3348</v>
      </c>
      <c r="B3007" t="s">
        <v>3436</v>
      </c>
      <c r="C3007" s="2" t="s">
        <v>10</v>
      </c>
      <c r="D3007">
        <v>768390259056</v>
      </c>
      <c r="E3007" t="s">
        <v>3443</v>
      </c>
      <c r="F3007" t="s">
        <v>3438</v>
      </c>
      <c r="G3007" t="s">
        <v>368</v>
      </c>
      <c r="H3007">
        <v>1</v>
      </c>
      <c r="I3007" s="4">
        <v>25.3</v>
      </c>
      <c r="J3007" s="4">
        <f t="shared" si="46"/>
        <v>3.036</v>
      </c>
    </row>
    <row r="3008" spans="1:10" x14ac:dyDescent="0.3">
      <c r="A3008" t="s">
        <v>3348</v>
      </c>
      <c r="B3008" t="s">
        <v>3436</v>
      </c>
      <c r="C3008" s="2" t="s">
        <v>10</v>
      </c>
      <c r="D3008">
        <v>768390259056</v>
      </c>
      <c r="E3008" t="s">
        <v>3444</v>
      </c>
      <c r="F3008" t="s">
        <v>3438</v>
      </c>
      <c r="G3008" t="s">
        <v>368</v>
      </c>
      <c r="H3008">
        <v>1</v>
      </c>
      <c r="I3008" s="4">
        <v>25.3</v>
      </c>
      <c r="J3008" s="4">
        <f t="shared" si="46"/>
        <v>3.036</v>
      </c>
    </row>
    <row r="3009" spans="1:10" x14ac:dyDescent="0.3">
      <c r="A3009" t="s">
        <v>3348</v>
      </c>
      <c r="B3009" t="s">
        <v>3445</v>
      </c>
      <c r="C3009" s="2" t="s">
        <v>10</v>
      </c>
      <c r="F3009" t="s">
        <v>3446</v>
      </c>
      <c r="G3009" t="s">
        <v>66</v>
      </c>
      <c r="H3009">
        <v>1</v>
      </c>
      <c r="I3009" s="4">
        <v>25.31</v>
      </c>
      <c r="J3009" s="4">
        <f t="shared" si="46"/>
        <v>3.0371999999999999</v>
      </c>
    </row>
    <row r="3010" spans="1:10" x14ac:dyDescent="0.3">
      <c r="A3010" t="s">
        <v>3348</v>
      </c>
      <c r="B3010" t="s">
        <v>3447</v>
      </c>
      <c r="C3010" s="2" t="s">
        <v>10</v>
      </c>
      <c r="F3010" t="s">
        <v>3448</v>
      </c>
      <c r="G3010" t="s">
        <v>66</v>
      </c>
      <c r="H3010">
        <v>1</v>
      </c>
      <c r="I3010" s="4">
        <v>25.31</v>
      </c>
      <c r="J3010" s="4">
        <f t="shared" si="46"/>
        <v>3.0371999999999999</v>
      </c>
    </row>
    <row r="3011" spans="1:10" x14ac:dyDescent="0.3">
      <c r="A3011" t="s">
        <v>3348</v>
      </c>
      <c r="B3011" t="s">
        <v>3449</v>
      </c>
      <c r="C3011" s="2" t="s">
        <v>10</v>
      </c>
      <c r="D3011">
        <v>5900724058743</v>
      </c>
      <c r="F3011" t="s">
        <v>3450</v>
      </c>
      <c r="G3011" t="s">
        <v>125</v>
      </c>
      <c r="H3011">
        <v>1</v>
      </c>
      <c r="I3011" s="4">
        <v>25.07</v>
      </c>
      <c r="J3011" s="4">
        <f t="shared" ref="J3011:J3074" si="47">I3011*0.12</f>
        <v>3.0084</v>
      </c>
    </row>
    <row r="3012" spans="1:10" x14ac:dyDescent="0.3">
      <c r="A3012" t="s">
        <v>3348</v>
      </c>
      <c r="B3012" t="s">
        <v>3451</v>
      </c>
      <c r="C3012" s="2" t="s">
        <v>10</v>
      </c>
      <c r="D3012">
        <v>5060989260012</v>
      </c>
      <c r="E3012" t="s">
        <v>3452</v>
      </c>
      <c r="F3012" t="s">
        <v>3453</v>
      </c>
      <c r="G3012" t="s">
        <v>39</v>
      </c>
      <c r="H3012">
        <v>1</v>
      </c>
      <c r="I3012" s="4">
        <v>23.87</v>
      </c>
      <c r="J3012" s="4">
        <f t="shared" si="47"/>
        <v>2.8643999999999998</v>
      </c>
    </row>
    <row r="3013" spans="1:10" x14ac:dyDescent="0.3">
      <c r="A3013" t="s">
        <v>3348</v>
      </c>
      <c r="B3013" t="s">
        <v>3454</v>
      </c>
      <c r="C3013" s="2" t="s">
        <v>10</v>
      </c>
      <c r="F3013" t="s">
        <v>3455</v>
      </c>
      <c r="G3013" t="s">
        <v>181</v>
      </c>
      <c r="H3013">
        <v>1</v>
      </c>
      <c r="I3013" s="4">
        <v>23.63</v>
      </c>
      <c r="J3013" s="4">
        <f t="shared" si="47"/>
        <v>2.8355999999999999</v>
      </c>
    </row>
    <row r="3014" spans="1:10" x14ac:dyDescent="0.3">
      <c r="A3014" t="s">
        <v>3348</v>
      </c>
      <c r="B3014" t="s">
        <v>3456</v>
      </c>
      <c r="C3014" s="2" t="s">
        <v>10</v>
      </c>
      <c r="F3014" t="s">
        <v>3457</v>
      </c>
      <c r="G3014" t="s">
        <v>181</v>
      </c>
      <c r="H3014">
        <v>1</v>
      </c>
      <c r="I3014" s="4">
        <v>23.63</v>
      </c>
      <c r="J3014" s="4">
        <f t="shared" si="47"/>
        <v>2.8355999999999999</v>
      </c>
    </row>
    <row r="3015" spans="1:10" x14ac:dyDescent="0.3">
      <c r="A3015" t="s">
        <v>3348</v>
      </c>
      <c r="B3015" t="s">
        <v>3458</v>
      </c>
      <c r="C3015" s="2" t="s">
        <v>10</v>
      </c>
      <c r="F3015" t="s">
        <v>3459</v>
      </c>
      <c r="G3015" t="s">
        <v>181</v>
      </c>
      <c r="H3015">
        <v>1</v>
      </c>
      <c r="I3015" s="4">
        <v>22.78</v>
      </c>
      <c r="J3015" s="4">
        <f t="shared" si="47"/>
        <v>2.7336</v>
      </c>
    </row>
    <row r="3016" spans="1:10" x14ac:dyDescent="0.3">
      <c r="A3016" t="s">
        <v>3348</v>
      </c>
      <c r="B3016" t="s">
        <v>3458</v>
      </c>
      <c r="C3016" s="2" t="s">
        <v>10</v>
      </c>
      <c r="F3016" t="s">
        <v>3459</v>
      </c>
      <c r="G3016" t="s">
        <v>181</v>
      </c>
      <c r="H3016">
        <v>1</v>
      </c>
      <c r="I3016" s="4">
        <v>22.78</v>
      </c>
      <c r="J3016" s="4">
        <f t="shared" si="47"/>
        <v>2.7336</v>
      </c>
    </row>
    <row r="3017" spans="1:10" x14ac:dyDescent="0.3">
      <c r="A3017" t="s">
        <v>3348</v>
      </c>
      <c r="B3017" t="s">
        <v>3460</v>
      </c>
      <c r="C3017" s="2" t="s">
        <v>10</v>
      </c>
      <c r="E3017" t="s">
        <v>3461</v>
      </c>
      <c r="F3017" t="s">
        <v>3462</v>
      </c>
      <c r="G3017" t="s">
        <v>125</v>
      </c>
      <c r="H3017">
        <v>1</v>
      </c>
      <c r="I3017" s="4">
        <v>21.1</v>
      </c>
      <c r="J3017" s="4">
        <f t="shared" si="47"/>
        <v>2.532</v>
      </c>
    </row>
    <row r="3018" spans="1:10" x14ac:dyDescent="0.3">
      <c r="A3018" t="s">
        <v>3348</v>
      </c>
      <c r="B3018" t="s">
        <v>3460</v>
      </c>
      <c r="C3018" s="2" t="s">
        <v>10</v>
      </c>
      <c r="E3018" t="s">
        <v>3463</v>
      </c>
      <c r="F3018" t="s">
        <v>3462</v>
      </c>
      <c r="G3018" t="s">
        <v>125</v>
      </c>
      <c r="H3018">
        <v>1</v>
      </c>
      <c r="I3018" s="4">
        <v>21.1</v>
      </c>
      <c r="J3018" s="4">
        <f t="shared" si="47"/>
        <v>2.532</v>
      </c>
    </row>
    <row r="3019" spans="1:10" x14ac:dyDescent="0.3">
      <c r="A3019" t="s">
        <v>3348</v>
      </c>
      <c r="B3019" t="s">
        <v>3460</v>
      </c>
      <c r="C3019" s="2" t="s">
        <v>10</v>
      </c>
      <c r="E3019" t="s">
        <v>3464</v>
      </c>
      <c r="F3019" t="s">
        <v>3462</v>
      </c>
      <c r="G3019" t="s">
        <v>125</v>
      </c>
      <c r="H3019">
        <v>1</v>
      </c>
      <c r="I3019" s="4">
        <v>21.1</v>
      </c>
      <c r="J3019" s="4">
        <f t="shared" si="47"/>
        <v>2.532</v>
      </c>
    </row>
    <row r="3020" spans="1:10" x14ac:dyDescent="0.3">
      <c r="A3020" t="s">
        <v>3348</v>
      </c>
      <c r="B3020" t="s">
        <v>3460</v>
      </c>
      <c r="C3020" s="2" t="s">
        <v>10</v>
      </c>
      <c r="E3020" t="s">
        <v>3465</v>
      </c>
      <c r="F3020" t="s">
        <v>3462</v>
      </c>
      <c r="G3020" t="s">
        <v>125</v>
      </c>
      <c r="H3020">
        <v>1</v>
      </c>
      <c r="I3020" s="4">
        <v>21.1</v>
      </c>
      <c r="J3020" s="4">
        <f t="shared" si="47"/>
        <v>2.532</v>
      </c>
    </row>
    <row r="3021" spans="1:10" x14ac:dyDescent="0.3">
      <c r="A3021" t="s">
        <v>3348</v>
      </c>
      <c r="B3021" t="s">
        <v>3460</v>
      </c>
      <c r="C3021" s="2" t="s">
        <v>10</v>
      </c>
      <c r="E3021" t="s">
        <v>3466</v>
      </c>
      <c r="F3021" t="s">
        <v>3462</v>
      </c>
      <c r="G3021" t="s">
        <v>125</v>
      </c>
      <c r="H3021">
        <v>1</v>
      </c>
      <c r="I3021" s="4">
        <v>21.1</v>
      </c>
      <c r="J3021" s="4">
        <f t="shared" si="47"/>
        <v>2.532</v>
      </c>
    </row>
    <row r="3022" spans="1:10" x14ac:dyDescent="0.3">
      <c r="A3022" t="s">
        <v>3348</v>
      </c>
      <c r="B3022" t="s">
        <v>3460</v>
      </c>
      <c r="C3022" s="2" t="s">
        <v>10</v>
      </c>
      <c r="E3022" t="s">
        <v>3467</v>
      </c>
      <c r="F3022" t="s">
        <v>3462</v>
      </c>
      <c r="G3022" t="s">
        <v>125</v>
      </c>
      <c r="H3022">
        <v>1</v>
      </c>
      <c r="I3022" s="4">
        <v>21.1</v>
      </c>
      <c r="J3022" s="4">
        <f t="shared" si="47"/>
        <v>2.532</v>
      </c>
    </row>
    <row r="3023" spans="1:10" x14ac:dyDescent="0.3">
      <c r="A3023" t="s">
        <v>3348</v>
      </c>
      <c r="B3023" t="s">
        <v>3460</v>
      </c>
      <c r="C3023" s="2" t="s">
        <v>10</v>
      </c>
      <c r="E3023" t="s">
        <v>3468</v>
      </c>
      <c r="F3023" t="s">
        <v>3462</v>
      </c>
      <c r="G3023" t="s">
        <v>125</v>
      </c>
      <c r="H3023">
        <v>1</v>
      </c>
      <c r="I3023" s="4">
        <v>21.1</v>
      </c>
      <c r="J3023" s="4">
        <f t="shared" si="47"/>
        <v>2.532</v>
      </c>
    </row>
    <row r="3024" spans="1:10" x14ac:dyDescent="0.3">
      <c r="A3024" t="s">
        <v>3348</v>
      </c>
      <c r="B3024" t="s">
        <v>3469</v>
      </c>
      <c r="C3024" s="2" t="s">
        <v>10</v>
      </c>
      <c r="F3024" t="s">
        <v>3470</v>
      </c>
      <c r="G3024" t="s">
        <v>66</v>
      </c>
      <c r="H3024">
        <v>1</v>
      </c>
      <c r="I3024" s="4">
        <v>19.41</v>
      </c>
      <c r="J3024" s="4">
        <f t="shared" si="47"/>
        <v>2.3291999999999997</v>
      </c>
    </row>
    <row r="3025" spans="1:10" x14ac:dyDescent="0.3">
      <c r="A3025" t="s">
        <v>3348</v>
      </c>
      <c r="B3025" t="s">
        <v>3469</v>
      </c>
      <c r="C3025" s="2" t="s">
        <v>10</v>
      </c>
      <c r="F3025" t="s">
        <v>3470</v>
      </c>
      <c r="G3025" t="s">
        <v>66</v>
      </c>
      <c r="H3025">
        <v>1</v>
      </c>
      <c r="I3025" s="4">
        <v>19.41</v>
      </c>
      <c r="J3025" s="4">
        <f t="shared" si="47"/>
        <v>2.3291999999999997</v>
      </c>
    </row>
    <row r="3026" spans="1:10" x14ac:dyDescent="0.3">
      <c r="A3026" t="s">
        <v>3348</v>
      </c>
      <c r="B3026" t="s">
        <v>3471</v>
      </c>
      <c r="C3026" s="2" t="s">
        <v>10</v>
      </c>
      <c r="E3026" t="s">
        <v>3472</v>
      </c>
      <c r="F3026" t="s">
        <v>3473</v>
      </c>
      <c r="G3026" t="s">
        <v>125</v>
      </c>
      <c r="H3026">
        <v>1</v>
      </c>
      <c r="I3026" s="4">
        <v>19.41</v>
      </c>
      <c r="J3026" s="4">
        <f t="shared" si="47"/>
        <v>2.3291999999999997</v>
      </c>
    </row>
    <row r="3027" spans="1:10" x14ac:dyDescent="0.3">
      <c r="A3027" t="s">
        <v>3348</v>
      </c>
      <c r="B3027" t="s">
        <v>3474</v>
      </c>
      <c r="C3027" s="2" t="s">
        <v>10</v>
      </c>
      <c r="E3027" t="s">
        <v>3475</v>
      </c>
      <c r="F3027" t="s">
        <v>3476</v>
      </c>
      <c r="G3027" t="s">
        <v>125</v>
      </c>
      <c r="H3027">
        <v>1</v>
      </c>
      <c r="I3027" s="4">
        <v>19.41</v>
      </c>
      <c r="J3027" s="4">
        <f t="shared" si="47"/>
        <v>2.3291999999999997</v>
      </c>
    </row>
    <row r="3028" spans="1:10" x14ac:dyDescent="0.3">
      <c r="A3028" t="s">
        <v>3348</v>
      </c>
      <c r="B3028" t="s">
        <v>3477</v>
      </c>
      <c r="C3028" s="2" t="s">
        <v>10</v>
      </c>
      <c r="E3028" t="s">
        <v>3478</v>
      </c>
      <c r="F3028" t="s">
        <v>3479</v>
      </c>
      <c r="G3028" t="s">
        <v>125</v>
      </c>
      <c r="H3028">
        <v>1</v>
      </c>
      <c r="I3028" s="4">
        <v>18.559999999999999</v>
      </c>
      <c r="J3028" s="4">
        <f t="shared" si="47"/>
        <v>2.2271999999999998</v>
      </c>
    </row>
    <row r="3029" spans="1:10" x14ac:dyDescent="0.3">
      <c r="A3029" t="s">
        <v>3348</v>
      </c>
      <c r="B3029" t="s">
        <v>3480</v>
      </c>
      <c r="C3029" s="2" t="s">
        <v>10</v>
      </c>
      <c r="D3029">
        <v>711978813751</v>
      </c>
      <c r="F3029" t="s">
        <v>3481</v>
      </c>
      <c r="G3029" t="s">
        <v>66</v>
      </c>
      <c r="H3029">
        <v>1</v>
      </c>
      <c r="I3029" s="4">
        <v>17.05</v>
      </c>
      <c r="J3029" s="4">
        <f t="shared" si="47"/>
        <v>2.0459999999999998</v>
      </c>
    </row>
    <row r="3030" spans="1:10" x14ac:dyDescent="0.3">
      <c r="A3030" t="s">
        <v>3348</v>
      </c>
      <c r="B3030" t="s">
        <v>3480</v>
      </c>
      <c r="C3030" s="2" t="s">
        <v>10</v>
      </c>
      <c r="D3030">
        <v>711978813751</v>
      </c>
      <c r="F3030" t="s">
        <v>3481</v>
      </c>
      <c r="G3030" t="s">
        <v>66</v>
      </c>
      <c r="H3030">
        <v>1</v>
      </c>
      <c r="I3030" s="4">
        <v>17.05</v>
      </c>
      <c r="J3030" s="4">
        <f t="shared" si="47"/>
        <v>2.0459999999999998</v>
      </c>
    </row>
    <row r="3031" spans="1:10" x14ac:dyDescent="0.3">
      <c r="A3031" t="s">
        <v>3348</v>
      </c>
      <c r="B3031" t="s">
        <v>3480</v>
      </c>
      <c r="C3031" s="2" t="s">
        <v>10</v>
      </c>
      <c r="D3031">
        <v>711978813751</v>
      </c>
      <c r="F3031" t="s">
        <v>3481</v>
      </c>
      <c r="G3031" t="s">
        <v>66</v>
      </c>
      <c r="H3031">
        <v>1</v>
      </c>
      <c r="I3031" s="4">
        <v>17.05</v>
      </c>
      <c r="J3031" s="4">
        <f t="shared" si="47"/>
        <v>2.0459999999999998</v>
      </c>
    </row>
    <row r="3032" spans="1:10" x14ac:dyDescent="0.3">
      <c r="A3032" t="s">
        <v>3348</v>
      </c>
      <c r="B3032" t="s">
        <v>3480</v>
      </c>
      <c r="C3032" s="2" t="s">
        <v>10</v>
      </c>
      <c r="D3032">
        <v>711978813751</v>
      </c>
      <c r="F3032" t="s">
        <v>3481</v>
      </c>
      <c r="G3032" t="s">
        <v>66</v>
      </c>
      <c r="H3032">
        <v>1</v>
      </c>
      <c r="I3032" s="4">
        <v>17.05</v>
      </c>
      <c r="J3032" s="4">
        <f t="shared" si="47"/>
        <v>2.0459999999999998</v>
      </c>
    </row>
    <row r="3033" spans="1:10" x14ac:dyDescent="0.3">
      <c r="A3033" t="s">
        <v>3348</v>
      </c>
      <c r="B3033" t="s">
        <v>3480</v>
      </c>
      <c r="C3033" s="2" t="s">
        <v>10</v>
      </c>
      <c r="D3033">
        <v>711978813751</v>
      </c>
      <c r="F3033" t="s">
        <v>3481</v>
      </c>
      <c r="G3033" t="s">
        <v>66</v>
      </c>
      <c r="H3033">
        <v>1</v>
      </c>
      <c r="I3033" s="4">
        <v>17.05</v>
      </c>
      <c r="J3033" s="4">
        <f t="shared" si="47"/>
        <v>2.0459999999999998</v>
      </c>
    </row>
    <row r="3034" spans="1:10" x14ac:dyDescent="0.3">
      <c r="A3034" t="s">
        <v>3348</v>
      </c>
      <c r="B3034" t="s">
        <v>3480</v>
      </c>
      <c r="C3034" s="2" t="s">
        <v>10</v>
      </c>
      <c r="D3034">
        <v>711978813751</v>
      </c>
      <c r="F3034" t="s">
        <v>3481</v>
      </c>
      <c r="G3034" t="s">
        <v>66</v>
      </c>
      <c r="H3034">
        <v>1</v>
      </c>
      <c r="I3034" s="4">
        <v>17.05</v>
      </c>
      <c r="J3034" s="4">
        <f t="shared" si="47"/>
        <v>2.0459999999999998</v>
      </c>
    </row>
    <row r="3035" spans="1:10" x14ac:dyDescent="0.3">
      <c r="A3035" t="s">
        <v>3348</v>
      </c>
      <c r="B3035" t="s">
        <v>3482</v>
      </c>
      <c r="C3035" s="2" t="s">
        <v>10</v>
      </c>
      <c r="F3035" t="s">
        <v>3483</v>
      </c>
      <c r="G3035" t="s">
        <v>181</v>
      </c>
      <c r="H3035">
        <v>1</v>
      </c>
      <c r="I3035" s="4">
        <v>16.88</v>
      </c>
      <c r="J3035" s="4">
        <f t="shared" si="47"/>
        <v>2.0255999999999998</v>
      </c>
    </row>
    <row r="3036" spans="1:10" x14ac:dyDescent="0.3">
      <c r="A3036" t="s">
        <v>3348</v>
      </c>
      <c r="B3036" t="s">
        <v>3482</v>
      </c>
      <c r="C3036" s="2" t="s">
        <v>10</v>
      </c>
      <c r="F3036" t="s">
        <v>3483</v>
      </c>
      <c r="G3036" t="s">
        <v>181</v>
      </c>
      <c r="H3036">
        <v>1</v>
      </c>
      <c r="I3036" s="4">
        <v>16.88</v>
      </c>
      <c r="J3036" s="4">
        <f t="shared" si="47"/>
        <v>2.0255999999999998</v>
      </c>
    </row>
    <row r="3037" spans="1:10" x14ac:dyDescent="0.3">
      <c r="A3037" t="s">
        <v>3348</v>
      </c>
      <c r="B3037" t="s">
        <v>3484</v>
      </c>
      <c r="C3037" s="2" t="s">
        <v>10</v>
      </c>
      <c r="F3037" t="s">
        <v>3485</v>
      </c>
      <c r="G3037" t="s">
        <v>181</v>
      </c>
      <c r="H3037">
        <v>1</v>
      </c>
      <c r="I3037" s="4">
        <v>16.88</v>
      </c>
      <c r="J3037" s="4">
        <f t="shared" si="47"/>
        <v>2.0255999999999998</v>
      </c>
    </row>
    <row r="3038" spans="1:10" x14ac:dyDescent="0.3">
      <c r="A3038" t="s">
        <v>3348</v>
      </c>
      <c r="B3038" t="s">
        <v>3486</v>
      </c>
      <c r="C3038" s="2" t="s">
        <v>10</v>
      </c>
      <c r="F3038" t="s">
        <v>3487</v>
      </c>
      <c r="G3038" t="s">
        <v>181</v>
      </c>
      <c r="H3038">
        <v>1</v>
      </c>
      <c r="I3038" s="4">
        <v>16.88</v>
      </c>
      <c r="J3038" s="4">
        <f t="shared" si="47"/>
        <v>2.0255999999999998</v>
      </c>
    </row>
    <row r="3039" spans="1:10" x14ac:dyDescent="0.3">
      <c r="A3039" t="s">
        <v>3348</v>
      </c>
      <c r="B3039" t="s">
        <v>3488</v>
      </c>
      <c r="C3039" s="2" t="s">
        <v>10</v>
      </c>
      <c r="E3039" t="s">
        <v>3489</v>
      </c>
      <c r="F3039" t="s">
        <v>3490</v>
      </c>
      <c r="G3039" t="s">
        <v>21</v>
      </c>
      <c r="H3039">
        <v>1</v>
      </c>
      <c r="I3039" s="4">
        <v>16.850000000000001</v>
      </c>
      <c r="J3039" s="4">
        <f t="shared" si="47"/>
        <v>2.0220000000000002</v>
      </c>
    </row>
    <row r="3040" spans="1:10" x14ac:dyDescent="0.3">
      <c r="A3040" t="s">
        <v>3348</v>
      </c>
      <c r="B3040" t="s">
        <v>3491</v>
      </c>
      <c r="C3040" s="2" t="s">
        <v>10</v>
      </c>
      <c r="D3040">
        <v>5060989260197</v>
      </c>
      <c r="E3040" t="s">
        <v>3492</v>
      </c>
      <c r="F3040" t="s">
        <v>3493</v>
      </c>
      <c r="G3040" t="s">
        <v>66</v>
      </c>
      <c r="H3040">
        <v>1</v>
      </c>
      <c r="I3040" s="4">
        <v>15.23</v>
      </c>
      <c r="J3040" s="4">
        <f t="shared" si="47"/>
        <v>1.8275999999999999</v>
      </c>
    </row>
    <row r="3041" spans="1:10" x14ac:dyDescent="0.3">
      <c r="A3041" t="s">
        <v>3348</v>
      </c>
      <c r="B3041" t="s">
        <v>3491</v>
      </c>
      <c r="C3041" s="2" t="s">
        <v>10</v>
      </c>
      <c r="D3041">
        <v>5060989260197</v>
      </c>
      <c r="E3041" t="s">
        <v>3494</v>
      </c>
      <c r="F3041" t="s">
        <v>3493</v>
      </c>
      <c r="G3041" t="s">
        <v>66</v>
      </c>
      <c r="H3041">
        <v>1</v>
      </c>
      <c r="I3041" s="4">
        <v>15.23</v>
      </c>
      <c r="J3041" s="4">
        <f t="shared" si="47"/>
        <v>1.8275999999999999</v>
      </c>
    </row>
    <row r="3042" spans="1:10" x14ac:dyDescent="0.3">
      <c r="A3042" t="s">
        <v>3348</v>
      </c>
      <c r="B3042" t="s">
        <v>3495</v>
      </c>
      <c r="C3042" s="2" t="s">
        <v>10</v>
      </c>
      <c r="E3042" t="s">
        <v>3496</v>
      </c>
      <c r="F3042" t="s">
        <v>3497</v>
      </c>
      <c r="G3042" t="s">
        <v>21</v>
      </c>
      <c r="H3042">
        <v>1</v>
      </c>
      <c r="I3042" s="4">
        <v>15.22</v>
      </c>
      <c r="J3042" s="4">
        <f t="shared" si="47"/>
        <v>1.8264</v>
      </c>
    </row>
    <row r="3043" spans="1:10" x14ac:dyDescent="0.3">
      <c r="A3043" t="s">
        <v>3348</v>
      </c>
      <c r="B3043" t="s">
        <v>3498</v>
      </c>
      <c r="C3043" s="2" t="s">
        <v>10</v>
      </c>
      <c r="F3043" t="s">
        <v>3499</v>
      </c>
      <c r="G3043" t="s">
        <v>181</v>
      </c>
      <c r="H3043">
        <v>1</v>
      </c>
      <c r="I3043" s="4">
        <v>15.19</v>
      </c>
      <c r="J3043" s="4">
        <f t="shared" si="47"/>
        <v>1.8228</v>
      </c>
    </row>
    <row r="3044" spans="1:10" x14ac:dyDescent="0.3">
      <c r="A3044" t="s">
        <v>3348</v>
      </c>
      <c r="B3044" t="s">
        <v>3500</v>
      </c>
      <c r="C3044" s="2" t="s">
        <v>10</v>
      </c>
      <c r="F3044" t="s">
        <v>3501</v>
      </c>
      <c r="G3044" t="s">
        <v>181</v>
      </c>
      <c r="H3044">
        <v>1</v>
      </c>
      <c r="I3044" s="4">
        <v>15.19</v>
      </c>
      <c r="J3044" s="4">
        <f t="shared" si="47"/>
        <v>1.8228</v>
      </c>
    </row>
    <row r="3045" spans="1:10" x14ac:dyDescent="0.3">
      <c r="A3045" t="s">
        <v>3348</v>
      </c>
      <c r="B3045" t="s">
        <v>3498</v>
      </c>
      <c r="C3045" s="2" t="s">
        <v>10</v>
      </c>
      <c r="F3045" t="s">
        <v>3499</v>
      </c>
      <c r="G3045" t="s">
        <v>181</v>
      </c>
      <c r="H3045">
        <v>1</v>
      </c>
      <c r="I3045" s="4">
        <v>15.19</v>
      </c>
      <c r="J3045" s="4">
        <f t="shared" si="47"/>
        <v>1.8228</v>
      </c>
    </row>
    <row r="3046" spans="1:10" x14ac:dyDescent="0.3">
      <c r="A3046" t="s">
        <v>3348</v>
      </c>
      <c r="B3046" t="s">
        <v>3502</v>
      </c>
      <c r="C3046" s="2" t="s">
        <v>10</v>
      </c>
      <c r="F3046" t="s">
        <v>3503</v>
      </c>
      <c r="G3046" t="s">
        <v>181</v>
      </c>
      <c r="H3046">
        <v>1</v>
      </c>
      <c r="I3046" s="4">
        <v>15.19</v>
      </c>
      <c r="J3046" s="4">
        <f t="shared" si="47"/>
        <v>1.8228</v>
      </c>
    </row>
    <row r="3047" spans="1:10" x14ac:dyDescent="0.3">
      <c r="A3047" t="s">
        <v>3348</v>
      </c>
      <c r="B3047" t="s">
        <v>3504</v>
      </c>
      <c r="C3047" s="2" t="s">
        <v>10</v>
      </c>
      <c r="F3047" t="s">
        <v>3505</v>
      </c>
      <c r="G3047" t="s">
        <v>66</v>
      </c>
      <c r="H3047">
        <v>1</v>
      </c>
      <c r="I3047" s="4">
        <v>15.19</v>
      </c>
      <c r="J3047" s="4">
        <f t="shared" si="47"/>
        <v>1.8228</v>
      </c>
    </row>
    <row r="3048" spans="1:10" x14ac:dyDescent="0.3">
      <c r="A3048" t="s">
        <v>3348</v>
      </c>
      <c r="B3048" t="s">
        <v>3504</v>
      </c>
      <c r="C3048" s="2" t="s">
        <v>10</v>
      </c>
      <c r="F3048" t="s">
        <v>3505</v>
      </c>
      <c r="G3048" t="s">
        <v>66</v>
      </c>
      <c r="H3048">
        <v>1</v>
      </c>
      <c r="I3048" s="4">
        <v>15.19</v>
      </c>
      <c r="J3048" s="4">
        <f t="shared" si="47"/>
        <v>1.8228</v>
      </c>
    </row>
    <row r="3049" spans="1:10" x14ac:dyDescent="0.3">
      <c r="A3049" t="s">
        <v>3348</v>
      </c>
      <c r="B3049" t="s">
        <v>3504</v>
      </c>
      <c r="C3049" s="2" t="s">
        <v>10</v>
      </c>
      <c r="F3049" t="s">
        <v>3505</v>
      </c>
      <c r="G3049" t="s">
        <v>66</v>
      </c>
      <c r="H3049">
        <v>1</v>
      </c>
      <c r="I3049" s="4">
        <v>15.19</v>
      </c>
      <c r="J3049" s="4">
        <f t="shared" si="47"/>
        <v>1.8228</v>
      </c>
    </row>
    <row r="3050" spans="1:10" x14ac:dyDescent="0.3">
      <c r="A3050" t="s">
        <v>3348</v>
      </c>
      <c r="B3050" t="s">
        <v>3506</v>
      </c>
      <c r="C3050" s="2" t="s">
        <v>10</v>
      </c>
      <c r="E3050" t="s">
        <v>3507</v>
      </c>
      <c r="F3050" t="s">
        <v>3508</v>
      </c>
      <c r="G3050" t="s">
        <v>21</v>
      </c>
      <c r="H3050">
        <v>1</v>
      </c>
      <c r="I3050" s="4">
        <v>15.06</v>
      </c>
      <c r="J3050" s="4">
        <f t="shared" si="47"/>
        <v>1.8071999999999999</v>
      </c>
    </row>
    <row r="3051" spans="1:10" x14ac:dyDescent="0.3">
      <c r="A3051" t="s">
        <v>3348</v>
      </c>
      <c r="B3051" t="s">
        <v>3509</v>
      </c>
      <c r="C3051" s="2" t="s">
        <v>10</v>
      </c>
      <c r="E3051" t="s">
        <v>3510</v>
      </c>
      <c r="F3051" t="s">
        <v>3511</v>
      </c>
      <c r="G3051" t="s">
        <v>21</v>
      </c>
      <c r="H3051">
        <v>1</v>
      </c>
      <c r="I3051" s="4">
        <v>15.05</v>
      </c>
      <c r="J3051" s="4">
        <f t="shared" si="47"/>
        <v>1.806</v>
      </c>
    </row>
    <row r="3052" spans="1:10" x14ac:dyDescent="0.3">
      <c r="A3052" t="s">
        <v>3348</v>
      </c>
      <c r="B3052" t="s">
        <v>3512</v>
      </c>
      <c r="C3052" s="2" t="s">
        <v>10</v>
      </c>
      <c r="F3052" t="s">
        <v>3513</v>
      </c>
      <c r="G3052" t="s">
        <v>181</v>
      </c>
      <c r="H3052">
        <v>1</v>
      </c>
      <c r="I3052" s="4">
        <v>13.96</v>
      </c>
      <c r="J3052" s="4">
        <f t="shared" si="47"/>
        <v>1.6752</v>
      </c>
    </row>
    <row r="3053" spans="1:10" x14ac:dyDescent="0.3">
      <c r="A3053" t="s">
        <v>3348</v>
      </c>
      <c r="B3053" t="s">
        <v>3514</v>
      </c>
      <c r="C3053" s="2" t="s">
        <v>10</v>
      </c>
      <c r="E3053" t="s">
        <v>3515</v>
      </c>
      <c r="F3053" t="s">
        <v>3516</v>
      </c>
      <c r="G3053" t="s">
        <v>21</v>
      </c>
      <c r="H3053">
        <v>1</v>
      </c>
      <c r="I3053" s="4">
        <v>11.81</v>
      </c>
      <c r="J3053" s="4">
        <f t="shared" si="47"/>
        <v>1.4172</v>
      </c>
    </row>
    <row r="3054" spans="1:10" x14ac:dyDescent="0.3">
      <c r="A3054" t="s">
        <v>3348</v>
      </c>
      <c r="B3054" t="s">
        <v>3514</v>
      </c>
      <c r="C3054" s="2" t="s">
        <v>10</v>
      </c>
      <c r="E3054" t="s">
        <v>3517</v>
      </c>
      <c r="F3054" t="s">
        <v>3516</v>
      </c>
      <c r="G3054" t="s">
        <v>21</v>
      </c>
      <c r="H3054">
        <v>1</v>
      </c>
      <c r="I3054" s="4">
        <v>11.81</v>
      </c>
      <c r="J3054" s="4">
        <f t="shared" si="47"/>
        <v>1.4172</v>
      </c>
    </row>
    <row r="3055" spans="1:10" x14ac:dyDescent="0.3">
      <c r="A3055" t="s">
        <v>3348</v>
      </c>
      <c r="B3055" t="s">
        <v>3518</v>
      </c>
      <c r="C3055" s="2" t="s">
        <v>10</v>
      </c>
      <c r="E3055" t="s">
        <v>3519</v>
      </c>
      <c r="F3055" t="s">
        <v>3520</v>
      </c>
      <c r="G3055" t="s">
        <v>21</v>
      </c>
      <c r="H3055">
        <v>1</v>
      </c>
      <c r="I3055" s="4">
        <v>11.75</v>
      </c>
      <c r="J3055" s="4">
        <f t="shared" si="47"/>
        <v>1.41</v>
      </c>
    </row>
    <row r="3056" spans="1:10" x14ac:dyDescent="0.3">
      <c r="A3056" t="s">
        <v>3348</v>
      </c>
      <c r="B3056" t="s">
        <v>3521</v>
      </c>
      <c r="C3056" s="2" t="s">
        <v>10</v>
      </c>
      <c r="E3056" t="s">
        <v>3522</v>
      </c>
      <c r="F3056" t="s">
        <v>3523</v>
      </c>
      <c r="G3056" t="s">
        <v>21</v>
      </c>
      <c r="H3056">
        <v>1</v>
      </c>
      <c r="I3056" s="4">
        <v>10.06</v>
      </c>
      <c r="J3056" s="4">
        <f t="shared" si="47"/>
        <v>1.2072000000000001</v>
      </c>
    </row>
    <row r="3057" spans="1:10" x14ac:dyDescent="0.3">
      <c r="A3057" t="s">
        <v>3348</v>
      </c>
      <c r="B3057" t="s">
        <v>3524</v>
      </c>
      <c r="C3057" s="2" t="s">
        <v>10</v>
      </c>
      <c r="D3057">
        <v>778957100813</v>
      </c>
      <c r="E3057" t="s">
        <v>3525</v>
      </c>
      <c r="F3057" t="s">
        <v>3526</v>
      </c>
      <c r="G3057" t="s">
        <v>21</v>
      </c>
      <c r="H3057">
        <v>1</v>
      </c>
      <c r="I3057" s="4">
        <v>9.84</v>
      </c>
      <c r="J3057" s="4">
        <f t="shared" si="47"/>
        <v>1.1807999999999998</v>
      </c>
    </row>
    <row r="3058" spans="1:10" x14ac:dyDescent="0.3">
      <c r="A3058" t="s">
        <v>3348</v>
      </c>
      <c r="B3058" t="s">
        <v>3527</v>
      </c>
      <c r="C3058" s="2" t="s">
        <v>10</v>
      </c>
      <c r="E3058" t="s">
        <v>3528</v>
      </c>
      <c r="F3058" t="s">
        <v>3529</v>
      </c>
      <c r="G3058" t="s">
        <v>21</v>
      </c>
      <c r="H3058">
        <v>1</v>
      </c>
      <c r="I3058" s="4">
        <v>9.69</v>
      </c>
      <c r="J3058" s="4">
        <f t="shared" si="47"/>
        <v>1.1627999999999998</v>
      </c>
    </row>
    <row r="3059" spans="1:10" x14ac:dyDescent="0.3">
      <c r="A3059" t="s">
        <v>3348</v>
      </c>
      <c r="B3059" t="s">
        <v>3530</v>
      </c>
      <c r="C3059" s="2" t="s">
        <v>10</v>
      </c>
      <c r="D3059">
        <v>778469754733</v>
      </c>
      <c r="E3059" t="s">
        <v>3531</v>
      </c>
      <c r="F3059" t="s">
        <v>3532</v>
      </c>
      <c r="G3059" t="s">
        <v>21</v>
      </c>
      <c r="H3059">
        <v>1</v>
      </c>
      <c r="I3059" s="4">
        <v>8.4499999999999993</v>
      </c>
      <c r="J3059" s="4">
        <f t="shared" si="47"/>
        <v>1.0139999999999998</v>
      </c>
    </row>
    <row r="3060" spans="1:10" x14ac:dyDescent="0.3">
      <c r="A3060" t="s">
        <v>3348</v>
      </c>
      <c r="B3060" t="s">
        <v>3530</v>
      </c>
      <c r="C3060" s="2" t="s">
        <v>10</v>
      </c>
      <c r="D3060">
        <v>778469754733</v>
      </c>
      <c r="E3060" t="s">
        <v>3533</v>
      </c>
      <c r="F3060" t="s">
        <v>3532</v>
      </c>
      <c r="G3060" t="s">
        <v>21</v>
      </c>
      <c r="H3060">
        <v>1</v>
      </c>
      <c r="I3060" s="4">
        <v>8.4499999999999993</v>
      </c>
      <c r="J3060" s="4">
        <f t="shared" si="47"/>
        <v>1.0139999999999998</v>
      </c>
    </row>
    <row r="3061" spans="1:10" x14ac:dyDescent="0.3">
      <c r="A3061" t="s">
        <v>3348</v>
      </c>
      <c r="B3061" t="s">
        <v>3534</v>
      </c>
      <c r="C3061" s="2" t="s">
        <v>10</v>
      </c>
      <c r="E3061" t="s">
        <v>3535</v>
      </c>
      <c r="F3061" t="s">
        <v>3536</v>
      </c>
      <c r="G3061" t="s">
        <v>21</v>
      </c>
      <c r="H3061">
        <v>1</v>
      </c>
      <c r="I3061" s="4">
        <v>8.39</v>
      </c>
      <c r="J3061" s="4">
        <f t="shared" si="47"/>
        <v>1.0068000000000001</v>
      </c>
    </row>
    <row r="3062" spans="1:10" x14ac:dyDescent="0.3">
      <c r="A3062" t="s">
        <v>3348</v>
      </c>
      <c r="B3062" t="s">
        <v>3537</v>
      </c>
      <c r="C3062" s="2" t="s">
        <v>10</v>
      </c>
      <c r="E3062" t="s">
        <v>3538</v>
      </c>
      <c r="F3062" t="s">
        <v>3539</v>
      </c>
      <c r="G3062" t="s">
        <v>21</v>
      </c>
      <c r="H3062">
        <v>1</v>
      </c>
      <c r="I3062" s="4">
        <v>8.36</v>
      </c>
      <c r="J3062" s="4">
        <f t="shared" si="47"/>
        <v>1.0031999999999999</v>
      </c>
    </row>
    <row r="3063" spans="1:10" x14ac:dyDescent="0.3">
      <c r="A3063" t="s">
        <v>3348</v>
      </c>
      <c r="B3063" t="s">
        <v>3540</v>
      </c>
      <c r="C3063" s="2" t="s">
        <v>10</v>
      </c>
      <c r="E3063" t="s">
        <v>3541</v>
      </c>
      <c r="F3063" t="s">
        <v>3542</v>
      </c>
      <c r="G3063" t="s">
        <v>21</v>
      </c>
      <c r="H3063">
        <v>1</v>
      </c>
      <c r="I3063" s="4">
        <v>8.36</v>
      </c>
      <c r="J3063" s="4">
        <f t="shared" si="47"/>
        <v>1.0031999999999999</v>
      </c>
    </row>
    <row r="3064" spans="1:10" x14ac:dyDescent="0.3">
      <c r="A3064" t="s">
        <v>3348</v>
      </c>
      <c r="B3064" t="s">
        <v>3543</v>
      </c>
      <c r="C3064" s="2" t="s">
        <v>10</v>
      </c>
      <c r="E3064" t="s">
        <v>3544</v>
      </c>
      <c r="F3064" t="s">
        <v>3545</v>
      </c>
      <c r="G3064" t="s">
        <v>21</v>
      </c>
      <c r="H3064">
        <v>1</v>
      </c>
      <c r="I3064" s="4">
        <v>7.97</v>
      </c>
      <c r="J3064" s="4">
        <f t="shared" si="47"/>
        <v>0.95639999999999992</v>
      </c>
    </row>
    <row r="3065" spans="1:10" x14ac:dyDescent="0.3">
      <c r="A3065" t="s">
        <v>3348</v>
      </c>
      <c r="B3065" t="s">
        <v>3537</v>
      </c>
      <c r="C3065" s="2" t="s">
        <v>10</v>
      </c>
      <c r="E3065" t="s">
        <v>3546</v>
      </c>
      <c r="F3065" t="s">
        <v>3547</v>
      </c>
      <c r="G3065" t="s">
        <v>21</v>
      </c>
      <c r="H3065">
        <v>1</v>
      </c>
      <c r="I3065" s="4">
        <v>7.91</v>
      </c>
      <c r="J3065" s="4">
        <f t="shared" si="47"/>
        <v>0.94919999999999993</v>
      </c>
    </row>
    <row r="3066" spans="1:10" x14ac:dyDescent="0.3">
      <c r="A3066" t="s">
        <v>3348</v>
      </c>
      <c r="B3066" t="s">
        <v>3530</v>
      </c>
      <c r="C3066" s="2" t="s">
        <v>10</v>
      </c>
      <c r="D3066">
        <v>778469754863</v>
      </c>
      <c r="E3066" t="s">
        <v>3548</v>
      </c>
      <c r="F3066" t="s">
        <v>3549</v>
      </c>
      <c r="G3066" t="s">
        <v>21</v>
      </c>
      <c r="H3066">
        <v>1</v>
      </c>
      <c r="I3066" s="4">
        <v>7.52</v>
      </c>
      <c r="J3066" s="4">
        <f t="shared" si="47"/>
        <v>0.90239999999999987</v>
      </c>
    </row>
    <row r="3067" spans="1:10" x14ac:dyDescent="0.3">
      <c r="A3067" t="s">
        <v>3550</v>
      </c>
      <c r="B3067" t="s">
        <v>3551</v>
      </c>
      <c r="C3067" s="2" t="s">
        <v>10</v>
      </c>
      <c r="E3067" t="s">
        <v>3552</v>
      </c>
      <c r="F3067" t="s">
        <v>3553</v>
      </c>
      <c r="G3067" t="s">
        <v>296</v>
      </c>
      <c r="H3067">
        <v>1</v>
      </c>
      <c r="I3067" s="4">
        <v>674.89</v>
      </c>
      <c r="J3067" s="4">
        <f t="shared" si="47"/>
        <v>80.986800000000002</v>
      </c>
    </row>
    <row r="3068" spans="1:10" x14ac:dyDescent="0.3">
      <c r="A3068" t="s">
        <v>3550</v>
      </c>
      <c r="B3068" t="s">
        <v>3554</v>
      </c>
      <c r="C3068" s="2" t="s">
        <v>10</v>
      </c>
      <c r="D3068">
        <v>6916049684146</v>
      </c>
      <c r="E3068" t="s">
        <v>3555</v>
      </c>
      <c r="F3068" t="s">
        <v>3556</v>
      </c>
      <c r="G3068" t="s">
        <v>368</v>
      </c>
      <c r="H3068">
        <v>1</v>
      </c>
      <c r="I3068" s="4">
        <v>146.49</v>
      </c>
      <c r="J3068" s="4">
        <f t="shared" si="47"/>
        <v>17.578800000000001</v>
      </c>
    </row>
    <row r="3069" spans="1:10" x14ac:dyDescent="0.3">
      <c r="A3069" t="s">
        <v>3550</v>
      </c>
      <c r="B3069" t="s">
        <v>3557</v>
      </c>
      <c r="C3069" s="2" t="s">
        <v>10</v>
      </c>
      <c r="E3069" t="s">
        <v>3558</v>
      </c>
      <c r="F3069" t="s">
        <v>3559</v>
      </c>
      <c r="G3069" t="s">
        <v>17</v>
      </c>
      <c r="H3069">
        <v>1</v>
      </c>
      <c r="I3069" s="4">
        <v>92.08</v>
      </c>
      <c r="J3069" s="4">
        <f t="shared" si="47"/>
        <v>11.0496</v>
      </c>
    </row>
    <row r="3070" spans="1:10" x14ac:dyDescent="0.3">
      <c r="A3070" t="s">
        <v>3550</v>
      </c>
      <c r="B3070" t="s">
        <v>3560</v>
      </c>
      <c r="C3070" s="2" t="s">
        <v>10</v>
      </c>
      <c r="D3070">
        <v>816550024362</v>
      </c>
      <c r="E3070" t="s">
        <v>3561</v>
      </c>
      <c r="F3070" t="s">
        <v>3562</v>
      </c>
      <c r="G3070" t="s">
        <v>66</v>
      </c>
      <c r="H3070">
        <v>1</v>
      </c>
      <c r="I3070" s="4">
        <v>84.41</v>
      </c>
      <c r="J3070" s="4">
        <f t="shared" si="47"/>
        <v>10.129199999999999</v>
      </c>
    </row>
    <row r="3071" spans="1:10" x14ac:dyDescent="0.3">
      <c r="A3071" t="s">
        <v>3550</v>
      </c>
      <c r="B3071" t="s">
        <v>3563</v>
      </c>
      <c r="C3071" s="2" t="s">
        <v>10</v>
      </c>
      <c r="D3071">
        <v>6952909074757</v>
      </c>
      <c r="E3071" t="s">
        <v>3564</v>
      </c>
      <c r="F3071" t="s">
        <v>3565</v>
      </c>
      <c r="G3071" t="s">
        <v>66</v>
      </c>
      <c r="H3071">
        <v>1</v>
      </c>
      <c r="I3071" s="4">
        <v>84.41</v>
      </c>
      <c r="J3071" s="4">
        <f t="shared" si="47"/>
        <v>10.129199999999999</v>
      </c>
    </row>
    <row r="3072" spans="1:10" x14ac:dyDescent="0.3">
      <c r="A3072" t="s">
        <v>3550</v>
      </c>
      <c r="B3072" t="s">
        <v>3566</v>
      </c>
      <c r="C3072" s="2" t="s">
        <v>10</v>
      </c>
      <c r="D3072">
        <v>7011856045841</v>
      </c>
      <c r="E3072" t="s">
        <v>3567</v>
      </c>
      <c r="F3072" t="s">
        <v>3568</v>
      </c>
      <c r="G3072" t="s">
        <v>286</v>
      </c>
      <c r="H3072">
        <v>1</v>
      </c>
      <c r="I3072" s="4">
        <v>82.81</v>
      </c>
      <c r="J3072" s="4">
        <f t="shared" si="47"/>
        <v>9.9372000000000007</v>
      </c>
    </row>
    <row r="3073" spans="1:10" x14ac:dyDescent="0.3">
      <c r="A3073" t="s">
        <v>3550</v>
      </c>
      <c r="B3073" t="s">
        <v>3569</v>
      </c>
      <c r="C3073" s="2" t="s">
        <v>10</v>
      </c>
      <c r="D3073">
        <v>6970076581823</v>
      </c>
      <c r="F3073" t="s">
        <v>3570</v>
      </c>
      <c r="G3073" t="s">
        <v>130</v>
      </c>
      <c r="H3073">
        <v>1</v>
      </c>
      <c r="I3073" s="4">
        <v>81.349999999999994</v>
      </c>
      <c r="J3073" s="4">
        <f t="shared" si="47"/>
        <v>9.7619999999999987</v>
      </c>
    </row>
    <row r="3074" spans="1:10" x14ac:dyDescent="0.3">
      <c r="A3074" t="s">
        <v>3550</v>
      </c>
      <c r="B3074" t="s">
        <v>3571</v>
      </c>
      <c r="C3074" s="2" t="s">
        <v>10</v>
      </c>
      <c r="D3074">
        <v>748095622003</v>
      </c>
      <c r="E3074" t="s">
        <v>3572</v>
      </c>
      <c r="F3074" t="s">
        <v>3573</v>
      </c>
      <c r="G3074" t="s">
        <v>66</v>
      </c>
      <c r="H3074">
        <v>1</v>
      </c>
      <c r="I3074" s="4">
        <v>76.58</v>
      </c>
      <c r="J3074" s="4">
        <f t="shared" si="47"/>
        <v>9.1895999999999987</v>
      </c>
    </row>
    <row r="3075" spans="1:10" x14ac:dyDescent="0.3">
      <c r="A3075" t="s">
        <v>3550</v>
      </c>
      <c r="B3075" t="s">
        <v>3574</v>
      </c>
      <c r="C3075" s="2" t="s">
        <v>10</v>
      </c>
      <c r="D3075">
        <v>769129901901</v>
      </c>
      <c r="E3075" t="s">
        <v>3575</v>
      </c>
      <c r="F3075" t="s">
        <v>3576</v>
      </c>
      <c r="G3075" t="s">
        <v>394</v>
      </c>
      <c r="H3075">
        <v>1</v>
      </c>
      <c r="I3075" s="4">
        <v>54.17</v>
      </c>
      <c r="J3075" s="4">
        <f t="shared" ref="J3075:J3138" si="48">I3075*0.12</f>
        <v>6.5004</v>
      </c>
    </row>
    <row r="3076" spans="1:10" x14ac:dyDescent="0.3">
      <c r="A3076" t="s">
        <v>3550</v>
      </c>
      <c r="B3076" t="s">
        <v>3577</v>
      </c>
      <c r="C3076" s="2" t="s">
        <v>10</v>
      </c>
      <c r="D3076">
        <v>6970076582417</v>
      </c>
      <c r="F3076" t="s">
        <v>3578</v>
      </c>
      <c r="G3076" t="s">
        <v>130</v>
      </c>
      <c r="H3076">
        <v>1</v>
      </c>
      <c r="I3076" s="4">
        <v>50.63</v>
      </c>
      <c r="J3076" s="4">
        <f t="shared" si="48"/>
        <v>6.0755999999999997</v>
      </c>
    </row>
    <row r="3077" spans="1:10" x14ac:dyDescent="0.3">
      <c r="A3077" t="s">
        <v>3550</v>
      </c>
      <c r="B3077" t="s">
        <v>3577</v>
      </c>
      <c r="C3077" s="2" t="s">
        <v>10</v>
      </c>
      <c r="D3077">
        <v>6970076582417</v>
      </c>
      <c r="F3077" t="s">
        <v>3578</v>
      </c>
      <c r="G3077" t="s">
        <v>130</v>
      </c>
      <c r="H3077">
        <v>1</v>
      </c>
      <c r="I3077" s="4">
        <v>50.63</v>
      </c>
      <c r="J3077" s="4">
        <f t="shared" si="48"/>
        <v>6.0755999999999997</v>
      </c>
    </row>
    <row r="3078" spans="1:10" x14ac:dyDescent="0.3">
      <c r="A3078" t="s">
        <v>3550</v>
      </c>
      <c r="B3078" t="s">
        <v>3579</v>
      </c>
      <c r="C3078" s="2" t="s">
        <v>10</v>
      </c>
      <c r="F3078" t="s">
        <v>3580</v>
      </c>
      <c r="G3078" t="s">
        <v>125</v>
      </c>
      <c r="H3078">
        <v>1</v>
      </c>
      <c r="I3078" s="4">
        <v>49.81</v>
      </c>
      <c r="J3078" s="4">
        <f t="shared" si="48"/>
        <v>5.9771999999999998</v>
      </c>
    </row>
    <row r="3079" spans="1:10" x14ac:dyDescent="0.3">
      <c r="A3079" t="s">
        <v>3550</v>
      </c>
      <c r="B3079" t="s">
        <v>3579</v>
      </c>
      <c r="C3079" s="2" t="s">
        <v>10</v>
      </c>
      <c r="F3079" t="s">
        <v>3580</v>
      </c>
      <c r="G3079" t="s">
        <v>125</v>
      </c>
      <c r="H3079">
        <v>1</v>
      </c>
      <c r="I3079" s="4">
        <v>49.81</v>
      </c>
      <c r="J3079" s="4">
        <f t="shared" si="48"/>
        <v>5.9771999999999998</v>
      </c>
    </row>
    <row r="3080" spans="1:10" x14ac:dyDescent="0.3">
      <c r="A3080" t="s">
        <v>3550</v>
      </c>
      <c r="B3080" t="s">
        <v>3581</v>
      </c>
      <c r="C3080" s="2" t="s">
        <v>10</v>
      </c>
      <c r="E3080" t="s">
        <v>3582</v>
      </c>
      <c r="F3080" t="s">
        <v>3583</v>
      </c>
      <c r="G3080" t="s">
        <v>66</v>
      </c>
      <c r="H3080">
        <v>1</v>
      </c>
      <c r="I3080" s="4">
        <v>48.38</v>
      </c>
      <c r="J3080" s="4">
        <f t="shared" si="48"/>
        <v>5.8056000000000001</v>
      </c>
    </row>
    <row r="3081" spans="1:10" x14ac:dyDescent="0.3">
      <c r="A3081" t="s">
        <v>3550</v>
      </c>
      <c r="B3081" t="s">
        <v>3584</v>
      </c>
      <c r="C3081" s="2" t="s">
        <v>10</v>
      </c>
      <c r="E3081" t="s">
        <v>3585</v>
      </c>
      <c r="F3081" t="s">
        <v>3586</v>
      </c>
      <c r="G3081" t="s">
        <v>125</v>
      </c>
      <c r="H3081">
        <v>1</v>
      </c>
      <c r="I3081" s="4">
        <v>46.42</v>
      </c>
      <c r="J3081" s="4">
        <f t="shared" si="48"/>
        <v>5.5704000000000002</v>
      </c>
    </row>
    <row r="3082" spans="1:10" x14ac:dyDescent="0.3">
      <c r="A3082" t="s">
        <v>3550</v>
      </c>
      <c r="B3082" t="s">
        <v>3587</v>
      </c>
      <c r="C3082" s="2" t="s">
        <v>10</v>
      </c>
      <c r="D3082">
        <v>723497265331</v>
      </c>
      <c r="E3082" t="s">
        <v>3588</v>
      </c>
      <c r="F3082" t="s">
        <v>3589</v>
      </c>
      <c r="G3082" t="s">
        <v>394</v>
      </c>
      <c r="H3082">
        <v>1</v>
      </c>
      <c r="I3082" s="4">
        <v>46.26</v>
      </c>
      <c r="J3082" s="4">
        <f t="shared" si="48"/>
        <v>5.5511999999999997</v>
      </c>
    </row>
    <row r="3083" spans="1:10" x14ac:dyDescent="0.3">
      <c r="A3083" t="s">
        <v>3550</v>
      </c>
      <c r="B3083" t="s">
        <v>3590</v>
      </c>
      <c r="C3083" s="2" t="s">
        <v>10</v>
      </c>
      <c r="E3083" t="s">
        <v>3591</v>
      </c>
      <c r="F3083" t="s">
        <v>3592</v>
      </c>
      <c r="G3083" t="s">
        <v>232</v>
      </c>
      <c r="H3083">
        <v>1</v>
      </c>
      <c r="I3083" s="4">
        <v>46.1</v>
      </c>
      <c r="J3083" s="4">
        <f t="shared" si="48"/>
        <v>5.532</v>
      </c>
    </row>
    <row r="3084" spans="1:10" x14ac:dyDescent="0.3">
      <c r="A3084" t="s">
        <v>3550</v>
      </c>
      <c r="B3084" t="s">
        <v>3593</v>
      </c>
      <c r="C3084" s="2" t="s">
        <v>10</v>
      </c>
      <c r="D3084">
        <v>711379808448</v>
      </c>
      <c r="E3084" t="s">
        <v>3594</v>
      </c>
      <c r="F3084" t="s">
        <v>3595</v>
      </c>
      <c r="G3084" t="s">
        <v>368</v>
      </c>
      <c r="H3084">
        <v>1</v>
      </c>
      <c r="I3084" s="4">
        <v>42.2</v>
      </c>
      <c r="J3084" s="4">
        <f t="shared" si="48"/>
        <v>5.0640000000000001</v>
      </c>
    </row>
    <row r="3085" spans="1:10" x14ac:dyDescent="0.3">
      <c r="A3085" t="s">
        <v>3550</v>
      </c>
      <c r="B3085" t="s">
        <v>3596</v>
      </c>
      <c r="C3085" s="2" t="s">
        <v>10</v>
      </c>
      <c r="D3085">
        <v>192173041017</v>
      </c>
      <c r="F3085" t="s">
        <v>3597</v>
      </c>
      <c r="G3085" t="s">
        <v>17</v>
      </c>
      <c r="H3085">
        <v>1</v>
      </c>
      <c r="I3085" s="4">
        <v>42.2</v>
      </c>
      <c r="J3085" s="4">
        <f t="shared" si="48"/>
        <v>5.0640000000000001</v>
      </c>
    </row>
    <row r="3086" spans="1:10" x14ac:dyDescent="0.3">
      <c r="A3086" t="s">
        <v>3550</v>
      </c>
      <c r="B3086" t="s">
        <v>3598</v>
      </c>
      <c r="C3086" s="2" t="s">
        <v>10</v>
      </c>
      <c r="E3086" t="s">
        <v>3599</v>
      </c>
      <c r="F3086" t="s">
        <v>3600</v>
      </c>
      <c r="G3086" t="s">
        <v>66</v>
      </c>
      <c r="H3086">
        <v>1</v>
      </c>
      <c r="I3086" s="4">
        <v>41.01</v>
      </c>
      <c r="J3086" s="4">
        <f t="shared" si="48"/>
        <v>4.9211999999999998</v>
      </c>
    </row>
    <row r="3087" spans="1:10" x14ac:dyDescent="0.3">
      <c r="A3087" t="s">
        <v>3550</v>
      </c>
      <c r="B3087" t="s">
        <v>3598</v>
      </c>
      <c r="C3087" s="2" t="s">
        <v>10</v>
      </c>
      <c r="E3087" t="s">
        <v>3601</v>
      </c>
      <c r="F3087" t="s">
        <v>3600</v>
      </c>
      <c r="G3087" t="s">
        <v>66</v>
      </c>
      <c r="H3087">
        <v>1</v>
      </c>
      <c r="I3087" s="4">
        <v>41.01</v>
      </c>
      <c r="J3087" s="4">
        <f t="shared" si="48"/>
        <v>4.9211999999999998</v>
      </c>
    </row>
    <row r="3088" spans="1:10" x14ac:dyDescent="0.3">
      <c r="A3088" t="s">
        <v>3550</v>
      </c>
      <c r="B3088" t="s">
        <v>3602</v>
      </c>
      <c r="C3088" s="2" t="s">
        <v>10</v>
      </c>
      <c r="E3088" t="s">
        <v>3603</v>
      </c>
      <c r="F3088" t="s">
        <v>3604</v>
      </c>
      <c r="G3088" t="s">
        <v>17</v>
      </c>
      <c r="H3088">
        <v>1</v>
      </c>
      <c r="I3088" s="4">
        <v>39.67</v>
      </c>
      <c r="J3088" s="4">
        <f t="shared" si="48"/>
        <v>4.7603999999999997</v>
      </c>
    </row>
    <row r="3089" spans="1:10" x14ac:dyDescent="0.3">
      <c r="A3089" t="s">
        <v>3550</v>
      </c>
      <c r="B3089" t="s">
        <v>3605</v>
      </c>
      <c r="C3089" s="2" t="s">
        <v>10</v>
      </c>
      <c r="D3089">
        <v>5060885840554</v>
      </c>
      <c r="F3089" t="s">
        <v>3606</v>
      </c>
      <c r="G3089" t="s">
        <v>125</v>
      </c>
      <c r="H3089">
        <v>1</v>
      </c>
      <c r="I3089" s="4">
        <v>39.61</v>
      </c>
      <c r="J3089" s="4">
        <f t="shared" si="48"/>
        <v>4.7531999999999996</v>
      </c>
    </row>
    <row r="3090" spans="1:10" x14ac:dyDescent="0.3">
      <c r="A3090" t="s">
        <v>3550</v>
      </c>
      <c r="B3090" t="s">
        <v>3607</v>
      </c>
      <c r="C3090" s="2" t="s">
        <v>10</v>
      </c>
      <c r="F3090" t="s">
        <v>3608</v>
      </c>
      <c r="G3090" t="s">
        <v>42</v>
      </c>
      <c r="H3090">
        <v>1</v>
      </c>
      <c r="I3090" s="4">
        <v>39.43</v>
      </c>
      <c r="J3090" s="4">
        <f t="shared" si="48"/>
        <v>4.7315999999999994</v>
      </c>
    </row>
    <row r="3091" spans="1:10" x14ac:dyDescent="0.3">
      <c r="A3091" t="s">
        <v>3550</v>
      </c>
      <c r="B3091" t="s">
        <v>3609</v>
      </c>
      <c r="C3091" s="2" t="s">
        <v>10</v>
      </c>
      <c r="D3091">
        <v>768494524852</v>
      </c>
      <c r="E3091" t="s">
        <v>3610</v>
      </c>
      <c r="F3091" t="s">
        <v>3611</v>
      </c>
      <c r="G3091" t="s">
        <v>368</v>
      </c>
      <c r="H3091">
        <v>1</v>
      </c>
      <c r="I3091" s="4">
        <v>38.950000000000003</v>
      </c>
      <c r="J3091" s="4">
        <f t="shared" si="48"/>
        <v>4.6740000000000004</v>
      </c>
    </row>
    <row r="3092" spans="1:10" x14ac:dyDescent="0.3">
      <c r="A3092" t="s">
        <v>3550</v>
      </c>
      <c r="B3092" t="s">
        <v>3609</v>
      </c>
      <c r="C3092" s="2" t="s">
        <v>10</v>
      </c>
      <c r="D3092">
        <v>768494524852</v>
      </c>
      <c r="E3092" t="s">
        <v>3612</v>
      </c>
      <c r="F3092" t="s">
        <v>3611</v>
      </c>
      <c r="G3092" t="s">
        <v>368</v>
      </c>
      <c r="H3092">
        <v>1</v>
      </c>
      <c r="I3092" s="4">
        <v>38.950000000000003</v>
      </c>
      <c r="J3092" s="4">
        <f t="shared" si="48"/>
        <v>4.6740000000000004</v>
      </c>
    </row>
    <row r="3093" spans="1:10" x14ac:dyDescent="0.3">
      <c r="A3093" t="s">
        <v>3550</v>
      </c>
      <c r="B3093" t="s">
        <v>3613</v>
      </c>
      <c r="C3093" s="2" t="s">
        <v>10</v>
      </c>
      <c r="F3093" t="s">
        <v>3614</v>
      </c>
      <c r="G3093" t="s">
        <v>42</v>
      </c>
      <c r="H3093">
        <v>1</v>
      </c>
      <c r="I3093" s="4">
        <v>37.14</v>
      </c>
      <c r="J3093" s="4">
        <f t="shared" si="48"/>
        <v>4.4568000000000003</v>
      </c>
    </row>
    <row r="3094" spans="1:10" x14ac:dyDescent="0.3">
      <c r="A3094" t="s">
        <v>3550</v>
      </c>
      <c r="B3094" t="s">
        <v>3613</v>
      </c>
      <c r="C3094" s="2" t="s">
        <v>10</v>
      </c>
      <c r="F3094" t="s">
        <v>3614</v>
      </c>
      <c r="G3094" t="s">
        <v>42</v>
      </c>
      <c r="H3094">
        <v>1</v>
      </c>
      <c r="I3094" s="4">
        <v>37.14</v>
      </c>
      <c r="J3094" s="4">
        <f t="shared" si="48"/>
        <v>4.4568000000000003</v>
      </c>
    </row>
    <row r="3095" spans="1:10" x14ac:dyDescent="0.3">
      <c r="A3095" t="s">
        <v>3550</v>
      </c>
      <c r="B3095" t="s">
        <v>3613</v>
      </c>
      <c r="C3095" s="2" t="s">
        <v>10</v>
      </c>
      <c r="F3095" t="s">
        <v>3614</v>
      </c>
      <c r="G3095" t="s">
        <v>42</v>
      </c>
      <c r="H3095">
        <v>1</v>
      </c>
      <c r="I3095" s="4">
        <v>37.14</v>
      </c>
      <c r="J3095" s="4">
        <f t="shared" si="48"/>
        <v>4.4568000000000003</v>
      </c>
    </row>
    <row r="3096" spans="1:10" x14ac:dyDescent="0.3">
      <c r="A3096" t="s">
        <v>3550</v>
      </c>
      <c r="B3096" t="s">
        <v>3613</v>
      </c>
      <c r="C3096" s="2" t="s">
        <v>10</v>
      </c>
      <c r="F3096" t="s">
        <v>3614</v>
      </c>
      <c r="G3096" t="s">
        <v>42</v>
      </c>
      <c r="H3096">
        <v>1</v>
      </c>
      <c r="I3096" s="4">
        <v>37.14</v>
      </c>
      <c r="J3096" s="4">
        <f t="shared" si="48"/>
        <v>4.4568000000000003</v>
      </c>
    </row>
    <row r="3097" spans="1:10" x14ac:dyDescent="0.3">
      <c r="A3097" t="s">
        <v>3550</v>
      </c>
      <c r="B3097" t="s">
        <v>3615</v>
      </c>
      <c r="C3097" s="2" t="s">
        <v>10</v>
      </c>
      <c r="E3097" t="s">
        <v>3616</v>
      </c>
      <c r="F3097" t="s">
        <v>3617</v>
      </c>
      <c r="G3097" t="s">
        <v>66</v>
      </c>
      <c r="H3097">
        <v>1</v>
      </c>
      <c r="I3097" s="4">
        <v>35.4</v>
      </c>
      <c r="J3097" s="4">
        <f t="shared" si="48"/>
        <v>4.2479999999999993</v>
      </c>
    </row>
    <row r="3098" spans="1:10" x14ac:dyDescent="0.3">
      <c r="A3098" t="s">
        <v>3550</v>
      </c>
      <c r="B3098" t="s">
        <v>3615</v>
      </c>
      <c r="C3098" s="2" t="s">
        <v>10</v>
      </c>
      <c r="E3098" t="s">
        <v>3618</v>
      </c>
      <c r="F3098" t="s">
        <v>3617</v>
      </c>
      <c r="G3098" t="s">
        <v>66</v>
      </c>
      <c r="H3098">
        <v>1</v>
      </c>
      <c r="I3098" s="4">
        <v>35.4</v>
      </c>
      <c r="J3098" s="4">
        <f t="shared" si="48"/>
        <v>4.2479999999999993</v>
      </c>
    </row>
    <row r="3099" spans="1:10" x14ac:dyDescent="0.3">
      <c r="A3099" t="s">
        <v>3550</v>
      </c>
      <c r="B3099" t="s">
        <v>3615</v>
      </c>
      <c r="C3099" s="2" t="s">
        <v>10</v>
      </c>
      <c r="E3099" t="s">
        <v>3619</v>
      </c>
      <c r="F3099" t="s">
        <v>3617</v>
      </c>
      <c r="G3099" t="s">
        <v>66</v>
      </c>
      <c r="H3099">
        <v>1</v>
      </c>
      <c r="I3099" s="4">
        <v>35.4</v>
      </c>
      <c r="J3099" s="4">
        <f t="shared" si="48"/>
        <v>4.2479999999999993</v>
      </c>
    </row>
    <row r="3100" spans="1:10" x14ac:dyDescent="0.3">
      <c r="A3100" t="s">
        <v>3550</v>
      </c>
      <c r="B3100" t="s">
        <v>3615</v>
      </c>
      <c r="C3100" s="2" t="s">
        <v>10</v>
      </c>
      <c r="E3100" t="s">
        <v>3620</v>
      </c>
      <c r="F3100" t="s">
        <v>3617</v>
      </c>
      <c r="G3100" t="s">
        <v>66</v>
      </c>
      <c r="H3100">
        <v>1</v>
      </c>
      <c r="I3100" s="4">
        <v>35.4</v>
      </c>
      <c r="J3100" s="4">
        <f t="shared" si="48"/>
        <v>4.2479999999999993</v>
      </c>
    </row>
    <row r="3101" spans="1:10" x14ac:dyDescent="0.3">
      <c r="A3101" t="s">
        <v>3550</v>
      </c>
      <c r="B3101" t="s">
        <v>3621</v>
      </c>
      <c r="C3101" s="2" t="s">
        <v>10</v>
      </c>
      <c r="E3101" t="s">
        <v>3622</v>
      </c>
      <c r="F3101" t="s">
        <v>3623</v>
      </c>
      <c r="G3101" t="s">
        <v>39</v>
      </c>
      <c r="H3101">
        <v>1</v>
      </c>
      <c r="I3101" s="4">
        <v>35.4</v>
      </c>
      <c r="J3101" s="4">
        <f t="shared" si="48"/>
        <v>4.2479999999999993</v>
      </c>
    </row>
    <row r="3102" spans="1:10" x14ac:dyDescent="0.3">
      <c r="A3102" t="s">
        <v>3550</v>
      </c>
      <c r="B3102" t="s">
        <v>3624</v>
      </c>
      <c r="C3102" s="2" t="s">
        <v>10</v>
      </c>
      <c r="D3102">
        <v>733277633786</v>
      </c>
      <c r="E3102" t="s">
        <v>3625</v>
      </c>
      <c r="F3102" t="s">
        <v>3626</v>
      </c>
      <c r="G3102" t="s">
        <v>232</v>
      </c>
      <c r="H3102">
        <v>1</v>
      </c>
      <c r="I3102" s="4">
        <v>33.76</v>
      </c>
      <c r="J3102" s="4">
        <f t="shared" si="48"/>
        <v>4.0511999999999997</v>
      </c>
    </row>
    <row r="3103" spans="1:10" x14ac:dyDescent="0.3">
      <c r="A3103" t="s">
        <v>3550</v>
      </c>
      <c r="B3103" t="s">
        <v>3624</v>
      </c>
      <c r="C3103" s="2" t="s">
        <v>10</v>
      </c>
      <c r="D3103">
        <v>733277633786</v>
      </c>
      <c r="E3103" t="s">
        <v>3627</v>
      </c>
      <c r="F3103" t="s">
        <v>3626</v>
      </c>
      <c r="G3103" t="s">
        <v>232</v>
      </c>
      <c r="H3103">
        <v>1</v>
      </c>
      <c r="I3103" s="4">
        <v>33.76</v>
      </c>
      <c r="J3103" s="4">
        <f t="shared" si="48"/>
        <v>4.0511999999999997</v>
      </c>
    </row>
    <row r="3104" spans="1:10" x14ac:dyDescent="0.3">
      <c r="A3104" t="s">
        <v>3550</v>
      </c>
      <c r="B3104" t="s">
        <v>3624</v>
      </c>
      <c r="C3104" s="2" t="s">
        <v>10</v>
      </c>
      <c r="D3104">
        <v>733277633786</v>
      </c>
      <c r="E3104" t="s">
        <v>3628</v>
      </c>
      <c r="F3104" t="s">
        <v>3626</v>
      </c>
      <c r="G3104" t="s">
        <v>232</v>
      </c>
      <c r="H3104">
        <v>1</v>
      </c>
      <c r="I3104" s="4">
        <v>33.76</v>
      </c>
      <c r="J3104" s="4">
        <f t="shared" si="48"/>
        <v>4.0511999999999997</v>
      </c>
    </row>
    <row r="3105" spans="1:10" x14ac:dyDescent="0.3">
      <c r="A3105" t="s">
        <v>3550</v>
      </c>
      <c r="B3105" t="s">
        <v>3624</v>
      </c>
      <c r="C3105" s="2" t="s">
        <v>10</v>
      </c>
      <c r="D3105">
        <v>733277633786</v>
      </c>
      <c r="E3105" t="s">
        <v>3629</v>
      </c>
      <c r="F3105" t="s">
        <v>3626</v>
      </c>
      <c r="G3105" t="s">
        <v>232</v>
      </c>
      <c r="H3105">
        <v>1</v>
      </c>
      <c r="I3105" s="4">
        <v>33.76</v>
      </c>
      <c r="J3105" s="4">
        <f t="shared" si="48"/>
        <v>4.0511999999999997</v>
      </c>
    </row>
    <row r="3106" spans="1:10" x14ac:dyDescent="0.3">
      <c r="A3106" t="s">
        <v>3550</v>
      </c>
      <c r="B3106" t="s">
        <v>3624</v>
      </c>
      <c r="C3106" s="2" t="s">
        <v>10</v>
      </c>
      <c r="D3106">
        <v>733277633786</v>
      </c>
      <c r="E3106" t="s">
        <v>3630</v>
      </c>
      <c r="F3106" t="s">
        <v>3626</v>
      </c>
      <c r="G3106" t="s">
        <v>232</v>
      </c>
      <c r="H3106">
        <v>1</v>
      </c>
      <c r="I3106" s="4">
        <v>33.76</v>
      </c>
      <c r="J3106" s="4">
        <f t="shared" si="48"/>
        <v>4.0511999999999997</v>
      </c>
    </row>
    <row r="3107" spans="1:10" x14ac:dyDescent="0.3">
      <c r="A3107" t="s">
        <v>3550</v>
      </c>
      <c r="B3107" t="s">
        <v>3631</v>
      </c>
      <c r="C3107" s="2" t="s">
        <v>10</v>
      </c>
      <c r="D3107">
        <v>631924748053</v>
      </c>
      <c r="E3107" t="s">
        <v>3632</v>
      </c>
      <c r="F3107" t="s">
        <v>3633</v>
      </c>
      <c r="G3107" t="s">
        <v>232</v>
      </c>
      <c r="H3107">
        <v>1</v>
      </c>
      <c r="I3107" s="4">
        <v>32.909999999999997</v>
      </c>
      <c r="J3107" s="4">
        <f t="shared" si="48"/>
        <v>3.9491999999999994</v>
      </c>
    </row>
    <row r="3108" spans="1:10" x14ac:dyDescent="0.3">
      <c r="A3108" t="s">
        <v>3550</v>
      </c>
      <c r="B3108" t="s">
        <v>3634</v>
      </c>
      <c r="C3108" s="2" t="s">
        <v>10</v>
      </c>
      <c r="E3108" t="s">
        <v>3635</v>
      </c>
      <c r="F3108" t="s">
        <v>3636</v>
      </c>
      <c r="G3108" t="s">
        <v>39</v>
      </c>
      <c r="H3108">
        <v>1</v>
      </c>
      <c r="I3108" s="4">
        <v>32.369999999999997</v>
      </c>
      <c r="J3108" s="4">
        <f t="shared" si="48"/>
        <v>3.8843999999999994</v>
      </c>
    </row>
    <row r="3109" spans="1:10" x14ac:dyDescent="0.3">
      <c r="A3109" t="s">
        <v>3550</v>
      </c>
      <c r="B3109" t="s">
        <v>3637</v>
      </c>
      <c r="C3109" s="2" t="s">
        <v>10</v>
      </c>
      <c r="D3109">
        <v>791352074909</v>
      </c>
      <c r="E3109" t="s">
        <v>3638</v>
      </c>
      <c r="F3109" t="s">
        <v>3639</v>
      </c>
      <c r="G3109" t="s">
        <v>368</v>
      </c>
      <c r="H3109">
        <v>1</v>
      </c>
      <c r="I3109" s="4">
        <v>31.8</v>
      </c>
      <c r="J3109" s="4">
        <f t="shared" si="48"/>
        <v>3.8159999999999998</v>
      </c>
    </row>
    <row r="3110" spans="1:10" x14ac:dyDescent="0.3">
      <c r="A3110" t="s">
        <v>3550</v>
      </c>
      <c r="B3110" t="s">
        <v>3640</v>
      </c>
      <c r="C3110" s="2" t="s">
        <v>10</v>
      </c>
      <c r="E3110" t="s">
        <v>3641</v>
      </c>
      <c r="F3110" t="s">
        <v>3642</v>
      </c>
      <c r="G3110" t="s">
        <v>39</v>
      </c>
      <c r="H3110">
        <v>1</v>
      </c>
      <c r="I3110" s="4">
        <v>30.55</v>
      </c>
      <c r="J3110" s="4">
        <f t="shared" si="48"/>
        <v>3.6659999999999999</v>
      </c>
    </row>
    <row r="3111" spans="1:10" x14ac:dyDescent="0.3">
      <c r="A3111" t="s">
        <v>3550</v>
      </c>
      <c r="B3111" t="s">
        <v>3643</v>
      </c>
      <c r="C3111" s="2" t="s">
        <v>10</v>
      </c>
      <c r="D3111">
        <v>8063481774305</v>
      </c>
      <c r="E3111" t="s">
        <v>3644</v>
      </c>
      <c r="F3111" t="s">
        <v>3645</v>
      </c>
      <c r="G3111" t="s">
        <v>39</v>
      </c>
      <c r="H3111">
        <v>1</v>
      </c>
      <c r="I3111" s="4">
        <v>30.41</v>
      </c>
      <c r="J3111" s="4">
        <f t="shared" si="48"/>
        <v>3.6492</v>
      </c>
    </row>
    <row r="3112" spans="1:10" x14ac:dyDescent="0.3">
      <c r="A3112" t="s">
        <v>3550</v>
      </c>
      <c r="B3112" t="s">
        <v>3646</v>
      </c>
      <c r="C3112" s="2" t="s">
        <v>10</v>
      </c>
      <c r="F3112" t="s">
        <v>3647</v>
      </c>
      <c r="G3112" t="s">
        <v>181</v>
      </c>
      <c r="H3112">
        <v>1</v>
      </c>
      <c r="I3112" s="4">
        <v>30.38</v>
      </c>
      <c r="J3112" s="4">
        <f t="shared" si="48"/>
        <v>3.6456</v>
      </c>
    </row>
    <row r="3113" spans="1:10" x14ac:dyDescent="0.3">
      <c r="A3113" t="s">
        <v>3550</v>
      </c>
      <c r="B3113" t="s">
        <v>3648</v>
      </c>
      <c r="C3113" s="2" t="s">
        <v>10</v>
      </c>
      <c r="F3113" t="s">
        <v>3649</v>
      </c>
      <c r="G3113" t="s">
        <v>181</v>
      </c>
      <c r="H3113">
        <v>1</v>
      </c>
      <c r="I3113" s="4">
        <v>30.38</v>
      </c>
      <c r="J3113" s="4">
        <f t="shared" si="48"/>
        <v>3.6456</v>
      </c>
    </row>
    <row r="3114" spans="1:10" x14ac:dyDescent="0.3">
      <c r="A3114" t="s">
        <v>3550</v>
      </c>
      <c r="B3114" t="s">
        <v>3646</v>
      </c>
      <c r="C3114" s="2" t="s">
        <v>10</v>
      </c>
      <c r="F3114" t="s">
        <v>3647</v>
      </c>
      <c r="G3114" t="s">
        <v>181</v>
      </c>
      <c r="H3114">
        <v>1</v>
      </c>
      <c r="I3114" s="4">
        <v>30.38</v>
      </c>
      <c r="J3114" s="4">
        <f t="shared" si="48"/>
        <v>3.6456</v>
      </c>
    </row>
    <row r="3115" spans="1:10" x14ac:dyDescent="0.3">
      <c r="A3115" t="s">
        <v>3550</v>
      </c>
      <c r="B3115" t="s">
        <v>3650</v>
      </c>
      <c r="C3115" s="2" t="s">
        <v>10</v>
      </c>
      <c r="D3115">
        <v>754691597201</v>
      </c>
      <c r="E3115" t="s">
        <v>3651</v>
      </c>
      <c r="F3115" t="s">
        <v>3652</v>
      </c>
      <c r="G3115" t="s">
        <v>232</v>
      </c>
      <c r="H3115">
        <v>1</v>
      </c>
      <c r="I3115" s="4">
        <v>30.38</v>
      </c>
      <c r="J3115" s="4">
        <f t="shared" si="48"/>
        <v>3.6456</v>
      </c>
    </row>
    <row r="3116" spans="1:10" x14ac:dyDescent="0.3">
      <c r="A3116" t="s">
        <v>3550</v>
      </c>
      <c r="B3116" t="s">
        <v>3653</v>
      </c>
      <c r="C3116" s="2" t="s">
        <v>10</v>
      </c>
      <c r="F3116" t="s">
        <v>3654</v>
      </c>
      <c r="G3116" t="s">
        <v>42</v>
      </c>
      <c r="H3116">
        <v>1</v>
      </c>
      <c r="I3116" s="4">
        <v>29.53</v>
      </c>
      <c r="J3116" s="4">
        <f t="shared" si="48"/>
        <v>3.5436000000000001</v>
      </c>
    </row>
    <row r="3117" spans="1:10" x14ac:dyDescent="0.3">
      <c r="A3117" t="s">
        <v>3550</v>
      </c>
      <c r="B3117" t="s">
        <v>3653</v>
      </c>
      <c r="C3117" s="2" t="s">
        <v>10</v>
      </c>
      <c r="F3117" t="s">
        <v>3654</v>
      </c>
      <c r="G3117" t="s">
        <v>42</v>
      </c>
      <c r="H3117">
        <v>1</v>
      </c>
      <c r="I3117" s="4">
        <v>29.53</v>
      </c>
      <c r="J3117" s="4">
        <f t="shared" si="48"/>
        <v>3.5436000000000001</v>
      </c>
    </row>
    <row r="3118" spans="1:10" x14ac:dyDescent="0.3">
      <c r="A3118" t="s">
        <v>3550</v>
      </c>
      <c r="B3118" t="s">
        <v>3655</v>
      </c>
      <c r="C3118" s="2" t="s">
        <v>10</v>
      </c>
      <c r="E3118" t="s">
        <v>3656</v>
      </c>
      <c r="F3118" t="s">
        <v>3657</v>
      </c>
      <c r="G3118" t="s">
        <v>39</v>
      </c>
      <c r="H3118">
        <v>1</v>
      </c>
      <c r="I3118" s="4">
        <v>29.05</v>
      </c>
      <c r="J3118" s="4">
        <f t="shared" si="48"/>
        <v>3.4859999999999998</v>
      </c>
    </row>
    <row r="3119" spans="1:10" x14ac:dyDescent="0.3">
      <c r="A3119" t="s">
        <v>3550</v>
      </c>
      <c r="B3119" t="s">
        <v>3658</v>
      </c>
      <c r="C3119" s="2" t="s">
        <v>10</v>
      </c>
      <c r="F3119" t="s">
        <v>3659</v>
      </c>
      <c r="G3119" t="s">
        <v>125</v>
      </c>
      <c r="H3119">
        <v>1</v>
      </c>
      <c r="I3119" s="4">
        <v>28.34</v>
      </c>
      <c r="J3119" s="4">
        <f t="shared" si="48"/>
        <v>3.4007999999999998</v>
      </c>
    </row>
    <row r="3120" spans="1:10" x14ac:dyDescent="0.3">
      <c r="A3120" t="s">
        <v>3550</v>
      </c>
      <c r="B3120" t="s">
        <v>3660</v>
      </c>
      <c r="C3120" s="2" t="s">
        <v>10</v>
      </c>
      <c r="D3120">
        <v>702999264554</v>
      </c>
      <c r="E3120" t="s">
        <v>3661</v>
      </c>
      <c r="F3120" t="s">
        <v>3662</v>
      </c>
      <c r="G3120" t="s">
        <v>232</v>
      </c>
      <c r="H3120">
        <v>1</v>
      </c>
      <c r="I3120" s="4">
        <v>28.08</v>
      </c>
      <c r="J3120" s="4">
        <f t="shared" si="48"/>
        <v>3.3695999999999997</v>
      </c>
    </row>
    <row r="3121" spans="1:10" x14ac:dyDescent="0.3">
      <c r="A3121" t="s">
        <v>3550</v>
      </c>
      <c r="B3121" t="s">
        <v>3660</v>
      </c>
      <c r="C3121" s="2" t="s">
        <v>10</v>
      </c>
      <c r="D3121">
        <v>702999264554</v>
      </c>
      <c r="E3121" t="s">
        <v>3663</v>
      </c>
      <c r="F3121" t="s">
        <v>3662</v>
      </c>
      <c r="G3121" t="s">
        <v>232</v>
      </c>
      <c r="H3121">
        <v>1</v>
      </c>
      <c r="I3121" s="4">
        <v>28.08</v>
      </c>
      <c r="J3121" s="4">
        <f t="shared" si="48"/>
        <v>3.3695999999999997</v>
      </c>
    </row>
    <row r="3122" spans="1:10" x14ac:dyDescent="0.3">
      <c r="A3122" t="s">
        <v>3550</v>
      </c>
      <c r="B3122" t="s">
        <v>3660</v>
      </c>
      <c r="C3122" s="2" t="s">
        <v>10</v>
      </c>
      <c r="D3122">
        <v>702999264554</v>
      </c>
      <c r="E3122" t="s">
        <v>3664</v>
      </c>
      <c r="F3122" t="s">
        <v>3662</v>
      </c>
      <c r="G3122" t="s">
        <v>232</v>
      </c>
      <c r="H3122">
        <v>1</v>
      </c>
      <c r="I3122" s="4">
        <v>28.08</v>
      </c>
      <c r="J3122" s="4">
        <f t="shared" si="48"/>
        <v>3.3695999999999997</v>
      </c>
    </row>
    <row r="3123" spans="1:10" x14ac:dyDescent="0.3">
      <c r="A3123" t="s">
        <v>3550</v>
      </c>
      <c r="B3123" t="s">
        <v>3660</v>
      </c>
      <c r="C3123" s="2" t="s">
        <v>10</v>
      </c>
      <c r="D3123">
        <v>702999264554</v>
      </c>
      <c r="E3123" t="s">
        <v>3665</v>
      </c>
      <c r="F3123" t="s">
        <v>3662</v>
      </c>
      <c r="G3123" t="s">
        <v>232</v>
      </c>
      <c r="H3123">
        <v>1</v>
      </c>
      <c r="I3123" s="4">
        <v>28.08</v>
      </c>
      <c r="J3123" s="4">
        <f t="shared" si="48"/>
        <v>3.3695999999999997</v>
      </c>
    </row>
    <row r="3124" spans="1:10" x14ac:dyDescent="0.3">
      <c r="A3124" t="s">
        <v>3550</v>
      </c>
      <c r="B3124" t="s">
        <v>3666</v>
      </c>
      <c r="C3124" s="2" t="s">
        <v>10</v>
      </c>
      <c r="E3124" t="s">
        <v>3667</v>
      </c>
      <c r="F3124" t="s">
        <v>3668</v>
      </c>
      <c r="G3124" t="s">
        <v>39</v>
      </c>
      <c r="H3124">
        <v>1</v>
      </c>
      <c r="I3124" s="4">
        <v>27.99</v>
      </c>
      <c r="J3124" s="4">
        <f t="shared" si="48"/>
        <v>3.3587999999999996</v>
      </c>
    </row>
    <row r="3125" spans="1:10" x14ac:dyDescent="0.3">
      <c r="A3125" t="s">
        <v>3550</v>
      </c>
      <c r="B3125" t="s">
        <v>3666</v>
      </c>
      <c r="C3125" s="2" t="s">
        <v>10</v>
      </c>
      <c r="E3125" t="s">
        <v>3669</v>
      </c>
      <c r="F3125" t="s">
        <v>3668</v>
      </c>
      <c r="G3125" t="s">
        <v>39</v>
      </c>
      <c r="H3125">
        <v>1</v>
      </c>
      <c r="I3125" s="4">
        <v>27.99</v>
      </c>
      <c r="J3125" s="4">
        <f t="shared" si="48"/>
        <v>3.3587999999999996</v>
      </c>
    </row>
    <row r="3126" spans="1:10" x14ac:dyDescent="0.3">
      <c r="A3126" t="s">
        <v>3550</v>
      </c>
      <c r="B3126" t="s">
        <v>3666</v>
      </c>
      <c r="C3126" s="2" t="s">
        <v>10</v>
      </c>
      <c r="E3126" t="s">
        <v>3670</v>
      </c>
      <c r="F3126" t="s">
        <v>3668</v>
      </c>
      <c r="G3126" t="s">
        <v>39</v>
      </c>
      <c r="H3126">
        <v>1</v>
      </c>
      <c r="I3126" s="4">
        <v>27.99</v>
      </c>
      <c r="J3126" s="4">
        <f t="shared" si="48"/>
        <v>3.3587999999999996</v>
      </c>
    </row>
    <row r="3127" spans="1:10" x14ac:dyDescent="0.3">
      <c r="A3127" t="s">
        <v>3550</v>
      </c>
      <c r="B3127" t="s">
        <v>3671</v>
      </c>
      <c r="C3127" s="2" t="s">
        <v>10</v>
      </c>
      <c r="D3127">
        <v>616859793125</v>
      </c>
      <c r="E3127" t="s">
        <v>3672</v>
      </c>
      <c r="F3127" t="s">
        <v>3673</v>
      </c>
      <c r="G3127" t="s">
        <v>66</v>
      </c>
      <c r="H3127">
        <v>1</v>
      </c>
      <c r="I3127" s="4">
        <v>27.98</v>
      </c>
      <c r="J3127" s="4">
        <f t="shared" si="48"/>
        <v>3.3576000000000001</v>
      </c>
    </row>
    <row r="3128" spans="1:10" x14ac:dyDescent="0.3">
      <c r="A3128" t="s">
        <v>3550</v>
      </c>
      <c r="B3128" t="s">
        <v>3671</v>
      </c>
      <c r="C3128" s="2" t="s">
        <v>10</v>
      </c>
      <c r="D3128">
        <v>616859793125</v>
      </c>
      <c r="E3128" t="s">
        <v>3674</v>
      </c>
      <c r="F3128" t="s">
        <v>3673</v>
      </c>
      <c r="G3128" t="s">
        <v>66</v>
      </c>
      <c r="H3128">
        <v>1</v>
      </c>
      <c r="I3128" s="4">
        <v>27.98</v>
      </c>
      <c r="J3128" s="4">
        <f t="shared" si="48"/>
        <v>3.3576000000000001</v>
      </c>
    </row>
    <row r="3129" spans="1:10" x14ac:dyDescent="0.3">
      <c r="A3129" t="s">
        <v>3550</v>
      </c>
      <c r="B3129" t="s">
        <v>3671</v>
      </c>
      <c r="C3129" s="2" t="s">
        <v>10</v>
      </c>
      <c r="D3129">
        <v>616859793125</v>
      </c>
      <c r="E3129" t="s">
        <v>3675</v>
      </c>
      <c r="F3129" t="s">
        <v>3673</v>
      </c>
      <c r="G3129" t="s">
        <v>66</v>
      </c>
      <c r="H3129">
        <v>1</v>
      </c>
      <c r="I3129" s="4">
        <v>27.98</v>
      </c>
      <c r="J3129" s="4">
        <f t="shared" si="48"/>
        <v>3.3576000000000001</v>
      </c>
    </row>
    <row r="3130" spans="1:10" x14ac:dyDescent="0.3">
      <c r="A3130" t="s">
        <v>3550</v>
      </c>
      <c r="B3130" t="s">
        <v>3676</v>
      </c>
      <c r="C3130" s="2" t="s">
        <v>10</v>
      </c>
      <c r="D3130">
        <v>799862888641</v>
      </c>
      <c r="E3130" t="s">
        <v>3677</v>
      </c>
      <c r="F3130" t="s">
        <v>3678</v>
      </c>
      <c r="G3130" t="s">
        <v>39</v>
      </c>
      <c r="H3130">
        <v>1</v>
      </c>
      <c r="I3130" s="4">
        <v>27.85</v>
      </c>
      <c r="J3130" s="4">
        <f t="shared" si="48"/>
        <v>3.3420000000000001</v>
      </c>
    </row>
    <row r="3131" spans="1:10" x14ac:dyDescent="0.3">
      <c r="A3131" t="s">
        <v>3550</v>
      </c>
      <c r="B3131" t="s">
        <v>3676</v>
      </c>
      <c r="C3131" s="2" t="s">
        <v>10</v>
      </c>
      <c r="D3131">
        <v>799862888641</v>
      </c>
      <c r="E3131" t="s">
        <v>3679</v>
      </c>
      <c r="F3131" t="s">
        <v>3678</v>
      </c>
      <c r="G3131" t="s">
        <v>39</v>
      </c>
      <c r="H3131">
        <v>1</v>
      </c>
      <c r="I3131" s="4">
        <v>27.85</v>
      </c>
      <c r="J3131" s="4">
        <f t="shared" si="48"/>
        <v>3.3420000000000001</v>
      </c>
    </row>
    <row r="3132" spans="1:10" x14ac:dyDescent="0.3">
      <c r="A3132" t="s">
        <v>3550</v>
      </c>
      <c r="B3132" t="s">
        <v>3680</v>
      </c>
      <c r="C3132" s="2" t="s">
        <v>10</v>
      </c>
      <c r="D3132">
        <v>7688737029896</v>
      </c>
      <c r="E3132" t="s">
        <v>3681</v>
      </c>
      <c r="F3132" t="s">
        <v>3682</v>
      </c>
      <c r="G3132" t="s">
        <v>130</v>
      </c>
      <c r="H3132">
        <v>1</v>
      </c>
      <c r="I3132" s="4">
        <v>27.85</v>
      </c>
      <c r="J3132" s="4">
        <f t="shared" si="48"/>
        <v>3.3420000000000001</v>
      </c>
    </row>
    <row r="3133" spans="1:10" x14ac:dyDescent="0.3">
      <c r="A3133" t="s">
        <v>3550</v>
      </c>
      <c r="B3133" t="s">
        <v>3680</v>
      </c>
      <c r="C3133" s="2" t="s">
        <v>10</v>
      </c>
      <c r="D3133">
        <v>7688737029896</v>
      </c>
      <c r="E3133" t="s">
        <v>3683</v>
      </c>
      <c r="F3133" t="s">
        <v>3682</v>
      </c>
      <c r="G3133" t="s">
        <v>130</v>
      </c>
      <c r="H3133">
        <v>1</v>
      </c>
      <c r="I3133" s="4">
        <v>27.85</v>
      </c>
      <c r="J3133" s="4">
        <f t="shared" si="48"/>
        <v>3.3420000000000001</v>
      </c>
    </row>
    <row r="3134" spans="1:10" x14ac:dyDescent="0.3">
      <c r="A3134" t="s">
        <v>3550</v>
      </c>
      <c r="B3134" t="s">
        <v>3680</v>
      </c>
      <c r="C3134" s="2" t="s">
        <v>10</v>
      </c>
      <c r="D3134">
        <v>7688737029896</v>
      </c>
      <c r="E3134" t="s">
        <v>3684</v>
      </c>
      <c r="F3134" t="s">
        <v>3682</v>
      </c>
      <c r="G3134" t="s">
        <v>130</v>
      </c>
      <c r="H3134">
        <v>1</v>
      </c>
      <c r="I3134" s="4">
        <v>27.85</v>
      </c>
      <c r="J3134" s="4">
        <f t="shared" si="48"/>
        <v>3.3420000000000001</v>
      </c>
    </row>
    <row r="3135" spans="1:10" x14ac:dyDescent="0.3">
      <c r="A3135" t="s">
        <v>3550</v>
      </c>
      <c r="B3135" t="s">
        <v>3680</v>
      </c>
      <c r="C3135" s="2" t="s">
        <v>10</v>
      </c>
      <c r="D3135">
        <v>7688737029896</v>
      </c>
      <c r="E3135" t="s">
        <v>3685</v>
      </c>
      <c r="F3135" t="s">
        <v>3682</v>
      </c>
      <c r="G3135" t="s">
        <v>130</v>
      </c>
      <c r="H3135">
        <v>1</v>
      </c>
      <c r="I3135" s="4">
        <v>27.85</v>
      </c>
      <c r="J3135" s="4">
        <f t="shared" si="48"/>
        <v>3.3420000000000001</v>
      </c>
    </row>
    <row r="3136" spans="1:10" x14ac:dyDescent="0.3">
      <c r="A3136" t="s">
        <v>3550</v>
      </c>
      <c r="B3136" t="s">
        <v>3680</v>
      </c>
      <c r="C3136" s="2" t="s">
        <v>10</v>
      </c>
      <c r="D3136">
        <v>7688737029896</v>
      </c>
      <c r="E3136" t="s">
        <v>3686</v>
      </c>
      <c r="F3136" t="s">
        <v>3682</v>
      </c>
      <c r="G3136" t="s">
        <v>130</v>
      </c>
      <c r="H3136">
        <v>1</v>
      </c>
      <c r="I3136" s="4">
        <v>27.85</v>
      </c>
      <c r="J3136" s="4">
        <f t="shared" si="48"/>
        <v>3.3420000000000001</v>
      </c>
    </row>
    <row r="3137" spans="1:10" x14ac:dyDescent="0.3">
      <c r="A3137" t="s">
        <v>3550</v>
      </c>
      <c r="B3137" t="s">
        <v>3687</v>
      </c>
      <c r="C3137" s="2" t="s">
        <v>10</v>
      </c>
      <c r="D3137">
        <v>8717479072194</v>
      </c>
      <c r="E3137" t="s">
        <v>3688</v>
      </c>
      <c r="F3137" t="s">
        <v>3689</v>
      </c>
      <c r="G3137" t="s">
        <v>66</v>
      </c>
      <c r="H3137">
        <v>1</v>
      </c>
      <c r="I3137" s="4">
        <v>27.43</v>
      </c>
      <c r="J3137" s="4">
        <f t="shared" si="48"/>
        <v>3.2915999999999999</v>
      </c>
    </row>
    <row r="3138" spans="1:10" x14ac:dyDescent="0.3">
      <c r="A3138" t="s">
        <v>3550</v>
      </c>
      <c r="B3138" t="s">
        <v>3690</v>
      </c>
      <c r="C3138" s="2" t="s">
        <v>10</v>
      </c>
      <c r="E3138" t="s">
        <v>3691</v>
      </c>
      <c r="F3138" t="s">
        <v>3692</v>
      </c>
      <c r="G3138" t="s">
        <v>66</v>
      </c>
      <c r="H3138">
        <v>1</v>
      </c>
      <c r="I3138" s="4">
        <v>27.38</v>
      </c>
      <c r="J3138" s="4">
        <f t="shared" si="48"/>
        <v>3.2855999999999996</v>
      </c>
    </row>
    <row r="3139" spans="1:10" x14ac:dyDescent="0.3">
      <c r="A3139" t="s">
        <v>3550</v>
      </c>
      <c r="B3139" t="s">
        <v>3693</v>
      </c>
      <c r="C3139" s="2" t="s">
        <v>10</v>
      </c>
      <c r="D3139">
        <v>791519446990</v>
      </c>
      <c r="E3139" t="s">
        <v>3694</v>
      </c>
      <c r="F3139" t="s">
        <v>3695</v>
      </c>
      <c r="G3139" t="s">
        <v>39</v>
      </c>
      <c r="H3139">
        <v>1</v>
      </c>
      <c r="I3139" s="4">
        <v>27.12</v>
      </c>
      <c r="J3139" s="4">
        <f t="shared" ref="J3139:J3202" si="49">I3139*0.12</f>
        <v>3.2544</v>
      </c>
    </row>
    <row r="3140" spans="1:10" x14ac:dyDescent="0.3">
      <c r="A3140" t="s">
        <v>3550</v>
      </c>
      <c r="B3140" t="s">
        <v>3696</v>
      </c>
      <c r="C3140" s="2" t="s">
        <v>10</v>
      </c>
      <c r="D3140">
        <v>637195455416</v>
      </c>
      <c r="E3140" t="s">
        <v>3697</v>
      </c>
      <c r="F3140" t="s">
        <v>3698</v>
      </c>
      <c r="G3140" t="s">
        <v>39</v>
      </c>
      <c r="H3140">
        <v>1</v>
      </c>
      <c r="I3140" s="4">
        <v>27.12</v>
      </c>
      <c r="J3140" s="4">
        <f t="shared" si="49"/>
        <v>3.2544</v>
      </c>
    </row>
    <row r="3141" spans="1:10" x14ac:dyDescent="0.3">
      <c r="A3141" t="s">
        <v>3550</v>
      </c>
      <c r="B3141" t="s">
        <v>3699</v>
      </c>
      <c r="C3141" s="2" t="s">
        <v>10</v>
      </c>
      <c r="E3141" t="s">
        <v>3700</v>
      </c>
      <c r="F3141" t="s">
        <v>3701</v>
      </c>
      <c r="G3141" t="s">
        <v>39</v>
      </c>
      <c r="H3141">
        <v>1</v>
      </c>
      <c r="I3141" s="4">
        <v>27.12</v>
      </c>
      <c r="J3141" s="4">
        <f t="shared" si="49"/>
        <v>3.2544</v>
      </c>
    </row>
    <row r="3142" spans="1:10" x14ac:dyDescent="0.3">
      <c r="A3142" t="s">
        <v>3550</v>
      </c>
      <c r="B3142" t="s">
        <v>3702</v>
      </c>
      <c r="C3142" s="2" t="s">
        <v>10</v>
      </c>
      <c r="D3142">
        <v>696629477974</v>
      </c>
      <c r="F3142" t="s">
        <v>3703</v>
      </c>
      <c r="G3142" t="s">
        <v>39</v>
      </c>
      <c r="H3142">
        <v>1</v>
      </c>
      <c r="I3142" s="4">
        <v>27.12</v>
      </c>
      <c r="J3142" s="4">
        <f t="shared" si="49"/>
        <v>3.2544</v>
      </c>
    </row>
    <row r="3143" spans="1:10" x14ac:dyDescent="0.3">
      <c r="A3143" t="s">
        <v>3550</v>
      </c>
      <c r="B3143" t="s">
        <v>3704</v>
      </c>
      <c r="C3143" s="2" t="s">
        <v>10</v>
      </c>
      <c r="D3143">
        <v>779207636571</v>
      </c>
      <c r="E3143" t="s">
        <v>3705</v>
      </c>
      <c r="F3143" t="s">
        <v>3706</v>
      </c>
      <c r="G3143" t="s">
        <v>232</v>
      </c>
      <c r="H3143">
        <v>1</v>
      </c>
      <c r="I3143" s="4">
        <v>27</v>
      </c>
      <c r="J3143" s="4">
        <f t="shared" si="49"/>
        <v>3.2399999999999998</v>
      </c>
    </row>
    <row r="3144" spans="1:10" x14ac:dyDescent="0.3">
      <c r="A3144" t="s">
        <v>3550</v>
      </c>
      <c r="B3144" t="s">
        <v>3707</v>
      </c>
      <c r="C3144" s="2" t="s">
        <v>10</v>
      </c>
      <c r="F3144" t="s">
        <v>3708</v>
      </c>
      <c r="G3144" t="s">
        <v>39</v>
      </c>
      <c r="H3144">
        <v>1</v>
      </c>
      <c r="I3144" s="4">
        <v>25.94</v>
      </c>
      <c r="J3144" s="4">
        <f t="shared" si="49"/>
        <v>3.1128</v>
      </c>
    </row>
    <row r="3145" spans="1:10" x14ac:dyDescent="0.3">
      <c r="A3145" t="s">
        <v>3550</v>
      </c>
      <c r="B3145" t="s">
        <v>3707</v>
      </c>
      <c r="C3145" s="2" t="s">
        <v>10</v>
      </c>
      <c r="F3145" t="s">
        <v>3708</v>
      </c>
      <c r="G3145" t="s">
        <v>39</v>
      </c>
      <c r="H3145">
        <v>1</v>
      </c>
      <c r="I3145" s="4">
        <v>25.94</v>
      </c>
      <c r="J3145" s="4">
        <f t="shared" si="49"/>
        <v>3.1128</v>
      </c>
    </row>
    <row r="3146" spans="1:10" x14ac:dyDescent="0.3">
      <c r="A3146" t="s">
        <v>3550</v>
      </c>
      <c r="B3146" t="s">
        <v>3707</v>
      </c>
      <c r="C3146" s="2" t="s">
        <v>10</v>
      </c>
      <c r="E3146" t="s">
        <v>3709</v>
      </c>
      <c r="F3146" t="s">
        <v>3708</v>
      </c>
      <c r="G3146" t="s">
        <v>39</v>
      </c>
      <c r="H3146">
        <v>1</v>
      </c>
      <c r="I3146" s="4">
        <v>25.94</v>
      </c>
      <c r="J3146" s="4">
        <f t="shared" si="49"/>
        <v>3.1128</v>
      </c>
    </row>
    <row r="3147" spans="1:10" x14ac:dyDescent="0.3">
      <c r="A3147" t="s">
        <v>3550</v>
      </c>
      <c r="B3147" t="s">
        <v>3707</v>
      </c>
      <c r="C3147" s="2" t="s">
        <v>10</v>
      </c>
      <c r="E3147" t="s">
        <v>3710</v>
      </c>
      <c r="F3147" t="s">
        <v>3708</v>
      </c>
      <c r="G3147" t="s">
        <v>39</v>
      </c>
      <c r="H3147">
        <v>1</v>
      </c>
      <c r="I3147" s="4">
        <v>25.94</v>
      </c>
      <c r="J3147" s="4">
        <f t="shared" si="49"/>
        <v>3.1128</v>
      </c>
    </row>
    <row r="3148" spans="1:10" x14ac:dyDescent="0.3">
      <c r="A3148" t="s">
        <v>3550</v>
      </c>
      <c r="B3148" t="s">
        <v>3707</v>
      </c>
      <c r="C3148" s="2" t="s">
        <v>10</v>
      </c>
      <c r="E3148" t="s">
        <v>3711</v>
      </c>
      <c r="F3148" t="s">
        <v>3708</v>
      </c>
      <c r="G3148" t="s">
        <v>39</v>
      </c>
      <c r="H3148">
        <v>1</v>
      </c>
      <c r="I3148" s="4">
        <v>25.94</v>
      </c>
      <c r="J3148" s="4">
        <f t="shared" si="49"/>
        <v>3.1128</v>
      </c>
    </row>
    <row r="3149" spans="1:10" x14ac:dyDescent="0.3">
      <c r="A3149" t="s">
        <v>3550</v>
      </c>
      <c r="B3149" t="s">
        <v>3707</v>
      </c>
      <c r="C3149" s="2" t="s">
        <v>10</v>
      </c>
      <c r="E3149" t="s">
        <v>3712</v>
      </c>
      <c r="F3149" t="s">
        <v>3708</v>
      </c>
      <c r="G3149" t="s">
        <v>39</v>
      </c>
      <c r="H3149">
        <v>1</v>
      </c>
      <c r="I3149" s="4">
        <v>25.94</v>
      </c>
      <c r="J3149" s="4">
        <f t="shared" si="49"/>
        <v>3.1128</v>
      </c>
    </row>
    <row r="3150" spans="1:10" x14ac:dyDescent="0.3">
      <c r="A3150" t="s">
        <v>3550</v>
      </c>
      <c r="B3150" t="s">
        <v>3707</v>
      </c>
      <c r="C3150" s="2" t="s">
        <v>10</v>
      </c>
      <c r="E3150" t="s">
        <v>3713</v>
      </c>
      <c r="F3150" t="s">
        <v>3708</v>
      </c>
      <c r="G3150" t="s">
        <v>39</v>
      </c>
      <c r="H3150">
        <v>1</v>
      </c>
      <c r="I3150" s="4">
        <v>25.94</v>
      </c>
      <c r="J3150" s="4">
        <f t="shared" si="49"/>
        <v>3.1128</v>
      </c>
    </row>
    <row r="3151" spans="1:10" x14ac:dyDescent="0.3">
      <c r="A3151" t="s">
        <v>3550</v>
      </c>
      <c r="B3151" t="s">
        <v>3714</v>
      </c>
      <c r="C3151" s="2" t="s">
        <v>10</v>
      </c>
      <c r="E3151" t="s">
        <v>3715</v>
      </c>
      <c r="F3151" t="s">
        <v>3716</v>
      </c>
      <c r="G3151" t="s">
        <v>368</v>
      </c>
      <c r="H3151">
        <v>1</v>
      </c>
      <c r="I3151" s="4">
        <v>25.73</v>
      </c>
      <c r="J3151" s="4">
        <f t="shared" si="49"/>
        <v>3.0876000000000001</v>
      </c>
    </row>
    <row r="3152" spans="1:10" x14ac:dyDescent="0.3">
      <c r="A3152" t="s">
        <v>3550</v>
      </c>
      <c r="B3152" t="s">
        <v>3717</v>
      </c>
      <c r="C3152" s="2" t="s">
        <v>10</v>
      </c>
      <c r="D3152">
        <v>724268371060</v>
      </c>
      <c r="E3152" t="s">
        <v>3718</v>
      </c>
      <c r="F3152" t="s">
        <v>3719</v>
      </c>
      <c r="G3152" t="s">
        <v>39</v>
      </c>
      <c r="H3152">
        <v>1</v>
      </c>
      <c r="I3152" s="4">
        <v>25.65</v>
      </c>
      <c r="J3152" s="4">
        <f t="shared" si="49"/>
        <v>3.0779999999999998</v>
      </c>
    </row>
    <row r="3153" spans="1:10" x14ac:dyDescent="0.3">
      <c r="A3153" t="s">
        <v>3550</v>
      </c>
      <c r="B3153" t="s">
        <v>3720</v>
      </c>
      <c r="C3153" s="2" t="s">
        <v>10</v>
      </c>
      <c r="D3153">
        <v>9588083122952</v>
      </c>
      <c r="E3153" t="s">
        <v>3721</v>
      </c>
      <c r="F3153" t="s">
        <v>3722</v>
      </c>
      <c r="G3153" t="s">
        <v>39</v>
      </c>
      <c r="H3153">
        <v>1</v>
      </c>
      <c r="I3153" s="4">
        <v>25.61</v>
      </c>
      <c r="J3153" s="4">
        <f t="shared" si="49"/>
        <v>3.0731999999999999</v>
      </c>
    </row>
    <row r="3154" spans="1:10" x14ac:dyDescent="0.3">
      <c r="A3154" t="s">
        <v>3550</v>
      </c>
      <c r="B3154" t="s">
        <v>3723</v>
      </c>
      <c r="C3154" s="2" t="s">
        <v>10</v>
      </c>
      <c r="F3154" t="s">
        <v>3724</v>
      </c>
      <c r="G3154" t="s">
        <v>181</v>
      </c>
      <c r="H3154">
        <v>1</v>
      </c>
      <c r="I3154" s="4">
        <v>25.52</v>
      </c>
      <c r="J3154" s="4">
        <f t="shared" si="49"/>
        <v>3.0623999999999998</v>
      </c>
    </row>
    <row r="3155" spans="1:10" x14ac:dyDescent="0.3">
      <c r="A3155" t="s">
        <v>3550</v>
      </c>
      <c r="B3155" t="s">
        <v>3725</v>
      </c>
      <c r="C3155" s="2" t="s">
        <v>10</v>
      </c>
      <c r="D3155">
        <v>4897093822178</v>
      </c>
      <c r="E3155" t="s">
        <v>3726</v>
      </c>
      <c r="F3155" t="s">
        <v>3727</v>
      </c>
      <c r="G3155" t="s">
        <v>39</v>
      </c>
      <c r="H3155">
        <v>1</v>
      </c>
      <c r="I3155" s="4">
        <v>25.31</v>
      </c>
      <c r="J3155" s="4">
        <f t="shared" si="49"/>
        <v>3.0371999999999999</v>
      </c>
    </row>
    <row r="3156" spans="1:10" x14ac:dyDescent="0.3">
      <c r="A3156" t="s">
        <v>3550</v>
      </c>
      <c r="B3156" t="s">
        <v>651</v>
      </c>
      <c r="C3156" s="2" t="s">
        <v>10</v>
      </c>
      <c r="D3156">
        <v>769044060981</v>
      </c>
      <c r="F3156" t="s">
        <v>653</v>
      </c>
      <c r="G3156" t="s">
        <v>454</v>
      </c>
      <c r="H3156">
        <v>1</v>
      </c>
      <c r="I3156" s="4">
        <v>25.31</v>
      </c>
      <c r="J3156" s="4">
        <f t="shared" si="49"/>
        <v>3.0371999999999999</v>
      </c>
    </row>
    <row r="3157" spans="1:10" x14ac:dyDescent="0.3">
      <c r="A3157" t="s">
        <v>3550</v>
      </c>
      <c r="B3157" t="s">
        <v>3728</v>
      </c>
      <c r="C3157" s="2" t="s">
        <v>10</v>
      </c>
      <c r="D3157">
        <v>709680778062</v>
      </c>
      <c r="F3157" t="s">
        <v>3729</v>
      </c>
      <c r="G3157" t="s">
        <v>232</v>
      </c>
      <c r="H3157">
        <v>1</v>
      </c>
      <c r="I3157" s="4">
        <v>25.31</v>
      </c>
      <c r="J3157" s="4">
        <f t="shared" si="49"/>
        <v>3.0371999999999999</v>
      </c>
    </row>
    <row r="3158" spans="1:10" x14ac:dyDescent="0.3">
      <c r="A3158" t="s">
        <v>3550</v>
      </c>
      <c r="B3158" t="s">
        <v>3728</v>
      </c>
      <c r="C3158" s="2" t="s">
        <v>10</v>
      </c>
      <c r="D3158">
        <v>709680778062</v>
      </c>
      <c r="F3158" t="s">
        <v>3729</v>
      </c>
      <c r="G3158" t="s">
        <v>232</v>
      </c>
      <c r="H3158">
        <v>1</v>
      </c>
      <c r="I3158" s="4">
        <v>25.31</v>
      </c>
      <c r="J3158" s="4">
        <f t="shared" si="49"/>
        <v>3.0371999999999999</v>
      </c>
    </row>
    <row r="3159" spans="1:10" x14ac:dyDescent="0.3">
      <c r="A3159" t="s">
        <v>3550</v>
      </c>
      <c r="B3159" t="s">
        <v>3730</v>
      </c>
      <c r="C3159" s="2" t="s">
        <v>10</v>
      </c>
      <c r="E3159" t="s">
        <v>3731</v>
      </c>
      <c r="F3159" t="s">
        <v>3732</v>
      </c>
      <c r="G3159" t="s">
        <v>232</v>
      </c>
      <c r="H3159">
        <v>1</v>
      </c>
      <c r="I3159" s="4">
        <v>25.31</v>
      </c>
      <c r="J3159" s="4">
        <f t="shared" si="49"/>
        <v>3.0371999999999999</v>
      </c>
    </row>
    <row r="3160" spans="1:10" x14ac:dyDescent="0.3">
      <c r="A3160" t="s">
        <v>3550</v>
      </c>
      <c r="B3160" t="s">
        <v>3733</v>
      </c>
      <c r="C3160" s="2" t="s">
        <v>10</v>
      </c>
      <c r="E3160" t="s">
        <v>3734</v>
      </c>
      <c r="F3160" t="s">
        <v>3735</v>
      </c>
      <c r="G3160" t="s">
        <v>39</v>
      </c>
      <c r="H3160">
        <v>1</v>
      </c>
      <c r="I3160" s="4">
        <v>25.18</v>
      </c>
      <c r="J3160" s="4">
        <f t="shared" si="49"/>
        <v>3.0215999999999998</v>
      </c>
    </row>
    <row r="3161" spans="1:10" x14ac:dyDescent="0.3">
      <c r="A3161" t="s">
        <v>3550</v>
      </c>
      <c r="B3161" t="s">
        <v>3733</v>
      </c>
      <c r="C3161" s="2" t="s">
        <v>10</v>
      </c>
      <c r="E3161" t="s">
        <v>3736</v>
      </c>
      <c r="F3161" t="s">
        <v>3735</v>
      </c>
      <c r="G3161" t="s">
        <v>39</v>
      </c>
      <c r="H3161">
        <v>1</v>
      </c>
      <c r="I3161" s="4">
        <v>25.18</v>
      </c>
      <c r="J3161" s="4">
        <f t="shared" si="49"/>
        <v>3.0215999999999998</v>
      </c>
    </row>
    <row r="3162" spans="1:10" x14ac:dyDescent="0.3">
      <c r="A3162" t="s">
        <v>3550</v>
      </c>
      <c r="B3162" t="s">
        <v>3733</v>
      </c>
      <c r="C3162" s="2" t="s">
        <v>10</v>
      </c>
      <c r="E3162" t="s">
        <v>3737</v>
      </c>
      <c r="F3162" t="s">
        <v>3735</v>
      </c>
      <c r="G3162" t="s">
        <v>39</v>
      </c>
      <c r="H3162">
        <v>1</v>
      </c>
      <c r="I3162" s="4">
        <v>25.18</v>
      </c>
      <c r="J3162" s="4">
        <f t="shared" si="49"/>
        <v>3.0215999999999998</v>
      </c>
    </row>
    <row r="3163" spans="1:10" x14ac:dyDescent="0.3">
      <c r="A3163" t="s">
        <v>3550</v>
      </c>
      <c r="B3163" t="s">
        <v>3733</v>
      </c>
      <c r="C3163" s="2" t="s">
        <v>10</v>
      </c>
      <c r="E3163" t="s">
        <v>3738</v>
      </c>
      <c r="F3163" t="s">
        <v>3735</v>
      </c>
      <c r="G3163" t="s">
        <v>39</v>
      </c>
      <c r="H3163">
        <v>1</v>
      </c>
      <c r="I3163" s="4">
        <v>25.18</v>
      </c>
      <c r="J3163" s="4">
        <f t="shared" si="49"/>
        <v>3.0215999999999998</v>
      </c>
    </row>
    <row r="3164" spans="1:10" x14ac:dyDescent="0.3">
      <c r="A3164" t="s">
        <v>3550</v>
      </c>
      <c r="B3164" t="s">
        <v>3733</v>
      </c>
      <c r="C3164" s="2" t="s">
        <v>10</v>
      </c>
      <c r="E3164" t="s">
        <v>3739</v>
      </c>
      <c r="F3164" t="s">
        <v>3735</v>
      </c>
      <c r="G3164" t="s">
        <v>39</v>
      </c>
      <c r="H3164">
        <v>1</v>
      </c>
      <c r="I3164" s="4">
        <v>25.18</v>
      </c>
      <c r="J3164" s="4">
        <f t="shared" si="49"/>
        <v>3.0215999999999998</v>
      </c>
    </row>
    <row r="3165" spans="1:10" x14ac:dyDescent="0.3">
      <c r="A3165" t="s">
        <v>3550</v>
      </c>
      <c r="B3165" t="s">
        <v>3733</v>
      </c>
      <c r="C3165" s="2" t="s">
        <v>10</v>
      </c>
      <c r="E3165" t="s">
        <v>3740</v>
      </c>
      <c r="F3165" t="s">
        <v>3735</v>
      </c>
      <c r="G3165" t="s">
        <v>39</v>
      </c>
      <c r="H3165">
        <v>1</v>
      </c>
      <c r="I3165" s="4">
        <v>25.18</v>
      </c>
      <c r="J3165" s="4">
        <f t="shared" si="49"/>
        <v>3.0215999999999998</v>
      </c>
    </row>
    <row r="3166" spans="1:10" x14ac:dyDescent="0.3">
      <c r="A3166" t="s">
        <v>3550</v>
      </c>
      <c r="B3166" t="s">
        <v>3733</v>
      </c>
      <c r="C3166" s="2" t="s">
        <v>10</v>
      </c>
      <c r="E3166" t="s">
        <v>3741</v>
      </c>
      <c r="F3166" t="s">
        <v>3735</v>
      </c>
      <c r="G3166" t="s">
        <v>39</v>
      </c>
      <c r="H3166">
        <v>1</v>
      </c>
      <c r="I3166" s="4">
        <v>25.18</v>
      </c>
      <c r="J3166" s="4">
        <f t="shared" si="49"/>
        <v>3.0215999999999998</v>
      </c>
    </row>
    <row r="3167" spans="1:10" x14ac:dyDescent="0.3">
      <c r="A3167" t="s">
        <v>3550</v>
      </c>
      <c r="B3167" t="s">
        <v>3742</v>
      </c>
      <c r="C3167" s="2" t="s">
        <v>10</v>
      </c>
      <c r="F3167" t="s">
        <v>3743</v>
      </c>
      <c r="G3167" t="s">
        <v>66</v>
      </c>
      <c r="H3167">
        <v>1</v>
      </c>
      <c r="I3167" s="4">
        <v>24.18</v>
      </c>
      <c r="J3167" s="4">
        <f t="shared" si="49"/>
        <v>2.9015999999999997</v>
      </c>
    </row>
    <row r="3168" spans="1:10" x14ac:dyDescent="0.3">
      <c r="A3168" t="s">
        <v>3550</v>
      </c>
      <c r="B3168" t="s">
        <v>3744</v>
      </c>
      <c r="C3168" s="2" t="s">
        <v>10</v>
      </c>
      <c r="D3168">
        <v>855640004556</v>
      </c>
      <c r="F3168" t="s">
        <v>3745</v>
      </c>
      <c r="G3168" t="s">
        <v>232</v>
      </c>
      <c r="H3168">
        <v>1</v>
      </c>
      <c r="I3168" s="4">
        <v>24.05</v>
      </c>
      <c r="J3168" s="4">
        <f t="shared" si="49"/>
        <v>2.8860000000000001</v>
      </c>
    </row>
    <row r="3169" spans="1:10" x14ac:dyDescent="0.3">
      <c r="A3169" t="s">
        <v>3550</v>
      </c>
      <c r="B3169" t="s">
        <v>3744</v>
      </c>
      <c r="C3169" s="2" t="s">
        <v>10</v>
      </c>
      <c r="D3169">
        <v>855640004556</v>
      </c>
      <c r="F3169" t="s">
        <v>3745</v>
      </c>
      <c r="G3169" t="s">
        <v>232</v>
      </c>
      <c r="H3169">
        <v>1</v>
      </c>
      <c r="I3169" s="4">
        <v>24.05</v>
      </c>
      <c r="J3169" s="4">
        <f t="shared" si="49"/>
        <v>2.8860000000000001</v>
      </c>
    </row>
    <row r="3170" spans="1:10" x14ac:dyDescent="0.3">
      <c r="A3170" t="s">
        <v>3550</v>
      </c>
      <c r="B3170" t="s">
        <v>3744</v>
      </c>
      <c r="C3170" s="2" t="s">
        <v>10</v>
      </c>
      <c r="D3170">
        <v>855640004556</v>
      </c>
      <c r="F3170" t="s">
        <v>3745</v>
      </c>
      <c r="G3170" t="s">
        <v>232</v>
      </c>
      <c r="H3170">
        <v>1</v>
      </c>
      <c r="I3170" s="4">
        <v>24.05</v>
      </c>
      <c r="J3170" s="4">
        <f t="shared" si="49"/>
        <v>2.8860000000000001</v>
      </c>
    </row>
    <row r="3171" spans="1:10" x14ac:dyDescent="0.3">
      <c r="A3171" t="s">
        <v>3550</v>
      </c>
      <c r="B3171" t="s">
        <v>3744</v>
      </c>
      <c r="C3171" s="2" t="s">
        <v>10</v>
      </c>
      <c r="D3171">
        <v>855640004556</v>
      </c>
      <c r="F3171" t="s">
        <v>3745</v>
      </c>
      <c r="G3171" t="s">
        <v>232</v>
      </c>
      <c r="H3171">
        <v>1</v>
      </c>
      <c r="I3171" s="4">
        <v>24.05</v>
      </c>
      <c r="J3171" s="4">
        <f t="shared" si="49"/>
        <v>2.8860000000000001</v>
      </c>
    </row>
    <row r="3172" spans="1:10" x14ac:dyDescent="0.3">
      <c r="A3172" t="s">
        <v>3550</v>
      </c>
      <c r="B3172" t="s">
        <v>3744</v>
      </c>
      <c r="C3172" s="2" t="s">
        <v>10</v>
      </c>
      <c r="D3172">
        <v>855640004556</v>
      </c>
      <c r="F3172" t="s">
        <v>3745</v>
      </c>
      <c r="G3172" t="s">
        <v>232</v>
      </c>
      <c r="H3172">
        <v>1</v>
      </c>
      <c r="I3172" s="4">
        <v>24.05</v>
      </c>
      <c r="J3172" s="4">
        <f t="shared" si="49"/>
        <v>2.8860000000000001</v>
      </c>
    </row>
    <row r="3173" spans="1:10" x14ac:dyDescent="0.3">
      <c r="A3173" t="s">
        <v>3550</v>
      </c>
      <c r="B3173" t="s">
        <v>3744</v>
      </c>
      <c r="C3173" s="2" t="s">
        <v>10</v>
      </c>
      <c r="D3173">
        <v>855640004556</v>
      </c>
      <c r="F3173" t="s">
        <v>3745</v>
      </c>
      <c r="G3173" t="s">
        <v>232</v>
      </c>
      <c r="H3173">
        <v>1</v>
      </c>
      <c r="I3173" s="4">
        <v>24.05</v>
      </c>
      <c r="J3173" s="4">
        <f t="shared" si="49"/>
        <v>2.8860000000000001</v>
      </c>
    </row>
    <row r="3174" spans="1:10" x14ac:dyDescent="0.3">
      <c r="A3174" t="s">
        <v>3550</v>
      </c>
      <c r="B3174" t="s">
        <v>3744</v>
      </c>
      <c r="C3174" s="2" t="s">
        <v>10</v>
      </c>
      <c r="D3174">
        <v>855640004556</v>
      </c>
      <c r="F3174" t="s">
        <v>3745</v>
      </c>
      <c r="G3174" t="s">
        <v>232</v>
      </c>
      <c r="H3174">
        <v>1</v>
      </c>
      <c r="I3174" s="4">
        <v>24.05</v>
      </c>
      <c r="J3174" s="4">
        <f t="shared" si="49"/>
        <v>2.8860000000000001</v>
      </c>
    </row>
    <row r="3175" spans="1:10" x14ac:dyDescent="0.3">
      <c r="A3175" t="s">
        <v>3550</v>
      </c>
      <c r="B3175" t="s">
        <v>3744</v>
      </c>
      <c r="C3175" s="2" t="s">
        <v>10</v>
      </c>
      <c r="D3175">
        <v>855640004556</v>
      </c>
      <c r="F3175" t="s">
        <v>3745</v>
      </c>
      <c r="G3175" t="s">
        <v>232</v>
      </c>
      <c r="H3175">
        <v>1</v>
      </c>
      <c r="I3175" s="4">
        <v>24.05</v>
      </c>
      <c r="J3175" s="4">
        <f t="shared" si="49"/>
        <v>2.8860000000000001</v>
      </c>
    </row>
    <row r="3176" spans="1:10" x14ac:dyDescent="0.3">
      <c r="A3176" t="s">
        <v>3550</v>
      </c>
      <c r="B3176" t="s">
        <v>3744</v>
      </c>
      <c r="C3176" s="2" t="s">
        <v>10</v>
      </c>
      <c r="D3176">
        <v>855640004556</v>
      </c>
      <c r="F3176" t="s">
        <v>3745</v>
      </c>
      <c r="G3176" t="s">
        <v>232</v>
      </c>
      <c r="H3176">
        <v>1</v>
      </c>
      <c r="I3176" s="4">
        <v>24.05</v>
      </c>
      <c r="J3176" s="4">
        <f t="shared" si="49"/>
        <v>2.8860000000000001</v>
      </c>
    </row>
    <row r="3177" spans="1:10" x14ac:dyDescent="0.3">
      <c r="A3177" t="s">
        <v>3550</v>
      </c>
      <c r="B3177" t="s">
        <v>3744</v>
      </c>
      <c r="C3177" s="2" t="s">
        <v>10</v>
      </c>
      <c r="D3177">
        <v>855640004556</v>
      </c>
      <c r="F3177" t="s">
        <v>3745</v>
      </c>
      <c r="G3177" t="s">
        <v>232</v>
      </c>
      <c r="H3177">
        <v>1</v>
      </c>
      <c r="I3177" s="4">
        <v>24.05</v>
      </c>
      <c r="J3177" s="4">
        <f t="shared" si="49"/>
        <v>2.8860000000000001</v>
      </c>
    </row>
    <row r="3178" spans="1:10" x14ac:dyDescent="0.3">
      <c r="A3178" t="s">
        <v>3550</v>
      </c>
      <c r="B3178" t="s">
        <v>3744</v>
      </c>
      <c r="C3178" s="2" t="s">
        <v>10</v>
      </c>
      <c r="D3178">
        <v>855640004556</v>
      </c>
      <c r="F3178" t="s">
        <v>3745</v>
      </c>
      <c r="G3178" t="s">
        <v>232</v>
      </c>
      <c r="H3178">
        <v>1</v>
      </c>
      <c r="I3178" s="4">
        <v>24.05</v>
      </c>
      <c r="J3178" s="4">
        <f t="shared" si="49"/>
        <v>2.8860000000000001</v>
      </c>
    </row>
    <row r="3179" spans="1:10" x14ac:dyDescent="0.3">
      <c r="A3179" t="s">
        <v>3550</v>
      </c>
      <c r="B3179" t="s">
        <v>3744</v>
      </c>
      <c r="C3179" s="2" t="s">
        <v>10</v>
      </c>
      <c r="D3179">
        <v>855640004556</v>
      </c>
      <c r="F3179" t="s">
        <v>3745</v>
      </c>
      <c r="G3179" t="s">
        <v>232</v>
      </c>
      <c r="H3179">
        <v>1</v>
      </c>
      <c r="I3179" s="4">
        <v>24.05</v>
      </c>
      <c r="J3179" s="4">
        <f t="shared" si="49"/>
        <v>2.8860000000000001</v>
      </c>
    </row>
    <row r="3180" spans="1:10" x14ac:dyDescent="0.3">
      <c r="A3180" t="s">
        <v>3550</v>
      </c>
      <c r="B3180" t="s">
        <v>3744</v>
      </c>
      <c r="C3180" s="2" t="s">
        <v>10</v>
      </c>
      <c r="D3180">
        <v>855640004556</v>
      </c>
      <c r="F3180" t="s">
        <v>3745</v>
      </c>
      <c r="G3180" t="s">
        <v>232</v>
      </c>
      <c r="H3180">
        <v>1</v>
      </c>
      <c r="I3180" s="4">
        <v>24.05</v>
      </c>
      <c r="J3180" s="4">
        <f t="shared" si="49"/>
        <v>2.8860000000000001</v>
      </c>
    </row>
    <row r="3181" spans="1:10" x14ac:dyDescent="0.3">
      <c r="A3181" t="s">
        <v>3550</v>
      </c>
      <c r="B3181" t="s">
        <v>3744</v>
      </c>
      <c r="C3181" s="2" t="s">
        <v>10</v>
      </c>
      <c r="D3181">
        <v>855640004556</v>
      </c>
      <c r="F3181" t="s">
        <v>3745</v>
      </c>
      <c r="G3181" t="s">
        <v>232</v>
      </c>
      <c r="H3181">
        <v>1</v>
      </c>
      <c r="I3181" s="4">
        <v>24.05</v>
      </c>
      <c r="J3181" s="4">
        <f t="shared" si="49"/>
        <v>2.8860000000000001</v>
      </c>
    </row>
    <row r="3182" spans="1:10" x14ac:dyDescent="0.3">
      <c r="A3182" t="s">
        <v>3550</v>
      </c>
      <c r="B3182" t="s">
        <v>3744</v>
      </c>
      <c r="C3182" s="2" t="s">
        <v>10</v>
      </c>
      <c r="D3182">
        <v>855640004556</v>
      </c>
      <c r="F3182" t="s">
        <v>3745</v>
      </c>
      <c r="G3182" t="s">
        <v>232</v>
      </c>
      <c r="H3182">
        <v>1</v>
      </c>
      <c r="I3182" s="4">
        <v>24.05</v>
      </c>
      <c r="J3182" s="4">
        <f t="shared" si="49"/>
        <v>2.8860000000000001</v>
      </c>
    </row>
    <row r="3183" spans="1:10" x14ac:dyDescent="0.3">
      <c r="A3183" t="s">
        <v>3550</v>
      </c>
      <c r="B3183" t="s">
        <v>3744</v>
      </c>
      <c r="C3183" s="2" t="s">
        <v>10</v>
      </c>
      <c r="D3183">
        <v>855640004556</v>
      </c>
      <c r="F3183" t="s">
        <v>3745</v>
      </c>
      <c r="G3183" t="s">
        <v>232</v>
      </c>
      <c r="H3183">
        <v>1</v>
      </c>
      <c r="I3183" s="4">
        <v>24.05</v>
      </c>
      <c r="J3183" s="4">
        <f t="shared" si="49"/>
        <v>2.8860000000000001</v>
      </c>
    </row>
    <row r="3184" spans="1:10" x14ac:dyDescent="0.3">
      <c r="A3184" t="s">
        <v>3550</v>
      </c>
      <c r="B3184" t="s">
        <v>3744</v>
      </c>
      <c r="C3184" s="2" t="s">
        <v>10</v>
      </c>
      <c r="D3184">
        <v>855640004556</v>
      </c>
      <c r="F3184" t="s">
        <v>3745</v>
      </c>
      <c r="G3184" t="s">
        <v>232</v>
      </c>
      <c r="H3184">
        <v>1</v>
      </c>
      <c r="I3184" s="4">
        <v>24.05</v>
      </c>
      <c r="J3184" s="4">
        <f t="shared" si="49"/>
        <v>2.8860000000000001</v>
      </c>
    </row>
    <row r="3185" spans="1:10" x14ac:dyDescent="0.3">
      <c r="A3185" t="s">
        <v>3550</v>
      </c>
      <c r="B3185" t="s">
        <v>3744</v>
      </c>
      <c r="C3185" s="2" t="s">
        <v>10</v>
      </c>
      <c r="D3185">
        <v>855640004556</v>
      </c>
      <c r="F3185" t="s">
        <v>3745</v>
      </c>
      <c r="G3185" t="s">
        <v>232</v>
      </c>
      <c r="H3185">
        <v>1</v>
      </c>
      <c r="I3185" s="4">
        <v>24.05</v>
      </c>
      <c r="J3185" s="4">
        <f t="shared" si="49"/>
        <v>2.8860000000000001</v>
      </c>
    </row>
    <row r="3186" spans="1:10" x14ac:dyDescent="0.3">
      <c r="A3186" t="s">
        <v>3550</v>
      </c>
      <c r="B3186" t="s">
        <v>3744</v>
      </c>
      <c r="C3186" s="2" t="s">
        <v>10</v>
      </c>
      <c r="D3186">
        <v>855640004556</v>
      </c>
      <c r="F3186" t="s">
        <v>3745</v>
      </c>
      <c r="G3186" t="s">
        <v>232</v>
      </c>
      <c r="H3186">
        <v>1</v>
      </c>
      <c r="I3186" s="4">
        <v>24.05</v>
      </c>
      <c r="J3186" s="4">
        <f t="shared" si="49"/>
        <v>2.8860000000000001</v>
      </c>
    </row>
    <row r="3187" spans="1:10" x14ac:dyDescent="0.3">
      <c r="A3187" t="s">
        <v>3550</v>
      </c>
      <c r="B3187" t="s">
        <v>3744</v>
      </c>
      <c r="C3187" s="2" t="s">
        <v>10</v>
      </c>
      <c r="D3187">
        <v>855640004556</v>
      </c>
      <c r="F3187" t="s">
        <v>3745</v>
      </c>
      <c r="G3187" t="s">
        <v>232</v>
      </c>
      <c r="H3187">
        <v>1</v>
      </c>
      <c r="I3187" s="4">
        <v>24.05</v>
      </c>
      <c r="J3187" s="4">
        <f t="shared" si="49"/>
        <v>2.8860000000000001</v>
      </c>
    </row>
    <row r="3188" spans="1:10" x14ac:dyDescent="0.3">
      <c r="A3188" t="s">
        <v>3550</v>
      </c>
      <c r="B3188" t="s">
        <v>3744</v>
      </c>
      <c r="C3188" s="2" t="s">
        <v>10</v>
      </c>
      <c r="D3188">
        <v>855640004556</v>
      </c>
      <c r="F3188" t="s">
        <v>3745</v>
      </c>
      <c r="G3188" t="s">
        <v>232</v>
      </c>
      <c r="H3188">
        <v>1</v>
      </c>
      <c r="I3188" s="4">
        <v>24.05</v>
      </c>
      <c r="J3188" s="4">
        <f t="shared" si="49"/>
        <v>2.8860000000000001</v>
      </c>
    </row>
    <row r="3189" spans="1:10" x14ac:dyDescent="0.3">
      <c r="A3189" t="s">
        <v>3550</v>
      </c>
      <c r="B3189" t="s">
        <v>3744</v>
      </c>
      <c r="C3189" s="2" t="s">
        <v>10</v>
      </c>
      <c r="D3189">
        <v>855640004556</v>
      </c>
      <c r="F3189" t="s">
        <v>3745</v>
      </c>
      <c r="G3189" t="s">
        <v>232</v>
      </c>
      <c r="H3189">
        <v>1</v>
      </c>
      <c r="I3189" s="4">
        <v>24.05</v>
      </c>
      <c r="J3189" s="4">
        <f t="shared" si="49"/>
        <v>2.8860000000000001</v>
      </c>
    </row>
    <row r="3190" spans="1:10" x14ac:dyDescent="0.3">
      <c r="A3190" t="s">
        <v>3550</v>
      </c>
      <c r="B3190" t="s">
        <v>3744</v>
      </c>
      <c r="C3190" s="2" t="s">
        <v>10</v>
      </c>
      <c r="D3190">
        <v>855640004556</v>
      </c>
      <c r="F3190" t="s">
        <v>3745</v>
      </c>
      <c r="G3190" t="s">
        <v>232</v>
      </c>
      <c r="H3190">
        <v>1</v>
      </c>
      <c r="I3190" s="4">
        <v>24.05</v>
      </c>
      <c r="J3190" s="4">
        <f t="shared" si="49"/>
        <v>2.8860000000000001</v>
      </c>
    </row>
    <row r="3191" spans="1:10" x14ac:dyDescent="0.3">
      <c r="A3191" t="s">
        <v>3550</v>
      </c>
      <c r="B3191" t="s">
        <v>3744</v>
      </c>
      <c r="C3191" s="2" t="s">
        <v>10</v>
      </c>
      <c r="D3191">
        <v>855640004556</v>
      </c>
      <c r="F3191" t="s">
        <v>3745</v>
      </c>
      <c r="G3191" t="s">
        <v>232</v>
      </c>
      <c r="H3191">
        <v>1</v>
      </c>
      <c r="I3191" s="4">
        <v>24.05</v>
      </c>
      <c r="J3191" s="4">
        <f t="shared" si="49"/>
        <v>2.8860000000000001</v>
      </c>
    </row>
    <row r="3192" spans="1:10" x14ac:dyDescent="0.3">
      <c r="A3192" t="s">
        <v>3550</v>
      </c>
      <c r="B3192" t="s">
        <v>3746</v>
      </c>
      <c r="C3192" s="2" t="s">
        <v>10</v>
      </c>
      <c r="D3192">
        <v>8011560322978</v>
      </c>
      <c r="E3192" t="s">
        <v>3747</v>
      </c>
      <c r="F3192" t="s">
        <v>3748</v>
      </c>
      <c r="G3192" t="s">
        <v>39</v>
      </c>
      <c r="H3192">
        <v>1</v>
      </c>
      <c r="I3192" s="4">
        <v>23.6</v>
      </c>
      <c r="J3192" s="4">
        <f t="shared" si="49"/>
        <v>2.8319999999999999</v>
      </c>
    </row>
    <row r="3193" spans="1:10" x14ac:dyDescent="0.3">
      <c r="A3193" t="s">
        <v>3550</v>
      </c>
      <c r="B3193" t="s">
        <v>3746</v>
      </c>
      <c r="C3193" s="2" t="s">
        <v>10</v>
      </c>
      <c r="D3193">
        <v>8011560322978</v>
      </c>
      <c r="E3193" t="s">
        <v>3749</v>
      </c>
      <c r="F3193" t="s">
        <v>3748</v>
      </c>
      <c r="G3193" t="s">
        <v>39</v>
      </c>
      <c r="H3193">
        <v>1</v>
      </c>
      <c r="I3193" s="4">
        <v>23.6</v>
      </c>
      <c r="J3193" s="4">
        <f t="shared" si="49"/>
        <v>2.8319999999999999</v>
      </c>
    </row>
    <row r="3194" spans="1:10" x14ac:dyDescent="0.3">
      <c r="A3194" t="s">
        <v>3550</v>
      </c>
      <c r="B3194" t="s">
        <v>3746</v>
      </c>
      <c r="C3194" s="2" t="s">
        <v>10</v>
      </c>
      <c r="D3194">
        <v>8011560322978</v>
      </c>
      <c r="E3194" t="s">
        <v>3750</v>
      </c>
      <c r="F3194" t="s">
        <v>3748</v>
      </c>
      <c r="G3194" t="s">
        <v>39</v>
      </c>
      <c r="H3194">
        <v>1</v>
      </c>
      <c r="I3194" s="4">
        <v>23.6</v>
      </c>
      <c r="J3194" s="4">
        <f t="shared" si="49"/>
        <v>2.8319999999999999</v>
      </c>
    </row>
    <row r="3195" spans="1:10" x14ac:dyDescent="0.3">
      <c r="A3195" t="s">
        <v>3550</v>
      </c>
      <c r="B3195" t="s">
        <v>3746</v>
      </c>
      <c r="C3195" s="2" t="s">
        <v>10</v>
      </c>
      <c r="D3195">
        <v>8011560322978</v>
      </c>
      <c r="E3195" t="s">
        <v>3751</v>
      </c>
      <c r="F3195" t="s">
        <v>3748</v>
      </c>
      <c r="G3195" t="s">
        <v>39</v>
      </c>
      <c r="H3195">
        <v>1</v>
      </c>
      <c r="I3195" s="4">
        <v>23.6</v>
      </c>
      <c r="J3195" s="4">
        <f t="shared" si="49"/>
        <v>2.8319999999999999</v>
      </c>
    </row>
    <row r="3196" spans="1:10" x14ac:dyDescent="0.3">
      <c r="A3196" t="s">
        <v>3550</v>
      </c>
      <c r="B3196" t="s">
        <v>3746</v>
      </c>
      <c r="C3196" s="2" t="s">
        <v>10</v>
      </c>
      <c r="D3196">
        <v>8011560322978</v>
      </c>
      <c r="E3196" t="s">
        <v>3752</v>
      </c>
      <c r="F3196" t="s">
        <v>3748</v>
      </c>
      <c r="G3196" t="s">
        <v>39</v>
      </c>
      <c r="H3196">
        <v>1</v>
      </c>
      <c r="I3196" s="4">
        <v>23.6</v>
      </c>
      <c r="J3196" s="4">
        <f t="shared" si="49"/>
        <v>2.8319999999999999</v>
      </c>
    </row>
    <row r="3197" spans="1:10" x14ac:dyDescent="0.3">
      <c r="A3197" t="s">
        <v>3550</v>
      </c>
      <c r="B3197" t="s">
        <v>3753</v>
      </c>
      <c r="C3197" s="2" t="s">
        <v>10</v>
      </c>
      <c r="F3197" t="s">
        <v>3754</v>
      </c>
      <c r="G3197" t="s">
        <v>66</v>
      </c>
      <c r="H3197">
        <v>1</v>
      </c>
      <c r="I3197" s="4">
        <v>23.24</v>
      </c>
      <c r="J3197" s="4">
        <f t="shared" si="49"/>
        <v>2.7887999999999997</v>
      </c>
    </row>
    <row r="3198" spans="1:10" x14ac:dyDescent="0.3">
      <c r="A3198" t="s">
        <v>3550</v>
      </c>
      <c r="B3198" t="s">
        <v>3753</v>
      </c>
      <c r="C3198" s="2" t="s">
        <v>10</v>
      </c>
      <c r="F3198" t="s">
        <v>3754</v>
      </c>
      <c r="G3198" t="s">
        <v>66</v>
      </c>
      <c r="H3198">
        <v>1</v>
      </c>
      <c r="I3198" s="4">
        <v>23.24</v>
      </c>
      <c r="J3198" s="4">
        <f t="shared" si="49"/>
        <v>2.7887999999999997</v>
      </c>
    </row>
    <row r="3199" spans="1:10" x14ac:dyDescent="0.3">
      <c r="A3199" t="s">
        <v>3550</v>
      </c>
      <c r="B3199" t="s">
        <v>3753</v>
      </c>
      <c r="C3199" s="2" t="s">
        <v>10</v>
      </c>
      <c r="F3199" t="s">
        <v>3754</v>
      </c>
      <c r="G3199" t="s">
        <v>66</v>
      </c>
      <c r="H3199">
        <v>1</v>
      </c>
      <c r="I3199" s="4">
        <v>23.24</v>
      </c>
      <c r="J3199" s="4">
        <f t="shared" si="49"/>
        <v>2.7887999999999997</v>
      </c>
    </row>
    <row r="3200" spans="1:10" x14ac:dyDescent="0.3">
      <c r="A3200" t="s">
        <v>3550</v>
      </c>
      <c r="B3200" t="s">
        <v>3755</v>
      </c>
      <c r="C3200" s="2" t="s">
        <v>10</v>
      </c>
      <c r="F3200" t="s">
        <v>3756</v>
      </c>
      <c r="G3200" t="s">
        <v>232</v>
      </c>
      <c r="H3200">
        <v>1</v>
      </c>
      <c r="I3200" s="4">
        <v>23.06</v>
      </c>
      <c r="J3200" s="4">
        <f t="shared" si="49"/>
        <v>2.7671999999999999</v>
      </c>
    </row>
    <row r="3201" spans="1:10" x14ac:dyDescent="0.3">
      <c r="A3201" t="s">
        <v>3550</v>
      </c>
      <c r="B3201" t="s">
        <v>3757</v>
      </c>
      <c r="C3201" s="2" t="s">
        <v>10</v>
      </c>
      <c r="D3201">
        <v>788431074301</v>
      </c>
      <c r="E3201" t="s">
        <v>3758</v>
      </c>
      <c r="F3201" t="s">
        <v>3759</v>
      </c>
      <c r="G3201" t="s">
        <v>232</v>
      </c>
      <c r="H3201">
        <v>1</v>
      </c>
      <c r="I3201" s="4">
        <v>23.04</v>
      </c>
      <c r="J3201" s="4">
        <f t="shared" si="49"/>
        <v>2.7647999999999997</v>
      </c>
    </row>
    <row r="3202" spans="1:10" x14ac:dyDescent="0.3">
      <c r="A3202" t="s">
        <v>3550</v>
      </c>
      <c r="B3202" t="s">
        <v>3757</v>
      </c>
      <c r="C3202" s="2" t="s">
        <v>10</v>
      </c>
      <c r="D3202">
        <v>788431074301</v>
      </c>
      <c r="E3202" t="s">
        <v>3760</v>
      </c>
      <c r="F3202" t="s">
        <v>3759</v>
      </c>
      <c r="G3202" t="s">
        <v>232</v>
      </c>
      <c r="H3202">
        <v>1</v>
      </c>
      <c r="I3202" s="4">
        <v>23.04</v>
      </c>
      <c r="J3202" s="4">
        <f t="shared" si="49"/>
        <v>2.7647999999999997</v>
      </c>
    </row>
    <row r="3203" spans="1:10" x14ac:dyDescent="0.3">
      <c r="A3203" t="s">
        <v>3550</v>
      </c>
      <c r="B3203" t="s">
        <v>3761</v>
      </c>
      <c r="C3203" s="2" t="s">
        <v>10</v>
      </c>
      <c r="D3203">
        <v>611885464186</v>
      </c>
      <c r="E3203" t="s">
        <v>3762</v>
      </c>
      <c r="F3203" t="s">
        <v>3763</v>
      </c>
      <c r="G3203" t="s">
        <v>39</v>
      </c>
      <c r="H3203">
        <v>1</v>
      </c>
      <c r="I3203" s="4">
        <v>22.78</v>
      </c>
      <c r="J3203" s="4">
        <f t="shared" ref="J3203:J3266" si="50">I3203*0.12</f>
        <v>2.7336</v>
      </c>
    </row>
    <row r="3204" spans="1:10" x14ac:dyDescent="0.3">
      <c r="A3204" t="s">
        <v>3550</v>
      </c>
      <c r="B3204" t="s">
        <v>3764</v>
      </c>
      <c r="C3204" s="2" t="s">
        <v>10</v>
      </c>
      <c r="D3204">
        <v>726312927124</v>
      </c>
      <c r="E3204" t="s">
        <v>3765</v>
      </c>
      <c r="F3204" t="s">
        <v>3766</v>
      </c>
      <c r="G3204" t="s">
        <v>39</v>
      </c>
      <c r="H3204">
        <v>1</v>
      </c>
      <c r="I3204" s="4">
        <v>22.78</v>
      </c>
      <c r="J3204" s="4">
        <f t="shared" si="50"/>
        <v>2.7336</v>
      </c>
    </row>
    <row r="3205" spans="1:10" x14ac:dyDescent="0.3">
      <c r="A3205" t="s">
        <v>3550</v>
      </c>
      <c r="B3205" t="s">
        <v>3764</v>
      </c>
      <c r="C3205" s="2" t="s">
        <v>10</v>
      </c>
      <c r="D3205">
        <v>726312927124</v>
      </c>
      <c r="E3205" t="s">
        <v>3767</v>
      </c>
      <c r="F3205" t="s">
        <v>3766</v>
      </c>
      <c r="G3205" t="s">
        <v>39</v>
      </c>
      <c r="H3205">
        <v>1</v>
      </c>
      <c r="I3205" s="4">
        <v>22.78</v>
      </c>
      <c r="J3205" s="4">
        <f t="shared" si="50"/>
        <v>2.7336</v>
      </c>
    </row>
    <row r="3206" spans="1:10" x14ac:dyDescent="0.3">
      <c r="A3206" t="s">
        <v>3550</v>
      </c>
      <c r="B3206" t="s">
        <v>3764</v>
      </c>
      <c r="C3206" s="2" t="s">
        <v>10</v>
      </c>
      <c r="D3206">
        <v>726312927124</v>
      </c>
      <c r="E3206" t="s">
        <v>3768</v>
      </c>
      <c r="F3206" t="s">
        <v>3766</v>
      </c>
      <c r="G3206" t="s">
        <v>39</v>
      </c>
      <c r="H3206">
        <v>1</v>
      </c>
      <c r="I3206" s="4">
        <v>22.78</v>
      </c>
      <c r="J3206" s="4">
        <f t="shared" si="50"/>
        <v>2.7336</v>
      </c>
    </row>
    <row r="3207" spans="1:10" x14ac:dyDescent="0.3">
      <c r="A3207" t="s">
        <v>3550</v>
      </c>
      <c r="B3207" t="s">
        <v>3764</v>
      </c>
      <c r="C3207" s="2" t="s">
        <v>10</v>
      </c>
      <c r="D3207">
        <v>726312927124</v>
      </c>
      <c r="E3207" t="s">
        <v>3769</v>
      </c>
      <c r="F3207" t="s">
        <v>3766</v>
      </c>
      <c r="G3207" t="s">
        <v>39</v>
      </c>
      <c r="H3207">
        <v>1</v>
      </c>
      <c r="I3207" s="4">
        <v>22.78</v>
      </c>
      <c r="J3207" s="4">
        <f t="shared" si="50"/>
        <v>2.7336</v>
      </c>
    </row>
    <row r="3208" spans="1:10" x14ac:dyDescent="0.3">
      <c r="A3208" t="s">
        <v>3550</v>
      </c>
      <c r="B3208" t="s">
        <v>3764</v>
      </c>
      <c r="C3208" s="2" t="s">
        <v>10</v>
      </c>
      <c r="D3208">
        <v>726312927124</v>
      </c>
      <c r="E3208" t="s">
        <v>3770</v>
      </c>
      <c r="F3208" t="s">
        <v>3766</v>
      </c>
      <c r="G3208" t="s">
        <v>39</v>
      </c>
      <c r="H3208">
        <v>1</v>
      </c>
      <c r="I3208" s="4">
        <v>22.78</v>
      </c>
      <c r="J3208" s="4">
        <f t="shared" si="50"/>
        <v>2.7336</v>
      </c>
    </row>
    <row r="3209" spans="1:10" x14ac:dyDescent="0.3">
      <c r="A3209" t="s">
        <v>3550</v>
      </c>
      <c r="B3209" t="s">
        <v>3771</v>
      </c>
      <c r="C3209" s="2" t="s">
        <v>10</v>
      </c>
      <c r="D3209">
        <v>8719689665890</v>
      </c>
      <c r="E3209" t="s">
        <v>3772</v>
      </c>
      <c r="F3209" t="s">
        <v>3773</v>
      </c>
      <c r="G3209" t="s">
        <v>232</v>
      </c>
      <c r="H3209">
        <v>1</v>
      </c>
      <c r="I3209" s="4">
        <v>22.78</v>
      </c>
      <c r="J3209" s="4">
        <f t="shared" si="50"/>
        <v>2.7336</v>
      </c>
    </row>
    <row r="3210" spans="1:10" x14ac:dyDescent="0.3">
      <c r="A3210" t="s">
        <v>3550</v>
      </c>
      <c r="B3210" t="s">
        <v>3771</v>
      </c>
      <c r="C3210" s="2" t="s">
        <v>10</v>
      </c>
      <c r="D3210">
        <v>8719689665890</v>
      </c>
      <c r="E3210" t="s">
        <v>3774</v>
      </c>
      <c r="F3210" t="s">
        <v>3773</v>
      </c>
      <c r="G3210" t="s">
        <v>232</v>
      </c>
      <c r="H3210">
        <v>1</v>
      </c>
      <c r="I3210" s="4">
        <v>22.78</v>
      </c>
      <c r="J3210" s="4">
        <f t="shared" si="50"/>
        <v>2.7336</v>
      </c>
    </row>
    <row r="3211" spans="1:10" x14ac:dyDescent="0.3">
      <c r="A3211" t="s">
        <v>3550</v>
      </c>
      <c r="B3211" t="s">
        <v>3775</v>
      </c>
      <c r="C3211" s="2" t="s">
        <v>10</v>
      </c>
      <c r="D3211">
        <v>764256738383</v>
      </c>
      <c r="E3211" t="s">
        <v>3776</v>
      </c>
      <c r="F3211" t="s">
        <v>3777</v>
      </c>
      <c r="G3211" t="s">
        <v>368</v>
      </c>
      <c r="H3211">
        <v>1</v>
      </c>
      <c r="I3211" s="4">
        <v>22.73</v>
      </c>
      <c r="J3211" s="4">
        <f t="shared" si="50"/>
        <v>2.7275999999999998</v>
      </c>
    </row>
    <row r="3212" spans="1:10" x14ac:dyDescent="0.3">
      <c r="A3212" t="s">
        <v>3550</v>
      </c>
      <c r="B3212" t="s">
        <v>3775</v>
      </c>
      <c r="C3212" s="2" t="s">
        <v>10</v>
      </c>
      <c r="D3212">
        <v>764256738383</v>
      </c>
      <c r="E3212" t="s">
        <v>3778</v>
      </c>
      <c r="F3212" t="s">
        <v>3777</v>
      </c>
      <c r="G3212" t="s">
        <v>368</v>
      </c>
      <c r="H3212">
        <v>1</v>
      </c>
      <c r="I3212" s="4">
        <v>22.73</v>
      </c>
      <c r="J3212" s="4">
        <f t="shared" si="50"/>
        <v>2.7275999999999998</v>
      </c>
    </row>
    <row r="3213" spans="1:10" x14ac:dyDescent="0.3">
      <c r="A3213" t="s">
        <v>3550</v>
      </c>
      <c r="B3213" t="s">
        <v>3779</v>
      </c>
      <c r="C3213" s="2" t="s">
        <v>10</v>
      </c>
      <c r="E3213" t="s">
        <v>3780</v>
      </c>
      <c r="F3213" t="s">
        <v>3781</v>
      </c>
      <c r="G3213" t="s">
        <v>66</v>
      </c>
      <c r="H3213">
        <v>1</v>
      </c>
      <c r="I3213" s="4">
        <v>22.59</v>
      </c>
      <c r="J3213" s="4">
        <f t="shared" si="50"/>
        <v>2.7107999999999999</v>
      </c>
    </row>
    <row r="3214" spans="1:10" x14ac:dyDescent="0.3">
      <c r="A3214" t="s">
        <v>3550</v>
      </c>
      <c r="B3214" t="s">
        <v>3782</v>
      </c>
      <c r="C3214" s="2" t="s">
        <v>10</v>
      </c>
      <c r="D3214">
        <v>8719689665548</v>
      </c>
      <c r="E3214" t="s">
        <v>3783</v>
      </c>
      <c r="F3214" t="s">
        <v>3784</v>
      </c>
      <c r="G3214" t="s">
        <v>232</v>
      </c>
      <c r="H3214">
        <v>1</v>
      </c>
      <c r="I3214" s="4">
        <v>22.59</v>
      </c>
      <c r="J3214" s="4">
        <f t="shared" si="50"/>
        <v>2.7107999999999999</v>
      </c>
    </row>
    <row r="3215" spans="1:10" x14ac:dyDescent="0.3">
      <c r="A3215" t="s">
        <v>3550</v>
      </c>
      <c r="B3215" t="s">
        <v>3785</v>
      </c>
      <c r="C3215" s="2" t="s">
        <v>10</v>
      </c>
      <c r="F3215" t="s">
        <v>3786</v>
      </c>
      <c r="G3215" t="s">
        <v>66</v>
      </c>
      <c r="H3215">
        <v>1</v>
      </c>
      <c r="I3215" s="4">
        <v>22.51</v>
      </c>
      <c r="J3215" s="4">
        <f t="shared" si="50"/>
        <v>2.7012</v>
      </c>
    </row>
    <row r="3216" spans="1:10" x14ac:dyDescent="0.3">
      <c r="A3216" t="s">
        <v>3550</v>
      </c>
      <c r="B3216" t="s">
        <v>3787</v>
      </c>
      <c r="C3216" s="2" t="s">
        <v>10</v>
      </c>
      <c r="E3216" t="s">
        <v>3788</v>
      </c>
      <c r="F3216" t="s">
        <v>3789</v>
      </c>
      <c r="G3216" t="s">
        <v>368</v>
      </c>
      <c r="H3216">
        <v>1</v>
      </c>
      <c r="I3216" s="4">
        <v>21.1</v>
      </c>
      <c r="J3216" s="4">
        <f t="shared" si="50"/>
        <v>2.532</v>
      </c>
    </row>
    <row r="3217" spans="1:10" x14ac:dyDescent="0.3">
      <c r="A3217" t="s">
        <v>3550</v>
      </c>
      <c r="B3217" t="s">
        <v>3787</v>
      </c>
      <c r="C3217" s="2" t="s">
        <v>10</v>
      </c>
      <c r="E3217" t="s">
        <v>3790</v>
      </c>
      <c r="F3217" t="s">
        <v>3789</v>
      </c>
      <c r="G3217" t="s">
        <v>368</v>
      </c>
      <c r="H3217">
        <v>1</v>
      </c>
      <c r="I3217" s="4">
        <v>21.1</v>
      </c>
      <c r="J3217" s="4">
        <f t="shared" si="50"/>
        <v>2.532</v>
      </c>
    </row>
    <row r="3218" spans="1:10" x14ac:dyDescent="0.3">
      <c r="A3218" t="s">
        <v>3550</v>
      </c>
      <c r="B3218" t="s">
        <v>3791</v>
      </c>
      <c r="C3218" s="2" t="s">
        <v>10</v>
      </c>
      <c r="F3218" t="s">
        <v>3792</v>
      </c>
      <c r="G3218" t="s">
        <v>66</v>
      </c>
      <c r="H3218">
        <v>1</v>
      </c>
      <c r="I3218" s="4">
        <v>21.1</v>
      </c>
      <c r="J3218" s="4">
        <f t="shared" si="50"/>
        <v>2.532</v>
      </c>
    </row>
    <row r="3219" spans="1:10" x14ac:dyDescent="0.3">
      <c r="A3219" t="s">
        <v>3550</v>
      </c>
      <c r="B3219" t="s">
        <v>3793</v>
      </c>
      <c r="C3219" s="2" t="s">
        <v>10</v>
      </c>
      <c r="D3219">
        <v>8719689665692</v>
      </c>
      <c r="E3219" t="s">
        <v>3794</v>
      </c>
      <c r="F3219" t="s">
        <v>3795</v>
      </c>
      <c r="G3219" t="s">
        <v>232</v>
      </c>
      <c r="H3219">
        <v>1</v>
      </c>
      <c r="I3219" s="4">
        <v>20.92</v>
      </c>
      <c r="J3219" s="4">
        <f t="shared" si="50"/>
        <v>2.5104000000000002</v>
      </c>
    </row>
    <row r="3220" spans="1:10" x14ac:dyDescent="0.3">
      <c r="A3220" t="s">
        <v>3550</v>
      </c>
      <c r="B3220" t="s">
        <v>3796</v>
      </c>
      <c r="C3220" s="2" t="s">
        <v>10</v>
      </c>
      <c r="D3220">
        <v>8719689665982</v>
      </c>
      <c r="E3220" t="s">
        <v>3797</v>
      </c>
      <c r="F3220" t="s">
        <v>3798</v>
      </c>
      <c r="G3220" t="s">
        <v>232</v>
      </c>
      <c r="H3220">
        <v>1</v>
      </c>
      <c r="I3220" s="4">
        <v>20.82</v>
      </c>
      <c r="J3220" s="4">
        <f t="shared" si="50"/>
        <v>2.4983999999999997</v>
      </c>
    </row>
    <row r="3221" spans="1:10" x14ac:dyDescent="0.3">
      <c r="A3221" t="s">
        <v>3550</v>
      </c>
      <c r="B3221" t="s">
        <v>3799</v>
      </c>
      <c r="C3221" s="2" t="s">
        <v>10</v>
      </c>
      <c r="D3221">
        <v>781621093298</v>
      </c>
      <c r="E3221" t="s">
        <v>3800</v>
      </c>
      <c r="F3221" t="s">
        <v>3801</v>
      </c>
      <c r="G3221" t="s">
        <v>39</v>
      </c>
      <c r="H3221">
        <v>1</v>
      </c>
      <c r="I3221" s="4">
        <v>20.41</v>
      </c>
      <c r="J3221" s="4">
        <f t="shared" si="50"/>
        <v>2.4491999999999998</v>
      </c>
    </row>
    <row r="3222" spans="1:10" x14ac:dyDescent="0.3">
      <c r="A3222" t="s">
        <v>3550</v>
      </c>
      <c r="B3222" t="s">
        <v>3799</v>
      </c>
      <c r="C3222" s="2" t="s">
        <v>10</v>
      </c>
      <c r="D3222">
        <v>781621093298</v>
      </c>
      <c r="E3222" t="s">
        <v>3802</v>
      </c>
      <c r="F3222" t="s">
        <v>3801</v>
      </c>
      <c r="G3222" t="s">
        <v>39</v>
      </c>
      <c r="H3222">
        <v>1</v>
      </c>
      <c r="I3222" s="4">
        <v>20.41</v>
      </c>
      <c r="J3222" s="4">
        <f t="shared" si="50"/>
        <v>2.4491999999999998</v>
      </c>
    </row>
    <row r="3223" spans="1:10" x14ac:dyDescent="0.3">
      <c r="A3223" t="s">
        <v>3550</v>
      </c>
      <c r="B3223" t="s">
        <v>3803</v>
      </c>
      <c r="C3223" s="2" t="s">
        <v>10</v>
      </c>
      <c r="D3223">
        <v>726312927117</v>
      </c>
      <c r="E3223" t="s">
        <v>3804</v>
      </c>
      <c r="F3223" t="s">
        <v>3805</v>
      </c>
      <c r="G3223" t="s">
        <v>39</v>
      </c>
      <c r="H3223">
        <v>1</v>
      </c>
      <c r="I3223" s="4">
        <v>20.25</v>
      </c>
      <c r="J3223" s="4">
        <f t="shared" si="50"/>
        <v>2.4299999999999997</v>
      </c>
    </row>
    <row r="3224" spans="1:10" x14ac:dyDescent="0.3">
      <c r="A3224" t="s">
        <v>3550</v>
      </c>
      <c r="B3224" t="s">
        <v>3806</v>
      </c>
      <c r="C3224" s="2" t="s">
        <v>10</v>
      </c>
      <c r="E3224" t="s">
        <v>3807</v>
      </c>
      <c r="F3224" t="s">
        <v>3808</v>
      </c>
      <c r="G3224" t="s">
        <v>66</v>
      </c>
      <c r="H3224">
        <v>1</v>
      </c>
      <c r="I3224" s="4">
        <v>20.09</v>
      </c>
      <c r="J3224" s="4">
        <f t="shared" si="50"/>
        <v>2.4108000000000001</v>
      </c>
    </row>
    <row r="3225" spans="1:10" x14ac:dyDescent="0.3">
      <c r="A3225" t="s">
        <v>3550</v>
      </c>
      <c r="B3225" t="s">
        <v>3806</v>
      </c>
      <c r="C3225" s="2" t="s">
        <v>10</v>
      </c>
      <c r="E3225" t="s">
        <v>3809</v>
      </c>
      <c r="F3225" t="s">
        <v>3808</v>
      </c>
      <c r="G3225" t="s">
        <v>66</v>
      </c>
      <c r="H3225">
        <v>1</v>
      </c>
      <c r="I3225" s="4">
        <v>20.09</v>
      </c>
      <c r="J3225" s="4">
        <f t="shared" si="50"/>
        <v>2.4108000000000001</v>
      </c>
    </row>
    <row r="3226" spans="1:10" x14ac:dyDescent="0.3">
      <c r="A3226" t="s">
        <v>3550</v>
      </c>
      <c r="B3226" t="s">
        <v>3810</v>
      </c>
      <c r="C3226" s="2" t="s">
        <v>10</v>
      </c>
      <c r="D3226">
        <v>8719689665609</v>
      </c>
      <c r="E3226" t="s">
        <v>3811</v>
      </c>
      <c r="F3226" t="s">
        <v>3812</v>
      </c>
      <c r="G3226" t="s">
        <v>232</v>
      </c>
      <c r="H3226">
        <v>1</v>
      </c>
      <c r="I3226" s="4">
        <v>19.41</v>
      </c>
      <c r="J3226" s="4">
        <f t="shared" si="50"/>
        <v>2.3291999999999997</v>
      </c>
    </row>
    <row r="3227" spans="1:10" x14ac:dyDescent="0.3">
      <c r="A3227" t="s">
        <v>3550</v>
      </c>
      <c r="B3227" t="s">
        <v>3813</v>
      </c>
      <c r="C3227" s="2" t="s">
        <v>10</v>
      </c>
      <c r="D3227">
        <v>8719689665586</v>
      </c>
      <c r="E3227" t="s">
        <v>3814</v>
      </c>
      <c r="F3227" t="s">
        <v>3815</v>
      </c>
      <c r="G3227" t="s">
        <v>232</v>
      </c>
      <c r="H3227">
        <v>1</v>
      </c>
      <c r="I3227" s="4">
        <v>19.41</v>
      </c>
      <c r="J3227" s="4">
        <f t="shared" si="50"/>
        <v>2.3291999999999997</v>
      </c>
    </row>
    <row r="3228" spans="1:10" x14ac:dyDescent="0.3">
      <c r="A3228" t="s">
        <v>3550</v>
      </c>
      <c r="B3228" t="s">
        <v>3816</v>
      </c>
      <c r="C3228" s="2" t="s">
        <v>10</v>
      </c>
      <c r="D3228">
        <v>4260723870007</v>
      </c>
      <c r="E3228" t="s">
        <v>3817</v>
      </c>
      <c r="F3228" t="s">
        <v>3818</v>
      </c>
      <c r="G3228" t="s">
        <v>12</v>
      </c>
      <c r="H3228">
        <v>1</v>
      </c>
      <c r="I3228" s="4">
        <v>19.399999999999999</v>
      </c>
      <c r="J3228" s="4">
        <f t="shared" si="50"/>
        <v>2.3279999999999998</v>
      </c>
    </row>
    <row r="3229" spans="1:10" x14ac:dyDescent="0.3">
      <c r="A3229" t="s">
        <v>3550</v>
      </c>
      <c r="B3229" t="s">
        <v>3816</v>
      </c>
      <c r="C3229" s="2" t="s">
        <v>10</v>
      </c>
      <c r="D3229">
        <v>4260723870007</v>
      </c>
      <c r="E3229" t="s">
        <v>3819</v>
      </c>
      <c r="F3229" t="s">
        <v>3818</v>
      </c>
      <c r="G3229" t="s">
        <v>12</v>
      </c>
      <c r="H3229">
        <v>1</v>
      </c>
      <c r="I3229" s="4">
        <v>19.399999999999999</v>
      </c>
      <c r="J3229" s="4">
        <f t="shared" si="50"/>
        <v>2.3279999999999998</v>
      </c>
    </row>
    <row r="3230" spans="1:10" x14ac:dyDescent="0.3">
      <c r="A3230" t="s">
        <v>3550</v>
      </c>
      <c r="B3230" t="s">
        <v>3820</v>
      </c>
      <c r="C3230" s="2" t="s">
        <v>10</v>
      </c>
      <c r="E3230" t="s">
        <v>3821</v>
      </c>
      <c r="F3230" t="s">
        <v>3822</v>
      </c>
      <c r="G3230" t="s">
        <v>66</v>
      </c>
      <c r="H3230">
        <v>1</v>
      </c>
      <c r="I3230" s="4">
        <v>19.350000000000001</v>
      </c>
      <c r="J3230" s="4">
        <f t="shared" si="50"/>
        <v>2.3220000000000001</v>
      </c>
    </row>
    <row r="3231" spans="1:10" x14ac:dyDescent="0.3">
      <c r="A3231" t="s">
        <v>3550</v>
      </c>
      <c r="B3231" t="s">
        <v>3823</v>
      </c>
      <c r="C3231" s="2" t="s">
        <v>10</v>
      </c>
      <c r="D3231">
        <v>8719689665012</v>
      </c>
      <c r="E3231" t="s">
        <v>3824</v>
      </c>
      <c r="F3231" t="s">
        <v>3825</v>
      </c>
      <c r="G3231" t="s">
        <v>232</v>
      </c>
      <c r="H3231">
        <v>1</v>
      </c>
      <c r="I3231" s="4">
        <v>19.09</v>
      </c>
      <c r="J3231" s="4">
        <f t="shared" si="50"/>
        <v>2.2907999999999999</v>
      </c>
    </row>
    <row r="3232" spans="1:10" x14ac:dyDescent="0.3">
      <c r="A3232" t="s">
        <v>3550</v>
      </c>
      <c r="B3232" t="s">
        <v>3823</v>
      </c>
      <c r="C3232" s="2" t="s">
        <v>10</v>
      </c>
      <c r="D3232">
        <v>8719689665012</v>
      </c>
      <c r="E3232" t="s">
        <v>3826</v>
      </c>
      <c r="F3232" t="s">
        <v>3825</v>
      </c>
      <c r="G3232" t="s">
        <v>232</v>
      </c>
      <c r="H3232">
        <v>1</v>
      </c>
      <c r="I3232" s="4">
        <v>19.09</v>
      </c>
      <c r="J3232" s="4">
        <f t="shared" si="50"/>
        <v>2.2907999999999999</v>
      </c>
    </row>
    <row r="3233" spans="1:10" x14ac:dyDescent="0.3">
      <c r="A3233" t="s">
        <v>3550</v>
      </c>
      <c r="B3233" t="s">
        <v>3827</v>
      </c>
      <c r="C3233" s="2" t="s">
        <v>10</v>
      </c>
      <c r="D3233">
        <v>8719689665067</v>
      </c>
      <c r="E3233" t="s">
        <v>3828</v>
      </c>
      <c r="F3233" t="s">
        <v>3829</v>
      </c>
      <c r="G3233" t="s">
        <v>232</v>
      </c>
      <c r="H3233">
        <v>1</v>
      </c>
      <c r="I3233" s="4">
        <v>19.09</v>
      </c>
      <c r="J3233" s="4">
        <f t="shared" si="50"/>
        <v>2.2907999999999999</v>
      </c>
    </row>
    <row r="3234" spans="1:10" x14ac:dyDescent="0.3">
      <c r="A3234" t="s">
        <v>3550</v>
      </c>
      <c r="B3234" t="s">
        <v>3830</v>
      </c>
      <c r="C3234" s="2" t="s">
        <v>10</v>
      </c>
      <c r="D3234">
        <v>748018957342</v>
      </c>
      <c r="E3234" t="s">
        <v>3831</v>
      </c>
      <c r="F3234" t="s">
        <v>3832</v>
      </c>
      <c r="G3234" t="s">
        <v>39</v>
      </c>
      <c r="H3234">
        <v>1</v>
      </c>
      <c r="I3234" s="4">
        <v>19</v>
      </c>
      <c r="J3234" s="4">
        <f t="shared" si="50"/>
        <v>2.2799999999999998</v>
      </c>
    </row>
    <row r="3235" spans="1:10" x14ac:dyDescent="0.3">
      <c r="A3235" t="s">
        <v>3550</v>
      </c>
      <c r="B3235" t="s">
        <v>3833</v>
      </c>
      <c r="C3235" s="2" t="s">
        <v>10</v>
      </c>
      <c r="D3235">
        <v>786784884691</v>
      </c>
      <c r="F3235" t="s">
        <v>3834</v>
      </c>
      <c r="G3235" t="s">
        <v>42</v>
      </c>
      <c r="H3235">
        <v>1</v>
      </c>
      <c r="I3235" s="4">
        <v>18.649999999999999</v>
      </c>
      <c r="J3235" s="4">
        <f t="shared" si="50"/>
        <v>2.2379999999999995</v>
      </c>
    </row>
    <row r="3236" spans="1:10" x14ac:dyDescent="0.3">
      <c r="A3236" t="s">
        <v>3550</v>
      </c>
      <c r="B3236" t="s">
        <v>3835</v>
      </c>
      <c r="C3236" s="2" t="s">
        <v>10</v>
      </c>
      <c r="D3236">
        <v>791783698293</v>
      </c>
      <c r="E3236" t="s">
        <v>3836</v>
      </c>
      <c r="F3236" t="s">
        <v>3837</v>
      </c>
      <c r="G3236" t="s">
        <v>232</v>
      </c>
      <c r="H3236">
        <v>1</v>
      </c>
      <c r="I3236" s="4">
        <v>18.399999999999999</v>
      </c>
      <c r="J3236" s="4">
        <f t="shared" si="50"/>
        <v>2.2079999999999997</v>
      </c>
    </row>
    <row r="3237" spans="1:10" x14ac:dyDescent="0.3">
      <c r="A3237" t="s">
        <v>3550</v>
      </c>
      <c r="B3237" t="s">
        <v>3838</v>
      </c>
      <c r="C3237" s="2" t="s">
        <v>10</v>
      </c>
      <c r="D3237">
        <v>9182437122379</v>
      </c>
      <c r="E3237" t="s">
        <v>3839</v>
      </c>
      <c r="F3237" t="s">
        <v>3840</v>
      </c>
      <c r="G3237" t="s">
        <v>39</v>
      </c>
      <c r="H3237">
        <v>1</v>
      </c>
      <c r="I3237" s="4">
        <v>18.399999999999999</v>
      </c>
      <c r="J3237" s="4">
        <f t="shared" si="50"/>
        <v>2.2079999999999997</v>
      </c>
    </row>
    <row r="3238" spans="1:10" x14ac:dyDescent="0.3">
      <c r="A3238" t="s">
        <v>3550</v>
      </c>
      <c r="B3238" t="s">
        <v>3841</v>
      </c>
      <c r="C3238" s="2" t="s">
        <v>10</v>
      </c>
      <c r="D3238">
        <v>721352590420</v>
      </c>
      <c r="E3238" t="s">
        <v>3842</v>
      </c>
      <c r="F3238" t="s">
        <v>3843</v>
      </c>
      <c r="G3238" t="s">
        <v>39</v>
      </c>
      <c r="H3238">
        <v>1</v>
      </c>
      <c r="I3238" s="4">
        <v>18.25</v>
      </c>
      <c r="J3238" s="4">
        <f t="shared" si="50"/>
        <v>2.19</v>
      </c>
    </row>
    <row r="3239" spans="1:10" x14ac:dyDescent="0.3">
      <c r="A3239" t="s">
        <v>3550</v>
      </c>
      <c r="B3239" t="s">
        <v>3844</v>
      </c>
      <c r="C3239" s="2" t="s">
        <v>10</v>
      </c>
      <c r="F3239" t="s">
        <v>3845</v>
      </c>
      <c r="G3239" t="s">
        <v>181</v>
      </c>
      <c r="H3239">
        <v>1</v>
      </c>
      <c r="I3239" s="4">
        <v>18.079999999999998</v>
      </c>
      <c r="J3239" s="4">
        <f t="shared" si="50"/>
        <v>2.1695999999999995</v>
      </c>
    </row>
    <row r="3240" spans="1:10" x14ac:dyDescent="0.3">
      <c r="A3240" t="s">
        <v>3550</v>
      </c>
      <c r="B3240" t="s">
        <v>3846</v>
      </c>
      <c r="C3240" s="2" t="s">
        <v>10</v>
      </c>
      <c r="F3240" t="s">
        <v>3847</v>
      </c>
      <c r="G3240" t="s">
        <v>181</v>
      </c>
      <c r="H3240">
        <v>1</v>
      </c>
      <c r="I3240" s="4">
        <v>18.079999999999998</v>
      </c>
      <c r="J3240" s="4">
        <f t="shared" si="50"/>
        <v>2.1695999999999995</v>
      </c>
    </row>
    <row r="3241" spans="1:10" x14ac:dyDescent="0.3">
      <c r="A3241" t="s">
        <v>3550</v>
      </c>
      <c r="B3241" t="s">
        <v>3848</v>
      </c>
      <c r="C3241" s="2" t="s">
        <v>10</v>
      </c>
      <c r="E3241" t="s">
        <v>3849</v>
      </c>
      <c r="F3241" t="s">
        <v>3850</v>
      </c>
      <c r="G3241" t="s">
        <v>232</v>
      </c>
      <c r="H3241">
        <v>1</v>
      </c>
      <c r="I3241" s="4">
        <v>18.03</v>
      </c>
      <c r="J3241" s="4">
        <f t="shared" si="50"/>
        <v>2.1636000000000002</v>
      </c>
    </row>
    <row r="3242" spans="1:10" x14ac:dyDescent="0.3">
      <c r="A3242" t="s">
        <v>3550</v>
      </c>
      <c r="B3242" t="s">
        <v>3851</v>
      </c>
      <c r="C3242" s="2" t="s">
        <v>10</v>
      </c>
      <c r="F3242" t="s">
        <v>3852</v>
      </c>
      <c r="G3242" t="s">
        <v>42</v>
      </c>
      <c r="H3242">
        <v>1</v>
      </c>
      <c r="I3242" s="4">
        <v>17.079999999999998</v>
      </c>
      <c r="J3242" s="4">
        <f t="shared" si="50"/>
        <v>2.0495999999999999</v>
      </c>
    </row>
    <row r="3243" spans="1:10" x14ac:dyDescent="0.3">
      <c r="A3243" t="s">
        <v>3550</v>
      </c>
      <c r="B3243" t="s">
        <v>3853</v>
      </c>
      <c r="C3243" s="2" t="s">
        <v>10</v>
      </c>
      <c r="F3243" t="s">
        <v>3854</v>
      </c>
      <c r="G3243" t="s">
        <v>42</v>
      </c>
      <c r="H3243">
        <v>1</v>
      </c>
      <c r="I3243" s="4">
        <v>17.079999999999998</v>
      </c>
      <c r="J3243" s="4">
        <f t="shared" si="50"/>
        <v>2.0495999999999999</v>
      </c>
    </row>
    <row r="3244" spans="1:10" x14ac:dyDescent="0.3">
      <c r="A3244" t="s">
        <v>3550</v>
      </c>
      <c r="B3244" t="s">
        <v>3853</v>
      </c>
      <c r="C3244" s="2" t="s">
        <v>10</v>
      </c>
      <c r="F3244" t="s">
        <v>3854</v>
      </c>
      <c r="G3244" t="s">
        <v>42</v>
      </c>
      <c r="H3244">
        <v>1</v>
      </c>
      <c r="I3244" s="4">
        <v>17.079999999999998</v>
      </c>
      <c r="J3244" s="4">
        <f t="shared" si="50"/>
        <v>2.0495999999999999</v>
      </c>
    </row>
    <row r="3245" spans="1:10" x14ac:dyDescent="0.3">
      <c r="A3245" t="s">
        <v>3550</v>
      </c>
      <c r="B3245" t="s">
        <v>3855</v>
      </c>
      <c r="C3245" s="2" t="s">
        <v>10</v>
      </c>
      <c r="F3245" t="s">
        <v>3856</v>
      </c>
      <c r="G3245" t="s">
        <v>42</v>
      </c>
      <c r="H3245">
        <v>1</v>
      </c>
      <c r="I3245" s="4">
        <v>17.079999999999998</v>
      </c>
      <c r="J3245" s="4">
        <f t="shared" si="50"/>
        <v>2.0495999999999999</v>
      </c>
    </row>
    <row r="3246" spans="1:10" x14ac:dyDescent="0.3">
      <c r="A3246" t="s">
        <v>3550</v>
      </c>
      <c r="B3246" t="s">
        <v>3851</v>
      </c>
      <c r="C3246" s="2" t="s">
        <v>10</v>
      </c>
      <c r="F3246" t="s">
        <v>3852</v>
      </c>
      <c r="G3246" t="s">
        <v>42</v>
      </c>
      <c r="H3246">
        <v>1</v>
      </c>
      <c r="I3246" s="4">
        <v>17.079999999999998</v>
      </c>
      <c r="J3246" s="4">
        <f t="shared" si="50"/>
        <v>2.0495999999999999</v>
      </c>
    </row>
    <row r="3247" spans="1:10" x14ac:dyDescent="0.3">
      <c r="A3247" t="s">
        <v>3550</v>
      </c>
      <c r="B3247" t="s">
        <v>3857</v>
      </c>
      <c r="C3247" s="2" t="s">
        <v>10</v>
      </c>
      <c r="F3247" t="s">
        <v>3858</v>
      </c>
      <c r="G3247" t="s">
        <v>42</v>
      </c>
      <c r="H3247">
        <v>1</v>
      </c>
      <c r="I3247" s="4">
        <v>17.079999999999998</v>
      </c>
      <c r="J3247" s="4">
        <f t="shared" si="50"/>
        <v>2.0495999999999999</v>
      </c>
    </row>
    <row r="3248" spans="1:10" x14ac:dyDescent="0.3">
      <c r="A3248" t="s">
        <v>3550</v>
      </c>
      <c r="B3248" t="s">
        <v>3859</v>
      </c>
      <c r="C3248" s="2" t="s">
        <v>10</v>
      </c>
      <c r="D3248">
        <v>709680778086</v>
      </c>
      <c r="F3248" t="s">
        <v>3860</v>
      </c>
      <c r="G3248" t="s">
        <v>232</v>
      </c>
      <c r="H3248">
        <v>1</v>
      </c>
      <c r="I3248" s="4">
        <v>17.079999999999998</v>
      </c>
      <c r="J3248" s="4">
        <f t="shared" si="50"/>
        <v>2.0495999999999999</v>
      </c>
    </row>
    <row r="3249" spans="1:10" x14ac:dyDescent="0.3">
      <c r="A3249" t="s">
        <v>3550</v>
      </c>
      <c r="B3249" t="s">
        <v>3859</v>
      </c>
      <c r="C3249" s="2" t="s">
        <v>10</v>
      </c>
      <c r="D3249">
        <v>709680778086</v>
      </c>
      <c r="F3249" t="s">
        <v>3860</v>
      </c>
      <c r="G3249" t="s">
        <v>232</v>
      </c>
      <c r="H3249">
        <v>1</v>
      </c>
      <c r="I3249" s="4">
        <v>17.079999999999998</v>
      </c>
      <c r="J3249" s="4">
        <f t="shared" si="50"/>
        <v>2.0495999999999999</v>
      </c>
    </row>
    <row r="3250" spans="1:10" x14ac:dyDescent="0.3">
      <c r="A3250" t="s">
        <v>3550</v>
      </c>
      <c r="B3250" t="s">
        <v>3861</v>
      </c>
      <c r="C3250" s="2" t="s">
        <v>10</v>
      </c>
      <c r="F3250" t="s">
        <v>3862</v>
      </c>
      <c r="G3250" t="s">
        <v>232</v>
      </c>
      <c r="H3250">
        <v>1</v>
      </c>
      <c r="I3250" s="4">
        <v>17.079999999999998</v>
      </c>
      <c r="J3250" s="4">
        <f t="shared" si="50"/>
        <v>2.0495999999999999</v>
      </c>
    </row>
    <row r="3251" spans="1:10" x14ac:dyDescent="0.3">
      <c r="A3251" t="s">
        <v>3550</v>
      </c>
      <c r="B3251" t="s">
        <v>3863</v>
      </c>
      <c r="C3251" s="2" t="s">
        <v>10</v>
      </c>
      <c r="D3251">
        <v>768494706890</v>
      </c>
      <c r="F3251" t="s">
        <v>3864</v>
      </c>
      <c r="G3251" t="s">
        <v>232</v>
      </c>
      <c r="H3251">
        <v>1</v>
      </c>
      <c r="I3251" s="4">
        <v>16.8</v>
      </c>
      <c r="J3251" s="4">
        <f t="shared" si="50"/>
        <v>2.016</v>
      </c>
    </row>
    <row r="3252" spans="1:10" x14ac:dyDescent="0.3">
      <c r="A3252" t="s">
        <v>3550</v>
      </c>
      <c r="B3252" t="s">
        <v>3865</v>
      </c>
      <c r="C3252" s="2" t="s">
        <v>10</v>
      </c>
      <c r="D3252">
        <v>4250040934179</v>
      </c>
      <c r="E3252" t="s">
        <v>3866</v>
      </c>
      <c r="F3252" t="s">
        <v>3867</v>
      </c>
      <c r="G3252" t="s">
        <v>66</v>
      </c>
      <c r="H3252">
        <v>1</v>
      </c>
      <c r="I3252" s="4">
        <v>16.61</v>
      </c>
      <c r="J3252" s="4">
        <f t="shared" si="50"/>
        <v>1.9931999999999999</v>
      </c>
    </row>
    <row r="3253" spans="1:10" x14ac:dyDescent="0.3">
      <c r="A3253" t="s">
        <v>3550</v>
      </c>
      <c r="B3253" t="s">
        <v>3868</v>
      </c>
      <c r="C3253" s="2" t="s">
        <v>10</v>
      </c>
      <c r="F3253" t="s">
        <v>3869</v>
      </c>
      <c r="G3253" t="s">
        <v>232</v>
      </c>
      <c r="H3253">
        <v>1</v>
      </c>
      <c r="I3253" s="4">
        <v>16.07</v>
      </c>
      <c r="J3253" s="4">
        <f t="shared" si="50"/>
        <v>1.9283999999999999</v>
      </c>
    </row>
    <row r="3254" spans="1:10" x14ac:dyDescent="0.3">
      <c r="A3254" t="s">
        <v>3550</v>
      </c>
      <c r="B3254" t="s">
        <v>3868</v>
      </c>
      <c r="C3254" s="2" t="s">
        <v>10</v>
      </c>
      <c r="F3254" t="s">
        <v>3869</v>
      </c>
      <c r="G3254" t="s">
        <v>232</v>
      </c>
      <c r="H3254">
        <v>1</v>
      </c>
      <c r="I3254" s="4">
        <v>16.07</v>
      </c>
      <c r="J3254" s="4">
        <f t="shared" si="50"/>
        <v>1.9283999999999999</v>
      </c>
    </row>
    <row r="3255" spans="1:10" x14ac:dyDescent="0.3">
      <c r="A3255" t="s">
        <v>3550</v>
      </c>
      <c r="B3255" t="s">
        <v>3868</v>
      </c>
      <c r="C3255" s="2" t="s">
        <v>10</v>
      </c>
      <c r="F3255" t="s">
        <v>3869</v>
      </c>
      <c r="G3255" t="s">
        <v>232</v>
      </c>
      <c r="H3255">
        <v>1</v>
      </c>
      <c r="I3255" s="4">
        <v>16.07</v>
      </c>
      <c r="J3255" s="4">
        <f t="shared" si="50"/>
        <v>1.9283999999999999</v>
      </c>
    </row>
    <row r="3256" spans="1:10" x14ac:dyDescent="0.3">
      <c r="A3256" t="s">
        <v>3550</v>
      </c>
      <c r="B3256" t="s">
        <v>3868</v>
      </c>
      <c r="C3256" s="2" t="s">
        <v>10</v>
      </c>
      <c r="F3256" t="s">
        <v>3869</v>
      </c>
      <c r="G3256" t="s">
        <v>232</v>
      </c>
      <c r="H3256">
        <v>1</v>
      </c>
      <c r="I3256" s="4">
        <v>16.07</v>
      </c>
      <c r="J3256" s="4">
        <f t="shared" si="50"/>
        <v>1.9283999999999999</v>
      </c>
    </row>
    <row r="3257" spans="1:10" x14ac:dyDescent="0.3">
      <c r="A3257" t="s">
        <v>3550</v>
      </c>
      <c r="B3257" t="s">
        <v>3868</v>
      </c>
      <c r="C3257" s="2" t="s">
        <v>10</v>
      </c>
      <c r="F3257" t="s">
        <v>3869</v>
      </c>
      <c r="G3257" t="s">
        <v>232</v>
      </c>
      <c r="H3257">
        <v>1</v>
      </c>
      <c r="I3257" s="4">
        <v>16.07</v>
      </c>
      <c r="J3257" s="4">
        <f t="shared" si="50"/>
        <v>1.9283999999999999</v>
      </c>
    </row>
    <row r="3258" spans="1:10" x14ac:dyDescent="0.3">
      <c r="A3258" t="s">
        <v>3550</v>
      </c>
      <c r="B3258" t="s">
        <v>3868</v>
      </c>
      <c r="C3258" s="2" t="s">
        <v>10</v>
      </c>
      <c r="F3258" t="s">
        <v>3869</v>
      </c>
      <c r="G3258" t="s">
        <v>232</v>
      </c>
      <c r="H3258">
        <v>1</v>
      </c>
      <c r="I3258" s="4">
        <v>16.07</v>
      </c>
      <c r="J3258" s="4">
        <f t="shared" si="50"/>
        <v>1.9283999999999999</v>
      </c>
    </row>
    <row r="3259" spans="1:10" x14ac:dyDescent="0.3">
      <c r="A3259" t="s">
        <v>3550</v>
      </c>
      <c r="B3259" t="s">
        <v>3868</v>
      </c>
      <c r="C3259" s="2" t="s">
        <v>10</v>
      </c>
      <c r="F3259" t="s">
        <v>3869</v>
      </c>
      <c r="G3259" t="s">
        <v>232</v>
      </c>
      <c r="H3259">
        <v>1</v>
      </c>
      <c r="I3259" s="4">
        <v>16.07</v>
      </c>
      <c r="J3259" s="4">
        <f t="shared" si="50"/>
        <v>1.9283999999999999</v>
      </c>
    </row>
    <row r="3260" spans="1:10" x14ac:dyDescent="0.3">
      <c r="A3260" t="s">
        <v>3550</v>
      </c>
      <c r="B3260" t="s">
        <v>3868</v>
      </c>
      <c r="C3260" s="2" t="s">
        <v>10</v>
      </c>
      <c r="F3260" t="s">
        <v>3869</v>
      </c>
      <c r="G3260" t="s">
        <v>232</v>
      </c>
      <c r="H3260">
        <v>1</v>
      </c>
      <c r="I3260" s="4">
        <v>16.07</v>
      </c>
      <c r="J3260" s="4">
        <f t="shared" si="50"/>
        <v>1.9283999999999999</v>
      </c>
    </row>
    <row r="3261" spans="1:10" x14ac:dyDescent="0.3">
      <c r="A3261" t="s">
        <v>3550</v>
      </c>
      <c r="B3261" t="s">
        <v>3870</v>
      </c>
      <c r="C3261" s="2" t="s">
        <v>10</v>
      </c>
      <c r="D3261">
        <v>785382350751</v>
      </c>
      <c r="F3261" t="s">
        <v>3871</v>
      </c>
      <c r="G3261" t="s">
        <v>232</v>
      </c>
      <c r="H3261">
        <v>1</v>
      </c>
      <c r="I3261" s="4">
        <v>16.07</v>
      </c>
      <c r="J3261" s="4">
        <f t="shared" si="50"/>
        <v>1.9283999999999999</v>
      </c>
    </row>
    <row r="3262" spans="1:10" x14ac:dyDescent="0.3">
      <c r="A3262" t="s">
        <v>3550</v>
      </c>
      <c r="B3262" t="s">
        <v>3870</v>
      </c>
      <c r="C3262" s="2" t="s">
        <v>10</v>
      </c>
      <c r="D3262">
        <v>785382350751</v>
      </c>
      <c r="F3262" t="s">
        <v>3871</v>
      </c>
      <c r="G3262" t="s">
        <v>232</v>
      </c>
      <c r="H3262">
        <v>1</v>
      </c>
      <c r="I3262" s="4">
        <v>16.07</v>
      </c>
      <c r="J3262" s="4">
        <f t="shared" si="50"/>
        <v>1.9283999999999999</v>
      </c>
    </row>
    <row r="3263" spans="1:10" x14ac:dyDescent="0.3">
      <c r="A3263" t="s">
        <v>3550</v>
      </c>
      <c r="B3263" t="s">
        <v>3870</v>
      </c>
      <c r="C3263" s="2" t="s">
        <v>10</v>
      </c>
      <c r="D3263">
        <v>785382350751</v>
      </c>
      <c r="F3263" t="s">
        <v>3871</v>
      </c>
      <c r="G3263" t="s">
        <v>232</v>
      </c>
      <c r="H3263">
        <v>1</v>
      </c>
      <c r="I3263" s="4">
        <v>16.07</v>
      </c>
      <c r="J3263" s="4">
        <f t="shared" si="50"/>
        <v>1.9283999999999999</v>
      </c>
    </row>
    <row r="3264" spans="1:10" x14ac:dyDescent="0.3">
      <c r="A3264" t="s">
        <v>3550</v>
      </c>
      <c r="B3264" t="s">
        <v>3870</v>
      </c>
      <c r="C3264" s="2" t="s">
        <v>10</v>
      </c>
      <c r="D3264">
        <v>785382350751</v>
      </c>
      <c r="F3264" t="s">
        <v>3871</v>
      </c>
      <c r="G3264" t="s">
        <v>232</v>
      </c>
      <c r="H3264">
        <v>1</v>
      </c>
      <c r="I3264" s="4">
        <v>16.07</v>
      </c>
      <c r="J3264" s="4">
        <f t="shared" si="50"/>
        <v>1.9283999999999999</v>
      </c>
    </row>
    <row r="3265" spans="1:10" x14ac:dyDescent="0.3">
      <c r="A3265" t="s">
        <v>3550</v>
      </c>
      <c r="B3265" t="s">
        <v>3870</v>
      </c>
      <c r="C3265" s="2" t="s">
        <v>10</v>
      </c>
      <c r="D3265">
        <v>785382350751</v>
      </c>
      <c r="F3265" t="s">
        <v>3871</v>
      </c>
      <c r="G3265" t="s">
        <v>232</v>
      </c>
      <c r="H3265">
        <v>1</v>
      </c>
      <c r="I3265" s="4">
        <v>16.07</v>
      </c>
      <c r="J3265" s="4">
        <f t="shared" si="50"/>
        <v>1.9283999999999999</v>
      </c>
    </row>
    <row r="3266" spans="1:10" x14ac:dyDescent="0.3">
      <c r="A3266" t="s">
        <v>3550</v>
      </c>
      <c r="B3266" t="s">
        <v>3870</v>
      </c>
      <c r="C3266" s="2" t="s">
        <v>10</v>
      </c>
      <c r="D3266">
        <v>785382350751</v>
      </c>
      <c r="F3266" t="s">
        <v>3871</v>
      </c>
      <c r="G3266" t="s">
        <v>232</v>
      </c>
      <c r="H3266">
        <v>1</v>
      </c>
      <c r="I3266" s="4">
        <v>16.07</v>
      </c>
      <c r="J3266" s="4">
        <f t="shared" si="50"/>
        <v>1.9283999999999999</v>
      </c>
    </row>
    <row r="3267" spans="1:10" x14ac:dyDescent="0.3">
      <c r="A3267" t="s">
        <v>3550</v>
      </c>
      <c r="B3267" t="s">
        <v>3870</v>
      </c>
      <c r="C3267" s="2" t="s">
        <v>10</v>
      </c>
      <c r="D3267">
        <v>785382350751</v>
      </c>
      <c r="F3267" t="s">
        <v>3871</v>
      </c>
      <c r="G3267" t="s">
        <v>232</v>
      </c>
      <c r="H3267">
        <v>1</v>
      </c>
      <c r="I3267" s="4">
        <v>16.07</v>
      </c>
      <c r="J3267" s="4">
        <f t="shared" ref="J3267:J3330" si="51">I3267*0.12</f>
        <v>1.9283999999999999</v>
      </c>
    </row>
    <row r="3268" spans="1:10" x14ac:dyDescent="0.3">
      <c r="A3268" t="s">
        <v>3550</v>
      </c>
      <c r="B3268" t="s">
        <v>3870</v>
      </c>
      <c r="C3268" s="2" t="s">
        <v>10</v>
      </c>
      <c r="D3268">
        <v>785382350751</v>
      </c>
      <c r="F3268" t="s">
        <v>3871</v>
      </c>
      <c r="G3268" t="s">
        <v>232</v>
      </c>
      <c r="H3268">
        <v>1</v>
      </c>
      <c r="I3268" s="4">
        <v>16.07</v>
      </c>
      <c r="J3268" s="4">
        <f t="shared" si="51"/>
        <v>1.9283999999999999</v>
      </c>
    </row>
    <row r="3269" spans="1:10" x14ac:dyDescent="0.3">
      <c r="A3269" t="s">
        <v>3550</v>
      </c>
      <c r="B3269" t="s">
        <v>3870</v>
      </c>
      <c r="C3269" s="2" t="s">
        <v>10</v>
      </c>
      <c r="D3269">
        <v>785382350751</v>
      </c>
      <c r="F3269" t="s">
        <v>3871</v>
      </c>
      <c r="G3269" t="s">
        <v>232</v>
      </c>
      <c r="H3269">
        <v>1</v>
      </c>
      <c r="I3269" s="4">
        <v>16.07</v>
      </c>
      <c r="J3269" s="4">
        <f t="shared" si="51"/>
        <v>1.9283999999999999</v>
      </c>
    </row>
    <row r="3270" spans="1:10" x14ac:dyDescent="0.3">
      <c r="A3270" t="s">
        <v>3550</v>
      </c>
      <c r="B3270" t="s">
        <v>3872</v>
      </c>
      <c r="C3270" s="2" t="s">
        <v>10</v>
      </c>
      <c r="D3270">
        <v>8717479091546</v>
      </c>
      <c r="F3270" t="s">
        <v>3873</v>
      </c>
      <c r="G3270" t="s">
        <v>66</v>
      </c>
      <c r="H3270">
        <v>1</v>
      </c>
      <c r="I3270" s="4">
        <v>15.62</v>
      </c>
      <c r="J3270" s="4">
        <f t="shared" si="51"/>
        <v>1.8743999999999998</v>
      </c>
    </row>
    <row r="3271" spans="1:10" x14ac:dyDescent="0.3">
      <c r="A3271" t="s">
        <v>3550</v>
      </c>
      <c r="B3271" t="s">
        <v>3874</v>
      </c>
      <c r="C3271" s="2" t="s">
        <v>10</v>
      </c>
      <c r="D3271">
        <v>727074322714</v>
      </c>
      <c r="F3271" t="s">
        <v>3875</v>
      </c>
      <c r="G3271" t="s">
        <v>232</v>
      </c>
      <c r="H3271">
        <v>1</v>
      </c>
      <c r="I3271" s="4">
        <v>15.19</v>
      </c>
      <c r="J3271" s="4">
        <f t="shared" si="51"/>
        <v>1.8228</v>
      </c>
    </row>
    <row r="3272" spans="1:10" x14ac:dyDescent="0.3">
      <c r="A3272" t="s">
        <v>3550</v>
      </c>
      <c r="B3272" t="s">
        <v>3874</v>
      </c>
      <c r="C3272" s="2" t="s">
        <v>10</v>
      </c>
      <c r="D3272">
        <v>727074322714</v>
      </c>
      <c r="F3272" t="s">
        <v>3875</v>
      </c>
      <c r="G3272" t="s">
        <v>232</v>
      </c>
      <c r="H3272">
        <v>1</v>
      </c>
      <c r="I3272" s="4">
        <v>15.19</v>
      </c>
      <c r="J3272" s="4">
        <f t="shared" si="51"/>
        <v>1.8228</v>
      </c>
    </row>
    <row r="3273" spans="1:10" x14ac:dyDescent="0.3">
      <c r="A3273" t="s">
        <v>3550</v>
      </c>
      <c r="B3273" t="s">
        <v>3874</v>
      </c>
      <c r="C3273" s="2" t="s">
        <v>10</v>
      </c>
      <c r="D3273">
        <v>727074322714</v>
      </c>
      <c r="F3273" t="s">
        <v>3875</v>
      </c>
      <c r="G3273" t="s">
        <v>232</v>
      </c>
      <c r="H3273">
        <v>1</v>
      </c>
      <c r="I3273" s="4">
        <v>15.19</v>
      </c>
      <c r="J3273" s="4">
        <f t="shared" si="51"/>
        <v>1.8228</v>
      </c>
    </row>
    <row r="3274" spans="1:10" x14ac:dyDescent="0.3">
      <c r="A3274" t="s">
        <v>3550</v>
      </c>
      <c r="B3274" t="s">
        <v>3874</v>
      </c>
      <c r="C3274" s="2" t="s">
        <v>10</v>
      </c>
      <c r="D3274">
        <v>727074322714</v>
      </c>
      <c r="F3274" t="s">
        <v>3875</v>
      </c>
      <c r="G3274" t="s">
        <v>232</v>
      </c>
      <c r="H3274">
        <v>1</v>
      </c>
      <c r="I3274" s="4">
        <v>15.19</v>
      </c>
      <c r="J3274" s="4">
        <f t="shared" si="51"/>
        <v>1.8228</v>
      </c>
    </row>
    <row r="3275" spans="1:10" x14ac:dyDescent="0.3">
      <c r="A3275" t="s">
        <v>3550</v>
      </c>
      <c r="B3275" t="s">
        <v>3874</v>
      </c>
      <c r="C3275" s="2" t="s">
        <v>10</v>
      </c>
      <c r="D3275">
        <v>727074322714</v>
      </c>
      <c r="F3275" t="s">
        <v>3875</v>
      </c>
      <c r="G3275" t="s">
        <v>232</v>
      </c>
      <c r="H3275">
        <v>1</v>
      </c>
      <c r="I3275" s="4">
        <v>15.19</v>
      </c>
      <c r="J3275" s="4">
        <f t="shared" si="51"/>
        <v>1.8228</v>
      </c>
    </row>
    <row r="3276" spans="1:10" x14ac:dyDescent="0.3">
      <c r="A3276" t="s">
        <v>3550</v>
      </c>
      <c r="B3276" t="s">
        <v>3874</v>
      </c>
      <c r="C3276" s="2" t="s">
        <v>10</v>
      </c>
      <c r="D3276">
        <v>727074322714</v>
      </c>
      <c r="F3276" t="s">
        <v>3875</v>
      </c>
      <c r="G3276" t="s">
        <v>232</v>
      </c>
      <c r="H3276">
        <v>1</v>
      </c>
      <c r="I3276" s="4">
        <v>15.19</v>
      </c>
      <c r="J3276" s="4">
        <f t="shared" si="51"/>
        <v>1.8228</v>
      </c>
    </row>
    <row r="3277" spans="1:10" x14ac:dyDescent="0.3">
      <c r="A3277" t="s">
        <v>3550</v>
      </c>
      <c r="B3277" t="s">
        <v>3874</v>
      </c>
      <c r="C3277" s="2" t="s">
        <v>10</v>
      </c>
      <c r="D3277">
        <v>727074322714</v>
      </c>
      <c r="F3277" t="s">
        <v>3875</v>
      </c>
      <c r="G3277" t="s">
        <v>232</v>
      </c>
      <c r="H3277">
        <v>1</v>
      </c>
      <c r="I3277" s="4">
        <v>15.19</v>
      </c>
      <c r="J3277" s="4">
        <f t="shared" si="51"/>
        <v>1.8228</v>
      </c>
    </row>
    <row r="3278" spans="1:10" x14ac:dyDescent="0.3">
      <c r="A3278" t="s">
        <v>3550</v>
      </c>
      <c r="B3278" t="s">
        <v>3874</v>
      </c>
      <c r="C3278" s="2" t="s">
        <v>10</v>
      </c>
      <c r="D3278">
        <v>727074322714</v>
      </c>
      <c r="F3278" t="s">
        <v>3875</v>
      </c>
      <c r="G3278" t="s">
        <v>232</v>
      </c>
      <c r="H3278">
        <v>1</v>
      </c>
      <c r="I3278" s="4">
        <v>15.19</v>
      </c>
      <c r="J3278" s="4">
        <f t="shared" si="51"/>
        <v>1.8228</v>
      </c>
    </row>
    <row r="3279" spans="1:10" x14ac:dyDescent="0.3">
      <c r="A3279" t="s">
        <v>3550</v>
      </c>
      <c r="B3279" t="s">
        <v>3874</v>
      </c>
      <c r="C3279" s="2" t="s">
        <v>10</v>
      </c>
      <c r="D3279">
        <v>727074322714</v>
      </c>
      <c r="F3279" t="s">
        <v>3875</v>
      </c>
      <c r="G3279" t="s">
        <v>232</v>
      </c>
      <c r="H3279">
        <v>1</v>
      </c>
      <c r="I3279" s="4">
        <v>15.19</v>
      </c>
      <c r="J3279" s="4">
        <f t="shared" si="51"/>
        <v>1.8228</v>
      </c>
    </row>
    <row r="3280" spans="1:10" x14ac:dyDescent="0.3">
      <c r="A3280" t="s">
        <v>3550</v>
      </c>
      <c r="B3280" t="s">
        <v>3874</v>
      </c>
      <c r="C3280" s="2" t="s">
        <v>10</v>
      </c>
      <c r="D3280">
        <v>727074322714</v>
      </c>
      <c r="F3280" t="s">
        <v>3875</v>
      </c>
      <c r="G3280" t="s">
        <v>232</v>
      </c>
      <c r="H3280">
        <v>1</v>
      </c>
      <c r="I3280" s="4">
        <v>15.19</v>
      </c>
      <c r="J3280" s="4">
        <f t="shared" si="51"/>
        <v>1.8228</v>
      </c>
    </row>
    <row r="3281" spans="1:10" x14ac:dyDescent="0.3">
      <c r="A3281" t="s">
        <v>3550</v>
      </c>
      <c r="B3281" t="s">
        <v>3876</v>
      </c>
      <c r="C3281" s="2" t="s">
        <v>10</v>
      </c>
      <c r="E3281" t="s">
        <v>3877</v>
      </c>
      <c r="F3281" t="s">
        <v>3878</v>
      </c>
      <c r="G3281" t="s">
        <v>39</v>
      </c>
      <c r="H3281">
        <v>1</v>
      </c>
      <c r="I3281" s="4">
        <v>14.57</v>
      </c>
      <c r="J3281" s="4">
        <f t="shared" si="51"/>
        <v>1.7484</v>
      </c>
    </row>
    <row r="3282" spans="1:10" x14ac:dyDescent="0.3">
      <c r="A3282" t="s">
        <v>3550</v>
      </c>
      <c r="B3282" t="s">
        <v>3879</v>
      </c>
      <c r="C3282" s="2" t="s">
        <v>10</v>
      </c>
      <c r="D3282">
        <v>724942151568</v>
      </c>
      <c r="E3282" t="s">
        <v>3880</v>
      </c>
      <c r="F3282" t="s">
        <v>3881</v>
      </c>
      <c r="G3282" t="s">
        <v>39</v>
      </c>
      <c r="H3282">
        <v>1</v>
      </c>
      <c r="I3282" s="4">
        <v>14.49</v>
      </c>
      <c r="J3282" s="4">
        <f t="shared" si="51"/>
        <v>1.7387999999999999</v>
      </c>
    </row>
    <row r="3283" spans="1:10" x14ac:dyDescent="0.3">
      <c r="A3283" t="s">
        <v>3550</v>
      </c>
      <c r="B3283" t="s">
        <v>3882</v>
      </c>
      <c r="C3283" s="2" t="s">
        <v>10</v>
      </c>
      <c r="E3283" t="s">
        <v>3883</v>
      </c>
      <c r="F3283" t="s">
        <v>3884</v>
      </c>
      <c r="G3283" t="s">
        <v>66</v>
      </c>
      <c r="H3283">
        <v>1</v>
      </c>
      <c r="I3283" s="4">
        <v>14.24</v>
      </c>
      <c r="J3283" s="4">
        <f t="shared" si="51"/>
        <v>1.7087999999999999</v>
      </c>
    </row>
    <row r="3284" spans="1:10" x14ac:dyDescent="0.3">
      <c r="A3284" t="s">
        <v>3550</v>
      </c>
      <c r="B3284" t="s">
        <v>3885</v>
      </c>
      <c r="C3284" s="2" t="s">
        <v>10</v>
      </c>
      <c r="D3284">
        <v>653871053592</v>
      </c>
      <c r="E3284" t="s">
        <v>3886</v>
      </c>
      <c r="F3284" t="s">
        <v>3887</v>
      </c>
      <c r="G3284" t="s">
        <v>66</v>
      </c>
      <c r="H3284">
        <v>1</v>
      </c>
      <c r="I3284" s="4">
        <v>13.5</v>
      </c>
      <c r="J3284" s="4">
        <f t="shared" si="51"/>
        <v>1.6199999999999999</v>
      </c>
    </row>
    <row r="3285" spans="1:10" x14ac:dyDescent="0.3">
      <c r="A3285" t="s">
        <v>3550</v>
      </c>
      <c r="B3285" t="s">
        <v>3888</v>
      </c>
      <c r="C3285" s="2" t="s">
        <v>10</v>
      </c>
      <c r="D3285">
        <v>824918108203</v>
      </c>
      <c r="E3285" t="s">
        <v>3889</v>
      </c>
      <c r="F3285" t="s">
        <v>3890</v>
      </c>
      <c r="G3285" t="s">
        <v>181</v>
      </c>
      <c r="H3285">
        <v>1</v>
      </c>
      <c r="I3285" s="4">
        <v>13.33</v>
      </c>
      <c r="J3285" s="4">
        <f t="shared" si="51"/>
        <v>1.5995999999999999</v>
      </c>
    </row>
    <row r="3286" spans="1:10" x14ac:dyDescent="0.3">
      <c r="A3286" t="s">
        <v>3550</v>
      </c>
      <c r="B3286" t="s">
        <v>3888</v>
      </c>
      <c r="C3286" s="2" t="s">
        <v>10</v>
      </c>
      <c r="D3286">
        <v>824918108203</v>
      </c>
      <c r="E3286" t="s">
        <v>3891</v>
      </c>
      <c r="F3286" t="s">
        <v>3890</v>
      </c>
      <c r="G3286" t="s">
        <v>181</v>
      </c>
      <c r="H3286">
        <v>1</v>
      </c>
      <c r="I3286" s="4">
        <v>13.33</v>
      </c>
      <c r="J3286" s="4">
        <f t="shared" si="51"/>
        <v>1.5995999999999999</v>
      </c>
    </row>
    <row r="3287" spans="1:10" x14ac:dyDescent="0.3">
      <c r="A3287" t="s">
        <v>3550</v>
      </c>
      <c r="B3287" t="s">
        <v>3888</v>
      </c>
      <c r="C3287" s="2" t="s">
        <v>10</v>
      </c>
      <c r="D3287">
        <v>824918108203</v>
      </c>
      <c r="E3287" t="s">
        <v>3892</v>
      </c>
      <c r="F3287" t="s">
        <v>3890</v>
      </c>
      <c r="G3287" t="s">
        <v>181</v>
      </c>
      <c r="H3287">
        <v>1</v>
      </c>
      <c r="I3287" s="4">
        <v>13.33</v>
      </c>
      <c r="J3287" s="4">
        <f t="shared" si="51"/>
        <v>1.5995999999999999</v>
      </c>
    </row>
    <row r="3288" spans="1:10" x14ac:dyDescent="0.3">
      <c r="A3288" t="s">
        <v>3550</v>
      </c>
      <c r="B3288" t="s">
        <v>3893</v>
      </c>
      <c r="C3288" s="2" t="s">
        <v>10</v>
      </c>
      <c r="D3288">
        <v>604753951925</v>
      </c>
      <c r="F3288" t="s">
        <v>3894</v>
      </c>
      <c r="G3288" t="s">
        <v>42</v>
      </c>
      <c r="H3288">
        <v>1</v>
      </c>
      <c r="I3288" s="4">
        <v>13.17</v>
      </c>
      <c r="J3288" s="4">
        <f t="shared" si="51"/>
        <v>1.5804</v>
      </c>
    </row>
    <row r="3289" spans="1:10" x14ac:dyDescent="0.3">
      <c r="A3289" t="s">
        <v>3550</v>
      </c>
      <c r="B3289" t="s">
        <v>3895</v>
      </c>
      <c r="C3289" s="2" t="s">
        <v>10</v>
      </c>
      <c r="D3289">
        <v>6920075776270</v>
      </c>
      <c r="F3289" t="s">
        <v>3896</v>
      </c>
      <c r="G3289" t="s">
        <v>66</v>
      </c>
      <c r="H3289">
        <v>1</v>
      </c>
      <c r="I3289" s="4">
        <v>13.15</v>
      </c>
      <c r="J3289" s="4">
        <f t="shared" si="51"/>
        <v>1.5780000000000001</v>
      </c>
    </row>
    <row r="3290" spans="1:10" x14ac:dyDescent="0.3">
      <c r="A3290" t="s">
        <v>3550</v>
      </c>
      <c r="B3290" t="s">
        <v>3897</v>
      </c>
      <c r="C3290" s="2" t="s">
        <v>10</v>
      </c>
      <c r="F3290" t="s">
        <v>3898</v>
      </c>
      <c r="G3290" t="s">
        <v>394</v>
      </c>
      <c r="H3290">
        <v>1</v>
      </c>
      <c r="I3290" s="4">
        <v>12.66</v>
      </c>
      <c r="J3290" s="4">
        <f t="shared" si="51"/>
        <v>1.5191999999999999</v>
      </c>
    </row>
    <row r="3291" spans="1:10" x14ac:dyDescent="0.3">
      <c r="A3291" t="s">
        <v>3550</v>
      </c>
      <c r="B3291" t="s">
        <v>3897</v>
      </c>
      <c r="C3291" s="2" t="s">
        <v>10</v>
      </c>
      <c r="F3291" t="s">
        <v>3898</v>
      </c>
      <c r="G3291" t="s">
        <v>394</v>
      </c>
      <c r="H3291">
        <v>1</v>
      </c>
      <c r="I3291" s="4">
        <v>12.66</v>
      </c>
      <c r="J3291" s="4">
        <f t="shared" si="51"/>
        <v>1.5191999999999999</v>
      </c>
    </row>
    <row r="3292" spans="1:10" x14ac:dyDescent="0.3">
      <c r="A3292" t="s">
        <v>3550</v>
      </c>
      <c r="B3292" t="s">
        <v>3897</v>
      </c>
      <c r="C3292" s="2" t="s">
        <v>10</v>
      </c>
      <c r="F3292" t="s">
        <v>3898</v>
      </c>
      <c r="G3292" t="s">
        <v>394</v>
      </c>
      <c r="H3292">
        <v>1</v>
      </c>
      <c r="I3292" s="4">
        <v>12.66</v>
      </c>
      <c r="J3292" s="4">
        <f t="shared" si="51"/>
        <v>1.5191999999999999</v>
      </c>
    </row>
    <row r="3293" spans="1:10" x14ac:dyDescent="0.3">
      <c r="A3293" t="s">
        <v>3550</v>
      </c>
      <c r="B3293" t="s">
        <v>3897</v>
      </c>
      <c r="C3293" s="2" t="s">
        <v>10</v>
      </c>
      <c r="F3293" t="s">
        <v>3898</v>
      </c>
      <c r="G3293" t="s">
        <v>394</v>
      </c>
      <c r="H3293">
        <v>1</v>
      </c>
      <c r="I3293" s="4">
        <v>12.66</v>
      </c>
      <c r="J3293" s="4">
        <f t="shared" si="51"/>
        <v>1.5191999999999999</v>
      </c>
    </row>
    <row r="3294" spans="1:10" x14ac:dyDescent="0.3">
      <c r="A3294" t="s">
        <v>3550</v>
      </c>
      <c r="B3294" t="s">
        <v>3897</v>
      </c>
      <c r="C3294" s="2" t="s">
        <v>10</v>
      </c>
      <c r="F3294" t="s">
        <v>3898</v>
      </c>
      <c r="G3294" t="s">
        <v>394</v>
      </c>
      <c r="H3294">
        <v>1</v>
      </c>
      <c r="I3294" s="4">
        <v>12.66</v>
      </c>
      <c r="J3294" s="4">
        <f t="shared" si="51"/>
        <v>1.5191999999999999</v>
      </c>
    </row>
    <row r="3295" spans="1:10" x14ac:dyDescent="0.3">
      <c r="A3295" t="s">
        <v>3550</v>
      </c>
      <c r="B3295" t="s">
        <v>3897</v>
      </c>
      <c r="C3295" s="2" t="s">
        <v>10</v>
      </c>
      <c r="F3295" t="s">
        <v>3898</v>
      </c>
      <c r="G3295" t="s">
        <v>394</v>
      </c>
      <c r="H3295">
        <v>1</v>
      </c>
      <c r="I3295" s="4">
        <v>12.66</v>
      </c>
      <c r="J3295" s="4">
        <f t="shared" si="51"/>
        <v>1.5191999999999999</v>
      </c>
    </row>
    <row r="3296" spans="1:10" x14ac:dyDescent="0.3">
      <c r="A3296" t="s">
        <v>3550</v>
      </c>
      <c r="B3296" t="s">
        <v>3897</v>
      </c>
      <c r="C3296" s="2" t="s">
        <v>10</v>
      </c>
      <c r="F3296" t="s">
        <v>3898</v>
      </c>
      <c r="G3296" t="s">
        <v>394</v>
      </c>
      <c r="H3296">
        <v>1</v>
      </c>
      <c r="I3296" s="4">
        <v>12.66</v>
      </c>
      <c r="J3296" s="4">
        <f t="shared" si="51"/>
        <v>1.5191999999999999</v>
      </c>
    </row>
    <row r="3297" spans="1:10" x14ac:dyDescent="0.3">
      <c r="A3297" t="s">
        <v>3550</v>
      </c>
      <c r="B3297" t="s">
        <v>3897</v>
      </c>
      <c r="C3297" s="2" t="s">
        <v>10</v>
      </c>
      <c r="F3297" t="s">
        <v>3898</v>
      </c>
      <c r="G3297" t="s">
        <v>394</v>
      </c>
      <c r="H3297">
        <v>1</v>
      </c>
      <c r="I3297" s="4">
        <v>12.66</v>
      </c>
      <c r="J3297" s="4">
        <f t="shared" si="51"/>
        <v>1.5191999999999999</v>
      </c>
    </row>
    <row r="3298" spans="1:10" x14ac:dyDescent="0.3">
      <c r="A3298" t="s">
        <v>3550</v>
      </c>
      <c r="B3298" t="s">
        <v>3897</v>
      </c>
      <c r="C3298" s="2" t="s">
        <v>10</v>
      </c>
      <c r="F3298" t="s">
        <v>3898</v>
      </c>
      <c r="G3298" t="s">
        <v>394</v>
      </c>
      <c r="H3298">
        <v>1</v>
      </c>
      <c r="I3298" s="4">
        <v>12.66</v>
      </c>
      <c r="J3298" s="4">
        <f t="shared" si="51"/>
        <v>1.5191999999999999</v>
      </c>
    </row>
    <row r="3299" spans="1:10" x14ac:dyDescent="0.3">
      <c r="A3299" t="s">
        <v>3550</v>
      </c>
      <c r="B3299" t="s">
        <v>3897</v>
      </c>
      <c r="C3299" s="2" t="s">
        <v>10</v>
      </c>
      <c r="F3299" t="s">
        <v>3898</v>
      </c>
      <c r="G3299" t="s">
        <v>394</v>
      </c>
      <c r="H3299">
        <v>1</v>
      </c>
      <c r="I3299" s="4">
        <v>12.66</v>
      </c>
      <c r="J3299" s="4">
        <f t="shared" si="51"/>
        <v>1.5191999999999999</v>
      </c>
    </row>
    <row r="3300" spans="1:10" x14ac:dyDescent="0.3">
      <c r="A3300" t="s">
        <v>3550</v>
      </c>
      <c r="B3300" t="s">
        <v>3897</v>
      </c>
      <c r="C3300" s="2" t="s">
        <v>10</v>
      </c>
      <c r="F3300" t="s">
        <v>3898</v>
      </c>
      <c r="G3300" t="s">
        <v>394</v>
      </c>
      <c r="H3300">
        <v>1</v>
      </c>
      <c r="I3300" s="4">
        <v>12.66</v>
      </c>
      <c r="J3300" s="4">
        <f t="shared" si="51"/>
        <v>1.5191999999999999</v>
      </c>
    </row>
    <row r="3301" spans="1:10" x14ac:dyDescent="0.3">
      <c r="A3301" t="s">
        <v>3550</v>
      </c>
      <c r="B3301" t="s">
        <v>3897</v>
      </c>
      <c r="C3301" s="2" t="s">
        <v>10</v>
      </c>
      <c r="F3301" t="s">
        <v>3898</v>
      </c>
      <c r="G3301" t="s">
        <v>394</v>
      </c>
      <c r="H3301">
        <v>1</v>
      </c>
      <c r="I3301" s="4">
        <v>12.66</v>
      </c>
      <c r="J3301" s="4">
        <f t="shared" si="51"/>
        <v>1.5191999999999999</v>
      </c>
    </row>
    <row r="3302" spans="1:10" x14ac:dyDescent="0.3">
      <c r="A3302" t="s">
        <v>3550</v>
      </c>
      <c r="B3302" t="s">
        <v>3897</v>
      </c>
      <c r="C3302" s="2" t="s">
        <v>10</v>
      </c>
      <c r="F3302" t="s">
        <v>3898</v>
      </c>
      <c r="G3302" t="s">
        <v>394</v>
      </c>
      <c r="H3302">
        <v>1</v>
      </c>
      <c r="I3302" s="4">
        <v>12.66</v>
      </c>
      <c r="J3302" s="4">
        <f t="shared" si="51"/>
        <v>1.5191999999999999</v>
      </c>
    </row>
    <row r="3303" spans="1:10" x14ac:dyDescent="0.3">
      <c r="A3303" t="s">
        <v>3550</v>
      </c>
      <c r="B3303" t="s">
        <v>3897</v>
      </c>
      <c r="C3303" s="2" t="s">
        <v>10</v>
      </c>
      <c r="F3303" t="s">
        <v>3898</v>
      </c>
      <c r="G3303" t="s">
        <v>394</v>
      </c>
      <c r="H3303">
        <v>1</v>
      </c>
      <c r="I3303" s="4">
        <v>12.66</v>
      </c>
      <c r="J3303" s="4">
        <f t="shared" si="51"/>
        <v>1.5191999999999999</v>
      </c>
    </row>
    <row r="3304" spans="1:10" x14ac:dyDescent="0.3">
      <c r="A3304" t="s">
        <v>3550</v>
      </c>
      <c r="B3304" t="s">
        <v>3897</v>
      </c>
      <c r="C3304" s="2" t="s">
        <v>10</v>
      </c>
      <c r="F3304" t="s">
        <v>3898</v>
      </c>
      <c r="G3304" t="s">
        <v>394</v>
      </c>
      <c r="H3304">
        <v>1</v>
      </c>
      <c r="I3304" s="4">
        <v>12.66</v>
      </c>
      <c r="J3304" s="4">
        <f t="shared" si="51"/>
        <v>1.5191999999999999</v>
      </c>
    </row>
    <row r="3305" spans="1:10" x14ac:dyDescent="0.3">
      <c r="A3305" t="s">
        <v>3550</v>
      </c>
      <c r="B3305" t="s">
        <v>3897</v>
      </c>
      <c r="C3305" s="2" t="s">
        <v>10</v>
      </c>
      <c r="F3305" t="s">
        <v>3898</v>
      </c>
      <c r="G3305" t="s">
        <v>394</v>
      </c>
      <c r="H3305">
        <v>1</v>
      </c>
      <c r="I3305" s="4">
        <v>12.66</v>
      </c>
      <c r="J3305" s="4">
        <f t="shared" si="51"/>
        <v>1.5191999999999999</v>
      </c>
    </row>
    <row r="3306" spans="1:10" x14ac:dyDescent="0.3">
      <c r="A3306" t="s">
        <v>3550</v>
      </c>
      <c r="B3306" t="s">
        <v>3897</v>
      </c>
      <c r="C3306" s="2" t="s">
        <v>10</v>
      </c>
      <c r="F3306" t="s">
        <v>3898</v>
      </c>
      <c r="G3306" t="s">
        <v>394</v>
      </c>
      <c r="H3306">
        <v>1</v>
      </c>
      <c r="I3306" s="4">
        <v>12.66</v>
      </c>
      <c r="J3306" s="4">
        <f t="shared" si="51"/>
        <v>1.5191999999999999</v>
      </c>
    </row>
    <row r="3307" spans="1:10" x14ac:dyDescent="0.3">
      <c r="A3307" t="s">
        <v>3550</v>
      </c>
      <c r="B3307" t="s">
        <v>3897</v>
      </c>
      <c r="C3307" s="2" t="s">
        <v>10</v>
      </c>
      <c r="F3307" t="s">
        <v>3898</v>
      </c>
      <c r="G3307" t="s">
        <v>394</v>
      </c>
      <c r="H3307">
        <v>1</v>
      </c>
      <c r="I3307" s="4">
        <v>12.66</v>
      </c>
      <c r="J3307" s="4">
        <f t="shared" si="51"/>
        <v>1.5191999999999999</v>
      </c>
    </row>
    <row r="3308" spans="1:10" x14ac:dyDescent="0.3">
      <c r="A3308" t="s">
        <v>3550</v>
      </c>
      <c r="B3308" t="s">
        <v>3897</v>
      </c>
      <c r="C3308" s="2" t="s">
        <v>10</v>
      </c>
      <c r="F3308" t="s">
        <v>3898</v>
      </c>
      <c r="G3308" t="s">
        <v>394</v>
      </c>
      <c r="H3308">
        <v>1</v>
      </c>
      <c r="I3308" s="4">
        <v>12.66</v>
      </c>
      <c r="J3308" s="4">
        <f t="shared" si="51"/>
        <v>1.5191999999999999</v>
      </c>
    </row>
    <row r="3309" spans="1:10" x14ac:dyDescent="0.3">
      <c r="A3309" t="s">
        <v>3550</v>
      </c>
      <c r="B3309" t="s">
        <v>3897</v>
      </c>
      <c r="C3309" s="2" t="s">
        <v>10</v>
      </c>
      <c r="F3309" t="s">
        <v>3898</v>
      </c>
      <c r="G3309" t="s">
        <v>394</v>
      </c>
      <c r="H3309">
        <v>1</v>
      </c>
      <c r="I3309" s="4">
        <v>12.66</v>
      </c>
      <c r="J3309" s="4">
        <f t="shared" si="51"/>
        <v>1.5191999999999999</v>
      </c>
    </row>
    <row r="3310" spans="1:10" x14ac:dyDescent="0.3">
      <c r="A3310" t="s">
        <v>3550</v>
      </c>
      <c r="B3310" t="s">
        <v>3897</v>
      </c>
      <c r="C3310" s="2" t="s">
        <v>10</v>
      </c>
      <c r="F3310" t="s">
        <v>3898</v>
      </c>
      <c r="G3310" t="s">
        <v>394</v>
      </c>
      <c r="H3310">
        <v>1</v>
      </c>
      <c r="I3310" s="4">
        <v>12.66</v>
      </c>
      <c r="J3310" s="4">
        <f t="shared" si="51"/>
        <v>1.5191999999999999</v>
      </c>
    </row>
    <row r="3311" spans="1:10" x14ac:dyDescent="0.3">
      <c r="A3311" t="s">
        <v>3550</v>
      </c>
      <c r="B3311" t="s">
        <v>3897</v>
      </c>
      <c r="C3311" s="2" t="s">
        <v>10</v>
      </c>
      <c r="F3311" t="s">
        <v>3898</v>
      </c>
      <c r="G3311" t="s">
        <v>394</v>
      </c>
      <c r="H3311">
        <v>1</v>
      </c>
      <c r="I3311" s="4">
        <v>12.66</v>
      </c>
      <c r="J3311" s="4">
        <f t="shared" si="51"/>
        <v>1.5191999999999999</v>
      </c>
    </row>
    <row r="3312" spans="1:10" x14ac:dyDescent="0.3">
      <c r="A3312" t="s">
        <v>3550</v>
      </c>
      <c r="B3312" t="s">
        <v>3897</v>
      </c>
      <c r="C3312" s="2" t="s">
        <v>10</v>
      </c>
      <c r="F3312" t="s">
        <v>3898</v>
      </c>
      <c r="G3312" t="s">
        <v>394</v>
      </c>
      <c r="H3312">
        <v>1</v>
      </c>
      <c r="I3312" s="4">
        <v>12.66</v>
      </c>
      <c r="J3312" s="4">
        <f t="shared" si="51"/>
        <v>1.5191999999999999</v>
      </c>
    </row>
    <row r="3313" spans="1:10" x14ac:dyDescent="0.3">
      <c r="A3313" t="s">
        <v>3550</v>
      </c>
      <c r="B3313" t="s">
        <v>3897</v>
      </c>
      <c r="C3313" s="2" t="s">
        <v>10</v>
      </c>
      <c r="F3313" t="s">
        <v>3898</v>
      </c>
      <c r="G3313" t="s">
        <v>394</v>
      </c>
      <c r="H3313">
        <v>1</v>
      </c>
      <c r="I3313" s="4">
        <v>12.66</v>
      </c>
      <c r="J3313" s="4">
        <f t="shared" si="51"/>
        <v>1.5191999999999999</v>
      </c>
    </row>
    <row r="3314" spans="1:10" x14ac:dyDescent="0.3">
      <c r="A3314" t="s">
        <v>3550</v>
      </c>
      <c r="B3314" t="s">
        <v>3897</v>
      </c>
      <c r="C3314" s="2" t="s">
        <v>10</v>
      </c>
      <c r="F3314" t="s">
        <v>3898</v>
      </c>
      <c r="G3314" t="s">
        <v>394</v>
      </c>
      <c r="H3314">
        <v>1</v>
      </c>
      <c r="I3314" s="4">
        <v>12.66</v>
      </c>
      <c r="J3314" s="4">
        <f t="shared" si="51"/>
        <v>1.5191999999999999</v>
      </c>
    </row>
    <row r="3315" spans="1:10" x14ac:dyDescent="0.3">
      <c r="A3315" t="s">
        <v>3550</v>
      </c>
      <c r="B3315" t="s">
        <v>3899</v>
      </c>
      <c r="C3315" s="2" t="s">
        <v>10</v>
      </c>
      <c r="D3315">
        <v>619843770096</v>
      </c>
      <c r="E3315" t="s">
        <v>3900</v>
      </c>
      <c r="F3315" t="s">
        <v>3901</v>
      </c>
      <c r="G3315" t="s">
        <v>39</v>
      </c>
      <c r="H3315">
        <v>1</v>
      </c>
      <c r="I3315" s="4">
        <v>12.66</v>
      </c>
      <c r="J3315" s="4">
        <f t="shared" si="51"/>
        <v>1.5191999999999999</v>
      </c>
    </row>
    <row r="3316" spans="1:10" x14ac:dyDescent="0.3">
      <c r="A3316" t="s">
        <v>3550</v>
      </c>
      <c r="B3316" t="s">
        <v>3902</v>
      </c>
      <c r="C3316" s="2" t="s">
        <v>10</v>
      </c>
      <c r="E3316" t="s">
        <v>3903</v>
      </c>
      <c r="F3316" t="s">
        <v>3904</v>
      </c>
      <c r="G3316" t="s">
        <v>21</v>
      </c>
      <c r="H3316">
        <v>1</v>
      </c>
      <c r="I3316" s="4">
        <v>12.66</v>
      </c>
      <c r="J3316" s="4">
        <f t="shared" si="51"/>
        <v>1.5191999999999999</v>
      </c>
    </row>
    <row r="3317" spans="1:10" x14ac:dyDescent="0.3">
      <c r="A3317" t="s">
        <v>3550</v>
      </c>
      <c r="B3317" t="s">
        <v>3905</v>
      </c>
      <c r="C3317" s="2" t="s">
        <v>10</v>
      </c>
      <c r="E3317" t="s">
        <v>3906</v>
      </c>
      <c r="F3317" t="s">
        <v>3907</v>
      </c>
      <c r="G3317" t="s">
        <v>39</v>
      </c>
      <c r="H3317">
        <v>1</v>
      </c>
      <c r="I3317" s="4">
        <v>12.11</v>
      </c>
      <c r="J3317" s="4">
        <f t="shared" si="51"/>
        <v>1.4531999999999998</v>
      </c>
    </row>
    <row r="3318" spans="1:10" x14ac:dyDescent="0.3">
      <c r="A3318" t="s">
        <v>3550</v>
      </c>
      <c r="B3318" t="s">
        <v>3908</v>
      </c>
      <c r="C3318" s="2" t="s">
        <v>10</v>
      </c>
      <c r="D3318">
        <v>3662913000262</v>
      </c>
      <c r="E3318" t="s">
        <v>3909</v>
      </c>
      <c r="F3318" t="s">
        <v>3910</v>
      </c>
      <c r="G3318" t="s">
        <v>39</v>
      </c>
      <c r="H3318">
        <v>1</v>
      </c>
      <c r="I3318" s="4">
        <v>11.05</v>
      </c>
      <c r="J3318" s="4">
        <f t="shared" si="51"/>
        <v>1.3260000000000001</v>
      </c>
    </row>
    <row r="3319" spans="1:10" x14ac:dyDescent="0.3">
      <c r="A3319" t="s">
        <v>3550</v>
      </c>
      <c r="B3319" t="s">
        <v>3911</v>
      </c>
      <c r="C3319" s="2" t="s">
        <v>10</v>
      </c>
      <c r="F3319" t="s">
        <v>3912</v>
      </c>
      <c r="G3319" t="s">
        <v>66</v>
      </c>
      <c r="H3319">
        <v>1</v>
      </c>
      <c r="I3319" s="4">
        <v>10.99</v>
      </c>
      <c r="J3319" s="4">
        <f t="shared" si="51"/>
        <v>1.3188</v>
      </c>
    </row>
    <row r="3320" spans="1:10" x14ac:dyDescent="0.3">
      <c r="A3320" t="s">
        <v>3550</v>
      </c>
      <c r="B3320" t="s">
        <v>3911</v>
      </c>
      <c r="C3320" s="2" t="s">
        <v>10</v>
      </c>
      <c r="F3320" t="s">
        <v>3912</v>
      </c>
      <c r="G3320" t="s">
        <v>66</v>
      </c>
      <c r="H3320">
        <v>1</v>
      </c>
      <c r="I3320" s="4">
        <v>10.99</v>
      </c>
      <c r="J3320" s="4">
        <f t="shared" si="51"/>
        <v>1.3188</v>
      </c>
    </row>
    <row r="3321" spans="1:10" x14ac:dyDescent="0.3">
      <c r="A3321" t="s">
        <v>3550</v>
      </c>
      <c r="B3321" t="s">
        <v>3911</v>
      </c>
      <c r="C3321" s="2" t="s">
        <v>10</v>
      </c>
      <c r="F3321" t="s">
        <v>3912</v>
      </c>
      <c r="G3321" t="s">
        <v>66</v>
      </c>
      <c r="H3321">
        <v>1</v>
      </c>
      <c r="I3321" s="4">
        <v>10.99</v>
      </c>
      <c r="J3321" s="4">
        <f t="shared" si="51"/>
        <v>1.3188</v>
      </c>
    </row>
    <row r="3322" spans="1:10" x14ac:dyDescent="0.3">
      <c r="A3322" t="s">
        <v>3550</v>
      </c>
      <c r="B3322" t="s">
        <v>3913</v>
      </c>
      <c r="C3322" s="2" t="s">
        <v>10</v>
      </c>
      <c r="D3322">
        <v>4876527635225</v>
      </c>
      <c r="E3322" t="s">
        <v>3914</v>
      </c>
      <c r="F3322" t="s">
        <v>3915</v>
      </c>
      <c r="G3322" t="s">
        <v>39</v>
      </c>
      <c r="H3322">
        <v>1</v>
      </c>
      <c r="I3322" s="4">
        <v>10.97</v>
      </c>
      <c r="J3322" s="4">
        <f t="shared" si="51"/>
        <v>1.3164</v>
      </c>
    </row>
    <row r="3323" spans="1:10" x14ac:dyDescent="0.3">
      <c r="A3323" t="s">
        <v>3550</v>
      </c>
      <c r="B3323" t="s">
        <v>3916</v>
      </c>
      <c r="C3323" s="2" t="s">
        <v>10</v>
      </c>
      <c r="D3323">
        <v>603432413075</v>
      </c>
      <c r="F3323" t="s">
        <v>3917</v>
      </c>
      <c r="G3323" t="s">
        <v>66</v>
      </c>
      <c r="H3323">
        <v>1</v>
      </c>
      <c r="I3323" s="4">
        <v>10.130000000000001</v>
      </c>
      <c r="J3323" s="4">
        <f t="shared" si="51"/>
        <v>1.2156</v>
      </c>
    </row>
    <row r="3324" spans="1:10" x14ac:dyDescent="0.3">
      <c r="A3324" t="s">
        <v>3550</v>
      </c>
      <c r="B3324" t="s">
        <v>3916</v>
      </c>
      <c r="C3324" s="2" t="s">
        <v>10</v>
      </c>
      <c r="D3324">
        <v>603432413075</v>
      </c>
      <c r="F3324" t="s">
        <v>3917</v>
      </c>
      <c r="G3324" t="s">
        <v>66</v>
      </c>
      <c r="H3324">
        <v>1</v>
      </c>
      <c r="I3324" s="4">
        <v>10.130000000000001</v>
      </c>
      <c r="J3324" s="4">
        <f t="shared" si="51"/>
        <v>1.2156</v>
      </c>
    </row>
    <row r="3325" spans="1:10" x14ac:dyDescent="0.3">
      <c r="A3325" t="s">
        <v>3550</v>
      </c>
      <c r="B3325" t="s">
        <v>3916</v>
      </c>
      <c r="C3325" s="2" t="s">
        <v>10</v>
      </c>
      <c r="D3325">
        <v>603432413075</v>
      </c>
      <c r="F3325" t="s">
        <v>3917</v>
      </c>
      <c r="G3325" t="s">
        <v>66</v>
      </c>
      <c r="H3325">
        <v>1</v>
      </c>
      <c r="I3325" s="4">
        <v>10.130000000000001</v>
      </c>
      <c r="J3325" s="4">
        <f t="shared" si="51"/>
        <v>1.2156</v>
      </c>
    </row>
    <row r="3326" spans="1:10" x14ac:dyDescent="0.3">
      <c r="A3326" t="s">
        <v>3550</v>
      </c>
      <c r="B3326" t="s">
        <v>3918</v>
      </c>
      <c r="C3326" s="2" t="s">
        <v>10</v>
      </c>
      <c r="D3326">
        <v>7780961592990</v>
      </c>
      <c r="E3326" t="s">
        <v>3919</v>
      </c>
      <c r="F3326" t="s">
        <v>3920</v>
      </c>
      <c r="G3326" t="s">
        <v>66</v>
      </c>
      <c r="H3326">
        <v>1</v>
      </c>
      <c r="I3326" s="4">
        <v>10.130000000000001</v>
      </c>
      <c r="J3326" s="4">
        <f t="shared" si="51"/>
        <v>1.2156</v>
      </c>
    </row>
    <row r="3327" spans="1:10" x14ac:dyDescent="0.3">
      <c r="A3327" t="s">
        <v>3550</v>
      </c>
      <c r="B3327" t="s">
        <v>3921</v>
      </c>
      <c r="C3327" s="2" t="s">
        <v>10</v>
      </c>
      <c r="D3327">
        <v>734830821800</v>
      </c>
      <c r="E3327" t="s">
        <v>3922</v>
      </c>
      <c r="F3327" t="s">
        <v>3923</v>
      </c>
      <c r="G3327" t="s">
        <v>66</v>
      </c>
      <c r="H3327">
        <v>1</v>
      </c>
      <c r="I3327" s="4">
        <v>9.66</v>
      </c>
      <c r="J3327" s="4">
        <f t="shared" si="51"/>
        <v>1.1592</v>
      </c>
    </row>
    <row r="3328" spans="1:10" x14ac:dyDescent="0.3">
      <c r="A3328" t="s">
        <v>3550</v>
      </c>
      <c r="B3328" t="s">
        <v>3924</v>
      </c>
      <c r="C3328" s="2" t="s">
        <v>10</v>
      </c>
      <c r="F3328" t="s">
        <v>3925</v>
      </c>
      <c r="G3328" t="s">
        <v>42</v>
      </c>
      <c r="H3328">
        <v>1</v>
      </c>
      <c r="I3328" s="4">
        <v>8.9</v>
      </c>
      <c r="J3328" s="4">
        <f t="shared" si="51"/>
        <v>1.0680000000000001</v>
      </c>
    </row>
    <row r="3329" spans="1:10" x14ac:dyDescent="0.3">
      <c r="A3329" t="s">
        <v>3550</v>
      </c>
      <c r="B3329" t="s">
        <v>3926</v>
      </c>
      <c r="C3329" s="2" t="s">
        <v>10</v>
      </c>
      <c r="E3329" t="s">
        <v>3927</v>
      </c>
      <c r="F3329" t="s">
        <v>3928</v>
      </c>
      <c r="G3329" t="s">
        <v>66</v>
      </c>
      <c r="H3329">
        <v>1</v>
      </c>
      <c r="I3329" s="4">
        <v>8.34</v>
      </c>
      <c r="J3329" s="4">
        <f t="shared" si="51"/>
        <v>1.0007999999999999</v>
      </c>
    </row>
    <row r="3330" spans="1:10" x14ac:dyDescent="0.3">
      <c r="A3330" t="s">
        <v>3550</v>
      </c>
      <c r="B3330" t="s">
        <v>3926</v>
      </c>
      <c r="C3330" s="2" t="s">
        <v>10</v>
      </c>
      <c r="E3330" t="s">
        <v>3929</v>
      </c>
      <c r="F3330" t="s">
        <v>3928</v>
      </c>
      <c r="G3330" t="s">
        <v>66</v>
      </c>
      <c r="H3330">
        <v>1</v>
      </c>
      <c r="I3330" s="4">
        <v>8.34</v>
      </c>
      <c r="J3330" s="4">
        <f t="shared" si="51"/>
        <v>1.0007999999999999</v>
      </c>
    </row>
    <row r="3331" spans="1:10" x14ac:dyDescent="0.3">
      <c r="A3331" t="s">
        <v>3930</v>
      </c>
      <c r="B3331" t="s">
        <v>3931</v>
      </c>
      <c r="C3331" s="2" t="s">
        <v>10</v>
      </c>
      <c r="E3331" t="s">
        <v>3932</v>
      </c>
      <c r="F3331" t="s">
        <v>3933</v>
      </c>
      <c r="G3331" t="s">
        <v>66</v>
      </c>
      <c r="H3331">
        <v>1</v>
      </c>
      <c r="I3331" s="4">
        <v>58.1</v>
      </c>
      <c r="J3331" s="4">
        <f t="shared" ref="J3331:J3394" si="52">I3331*0.12</f>
        <v>6.9719999999999995</v>
      </c>
    </row>
    <row r="3332" spans="1:10" x14ac:dyDescent="0.3">
      <c r="A3332" t="s">
        <v>3930</v>
      </c>
      <c r="B3332" t="s">
        <v>3934</v>
      </c>
      <c r="C3332" s="2" t="s">
        <v>10</v>
      </c>
      <c r="F3332" t="s">
        <v>3935</v>
      </c>
      <c r="G3332" t="s">
        <v>181</v>
      </c>
      <c r="H3332">
        <v>1</v>
      </c>
      <c r="I3332" s="4">
        <v>56.97</v>
      </c>
      <c r="J3332" s="4">
        <f t="shared" si="52"/>
        <v>6.8363999999999994</v>
      </c>
    </row>
    <row r="3333" spans="1:10" x14ac:dyDescent="0.3">
      <c r="A3333" t="s">
        <v>3930</v>
      </c>
      <c r="B3333" t="s">
        <v>3936</v>
      </c>
      <c r="C3333" s="2" t="s">
        <v>10</v>
      </c>
      <c r="D3333">
        <v>725732676049</v>
      </c>
      <c r="F3333" t="s">
        <v>3937</v>
      </c>
      <c r="G3333" t="s">
        <v>181</v>
      </c>
      <c r="H3333">
        <v>1</v>
      </c>
      <c r="I3333" s="4">
        <v>50.64</v>
      </c>
      <c r="J3333" s="4">
        <f t="shared" si="52"/>
        <v>6.0767999999999995</v>
      </c>
    </row>
    <row r="3334" spans="1:10" x14ac:dyDescent="0.3">
      <c r="A3334" t="s">
        <v>3930</v>
      </c>
      <c r="B3334" t="s">
        <v>3938</v>
      </c>
      <c r="C3334" s="2" t="s">
        <v>10</v>
      </c>
      <c r="D3334">
        <v>613792851073</v>
      </c>
      <c r="E3334" t="s">
        <v>3939</v>
      </c>
      <c r="F3334" t="s">
        <v>3940</v>
      </c>
      <c r="G3334" t="s">
        <v>39</v>
      </c>
      <c r="H3334">
        <v>1</v>
      </c>
      <c r="I3334" s="4">
        <v>49.39</v>
      </c>
      <c r="J3334" s="4">
        <f t="shared" si="52"/>
        <v>5.9268000000000001</v>
      </c>
    </row>
    <row r="3335" spans="1:10" x14ac:dyDescent="0.3">
      <c r="A3335" t="s">
        <v>3930</v>
      </c>
      <c r="B3335" t="s">
        <v>3941</v>
      </c>
      <c r="C3335" s="2" t="s">
        <v>10</v>
      </c>
      <c r="D3335">
        <v>725732676124</v>
      </c>
      <c r="F3335" t="s">
        <v>3942</v>
      </c>
      <c r="G3335" t="s">
        <v>181</v>
      </c>
      <c r="H3335">
        <v>1</v>
      </c>
      <c r="I3335" s="4">
        <v>48.79</v>
      </c>
      <c r="J3335" s="4">
        <f t="shared" si="52"/>
        <v>5.8548</v>
      </c>
    </row>
    <row r="3336" spans="1:10" x14ac:dyDescent="0.3">
      <c r="A3336" t="s">
        <v>3930</v>
      </c>
      <c r="B3336" t="s">
        <v>3941</v>
      </c>
      <c r="C3336" s="2" t="s">
        <v>10</v>
      </c>
      <c r="D3336">
        <v>725732676124</v>
      </c>
      <c r="F3336" t="s">
        <v>3942</v>
      </c>
      <c r="G3336" t="s">
        <v>181</v>
      </c>
      <c r="H3336">
        <v>1</v>
      </c>
      <c r="I3336" s="4">
        <v>48.79</v>
      </c>
      <c r="J3336" s="4">
        <f t="shared" si="52"/>
        <v>5.8548</v>
      </c>
    </row>
    <row r="3337" spans="1:10" x14ac:dyDescent="0.3">
      <c r="A3337" t="s">
        <v>3930</v>
      </c>
      <c r="B3337" t="s">
        <v>3943</v>
      </c>
      <c r="C3337" s="2" t="s">
        <v>10</v>
      </c>
      <c r="D3337">
        <v>4897099007043</v>
      </c>
      <c r="F3337" t="s">
        <v>3944</v>
      </c>
      <c r="G3337" t="s">
        <v>42</v>
      </c>
      <c r="H3337">
        <v>1</v>
      </c>
      <c r="I3337" s="4">
        <v>43.99</v>
      </c>
      <c r="J3337" s="4">
        <f t="shared" si="52"/>
        <v>5.2788000000000004</v>
      </c>
    </row>
    <row r="3338" spans="1:10" x14ac:dyDescent="0.3">
      <c r="A3338" t="s">
        <v>3930</v>
      </c>
      <c r="B3338" t="s">
        <v>3943</v>
      </c>
      <c r="C3338" s="2" t="s">
        <v>10</v>
      </c>
      <c r="D3338">
        <v>4897099007043</v>
      </c>
      <c r="F3338" t="s">
        <v>3944</v>
      </c>
      <c r="G3338" t="s">
        <v>42</v>
      </c>
      <c r="H3338">
        <v>1</v>
      </c>
      <c r="I3338" s="4">
        <v>43.99</v>
      </c>
      <c r="J3338" s="4">
        <f t="shared" si="52"/>
        <v>5.2788000000000004</v>
      </c>
    </row>
    <row r="3339" spans="1:10" x14ac:dyDescent="0.3">
      <c r="A3339" t="s">
        <v>3930</v>
      </c>
      <c r="B3339" t="s">
        <v>3945</v>
      </c>
      <c r="C3339" s="2" t="s">
        <v>10</v>
      </c>
      <c r="F3339" t="s">
        <v>3946</v>
      </c>
      <c r="G3339" t="s">
        <v>181</v>
      </c>
      <c r="H3339">
        <v>1</v>
      </c>
      <c r="I3339" s="4">
        <v>42.2</v>
      </c>
      <c r="J3339" s="4">
        <f t="shared" si="52"/>
        <v>5.0640000000000001</v>
      </c>
    </row>
    <row r="3340" spans="1:10" x14ac:dyDescent="0.3">
      <c r="A3340" t="s">
        <v>3930</v>
      </c>
      <c r="B3340" t="s">
        <v>3947</v>
      </c>
      <c r="C3340" s="2" t="s">
        <v>10</v>
      </c>
      <c r="D3340">
        <v>4260574261375</v>
      </c>
      <c r="F3340" t="s">
        <v>3948</v>
      </c>
      <c r="G3340" t="s">
        <v>368</v>
      </c>
      <c r="H3340">
        <v>1</v>
      </c>
      <c r="I3340" s="4">
        <v>42.16</v>
      </c>
      <c r="J3340" s="4">
        <f t="shared" si="52"/>
        <v>5.0591999999999997</v>
      </c>
    </row>
    <row r="3341" spans="1:10" x14ac:dyDescent="0.3">
      <c r="A3341" t="s">
        <v>3930</v>
      </c>
      <c r="B3341" t="s">
        <v>3949</v>
      </c>
      <c r="C3341" s="2" t="s">
        <v>10</v>
      </c>
      <c r="D3341">
        <v>8717479079032</v>
      </c>
      <c r="F3341" t="s">
        <v>3950</v>
      </c>
      <c r="G3341" t="s">
        <v>66</v>
      </c>
      <c r="H3341">
        <v>1</v>
      </c>
      <c r="I3341" s="4">
        <v>40.299999999999997</v>
      </c>
      <c r="J3341" s="4">
        <f t="shared" si="52"/>
        <v>4.8359999999999994</v>
      </c>
    </row>
    <row r="3342" spans="1:10" x14ac:dyDescent="0.3">
      <c r="A3342" t="s">
        <v>3930</v>
      </c>
      <c r="B3342" t="s">
        <v>3951</v>
      </c>
      <c r="C3342" s="2" t="s">
        <v>10</v>
      </c>
      <c r="D3342">
        <v>6955854000314</v>
      </c>
      <c r="F3342" t="s">
        <v>3952</v>
      </c>
      <c r="G3342" t="s">
        <v>121</v>
      </c>
      <c r="H3342">
        <v>1</v>
      </c>
      <c r="I3342" s="4">
        <v>40.130000000000003</v>
      </c>
      <c r="J3342" s="4">
        <f t="shared" si="52"/>
        <v>4.8155999999999999</v>
      </c>
    </row>
    <row r="3343" spans="1:10" x14ac:dyDescent="0.3">
      <c r="A3343" t="s">
        <v>3930</v>
      </c>
      <c r="B3343" t="s">
        <v>3951</v>
      </c>
      <c r="C3343" s="2" t="s">
        <v>10</v>
      </c>
      <c r="D3343">
        <v>6955854000314</v>
      </c>
      <c r="F3343" t="s">
        <v>3952</v>
      </c>
      <c r="G3343" t="s">
        <v>121</v>
      </c>
      <c r="H3343">
        <v>1</v>
      </c>
      <c r="I3343" s="4">
        <v>40.130000000000003</v>
      </c>
      <c r="J3343" s="4">
        <f t="shared" si="52"/>
        <v>4.8155999999999999</v>
      </c>
    </row>
    <row r="3344" spans="1:10" x14ac:dyDescent="0.3">
      <c r="A3344" t="s">
        <v>3930</v>
      </c>
      <c r="B3344" t="s">
        <v>3951</v>
      </c>
      <c r="C3344" s="2" t="s">
        <v>10</v>
      </c>
      <c r="D3344">
        <v>6955854000314</v>
      </c>
      <c r="F3344" t="s">
        <v>3952</v>
      </c>
      <c r="G3344" t="s">
        <v>121</v>
      </c>
      <c r="H3344">
        <v>1</v>
      </c>
      <c r="I3344" s="4">
        <v>40.130000000000003</v>
      </c>
      <c r="J3344" s="4">
        <f t="shared" si="52"/>
        <v>4.8155999999999999</v>
      </c>
    </row>
    <row r="3345" spans="1:10" x14ac:dyDescent="0.3">
      <c r="A3345" t="s">
        <v>3930</v>
      </c>
      <c r="B3345" t="s">
        <v>3951</v>
      </c>
      <c r="C3345" s="2" t="s">
        <v>10</v>
      </c>
      <c r="D3345">
        <v>6955854000314</v>
      </c>
      <c r="F3345" t="s">
        <v>3952</v>
      </c>
      <c r="G3345" t="s">
        <v>121</v>
      </c>
      <c r="H3345">
        <v>1</v>
      </c>
      <c r="I3345" s="4">
        <v>40.1</v>
      </c>
      <c r="J3345" s="4">
        <f t="shared" si="52"/>
        <v>4.8120000000000003</v>
      </c>
    </row>
    <row r="3346" spans="1:10" x14ac:dyDescent="0.3">
      <c r="A3346" t="s">
        <v>3930</v>
      </c>
      <c r="B3346" t="s">
        <v>3951</v>
      </c>
      <c r="C3346" s="2" t="s">
        <v>10</v>
      </c>
      <c r="D3346">
        <v>6955854000314</v>
      </c>
      <c r="F3346" t="s">
        <v>3952</v>
      </c>
      <c r="G3346" t="s">
        <v>121</v>
      </c>
      <c r="H3346">
        <v>1</v>
      </c>
      <c r="I3346" s="4">
        <v>40.1</v>
      </c>
      <c r="J3346" s="4">
        <f t="shared" si="52"/>
        <v>4.8120000000000003</v>
      </c>
    </row>
    <row r="3347" spans="1:10" x14ac:dyDescent="0.3">
      <c r="A3347" t="s">
        <v>3930</v>
      </c>
      <c r="B3347" t="s">
        <v>3951</v>
      </c>
      <c r="C3347" s="2" t="s">
        <v>10</v>
      </c>
      <c r="D3347">
        <v>6955854000314</v>
      </c>
      <c r="F3347" t="s">
        <v>3952</v>
      </c>
      <c r="G3347" t="s">
        <v>121</v>
      </c>
      <c r="H3347">
        <v>1</v>
      </c>
      <c r="I3347" s="4">
        <v>40.1</v>
      </c>
      <c r="J3347" s="4">
        <f t="shared" si="52"/>
        <v>4.8120000000000003</v>
      </c>
    </row>
    <row r="3348" spans="1:10" x14ac:dyDescent="0.3">
      <c r="A3348" t="s">
        <v>3930</v>
      </c>
      <c r="B3348" t="s">
        <v>3951</v>
      </c>
      <c r="C3348" s="2" t="s">
        <v>10</v>
      </c>
      <c r="D3348">
        <v>6955854000314</v>
      </c>
      <c r="F3348" t="s">
        <v>3952</v>
      </c>
      <c r="G3348" t="s">
        <v>121</v>
      </c>
      <c r="H3348">
        <v>1</v>
      </c>
      <c r="I3348" s="4">
        <v>40.1</v>
      </c>
      <c r="J3348" s="4">
        <f t="shared" si="52"/>
        <v>4.8120000000000003</v>
      </c>
    </row>
    <row r="3349" spans="1:10" x14ac:dyDescent="0.3">
      <c r="A3349" t="s">
        <v>3930</v>
      </c>
      <c r="B3349" t="s">
        <v>3951</v>
      </c>
      <c r="C3349" s="2" t="s">
        <v>10</v>
      </c>
      <c r="D3349">
        <v>6955854000314</v>
      </c>
      <c r="F3349" t="s">
        <v>3952</v>
      </c>
      <c r="G3349" t="s">
        <v>121</v>
      </c>
      <c r="H3349">
        <v>1</v>
      </c>
      <c r="I3349" s="4">
        <v>40.1</v>
      </c>
      <c r="J3349" s="4">
        <f t="shared" si="52"/>
        <v>4.8120000000000003</v>
      </c>
    </row>
    <row r="3350" spans="1:10" x14ac:dyDescent="0.3">
      <c r="A3350" t="s">
        <v>3930</v>
      </c>
      <c r="B3350" t="s">
        <v>3951</v>
      </c>
      <c r="C3350" s="2" t="s">
        <v>10</v>
      </c>
      <c r="D3350">
        <v>6955854000314</v>
      </c>
      <c r="F3350" t="s">
        <v>3952</v>
      </c>
      <c r="G3350" t="s">
        <v>121</v>
      </c>
      <c r="H3350">
        <v>1</v>
      </c>
      <c r="I3350" s="4">
        <v>40.1</v>
      </c>
      <c r="J3350" s="4">
        <f t="shared" si="52"/>
        <v>4.8120000000000003</v>
      </c>
    </row>
    <row r="3351" spans="1:10" x14ac:dyDescent="0.3">
      <c r="A3351" t="s">
        <v>3930</v>
      </c>
      <c r="B3351" t="s">
        <v>3951</v>
      </c>
      <c r="C3351" s="2" t="s">
        <v>10</v>
      </c>
      <c r="D3351">
        <v>6955854000314</v>
      </c>
      <c r="F3351" t="s">
        <v>3952</v>
      </c>
      <c r="G3351" t="s">
        <v>121</v>
      </c>
      <c r="H3351">
        <v>1</v>
      </c>
      <c r="I3351" s="4">
        <v>40.1</v>
      </c>
      <c r="J3351" s="4">
        <f t="shared" si="52"/>
        <v>4.8120000000000003</v>
      </c>
    </row>
    <row r="3352" spans="1:10" x14ac:dyDescent="0.3">
      <c r="A3352" t="s">
        <v>3930</v>
      </c>
      <c r="B3352" t="s">
        <v>3951</v>
      </c>
      <c r="C3352" s="2" t="s">
        <v>10</v>
      </c>
      <c r="D3352">
        <v>6955854000314</v>
      </c>
      <c r="F3352" t="s">
        <v>3952</v>
      </c>
      <c r="G3352" t="s">
        <v>121</v>
      </c>
      <c r="H3352">
        <v>1</v>
      </c>
      <c r="I3352" s="4">
        <v>39.96</v>
      </c>
      <c r="J3352" s="4">
        <f t="shared" si="52"/>
        <v>4.7952000000000004</v>
      </c>
    </row>
    <row r="3353" spans="1:10" x14ac:dyDescent="0.3">
      <c r="A3353" t="s">
        <v>3930</v>
      </c>
      <c r="B3353" t="s">
        <v>3951</v>
      </c>
      <c r="C3353" s="2" t="s">
        <v>10</v>
      </c>
      <c r="D3353">
        <v>6955854000314</v>
      </c>
      <c r="F3353" t="s">
        <v>3952</v>
      </c>
      <c r="G3353" t="s">
        <v>121</v>
      </c>
      <c r="H3353">
        <v>1</v>
      </c>
      <c r="I3353" s="4">
        <v>39.96</v>
      </c>
      <c r="J3353" s="4">
        <f t="shared" si="52"/>
        <v>4.7952000000000004</v>
      </c>
    </row>
    <row r="3354" spans="1:10" x14ac:dyDescent="0.3">
      <c r="A3354" t="s">
        <v>3930</v>
      </c>
      <c r="B3354" t="s">
        <v>3951</v>
      </c>
      <c r="C3354" s="2" t="s">
        <v>10</v>
      </c>
      <c r="D3354">
        <v>6955854000314</v>
      </c>
      <c r="F3354" t="s">
        <v>3952</v>
      </c>
      <c r="G3354" t="s">
        <v>121</v>
      </c>
      <c r="H3354">
        <v>1</v>
      </c>
      <c r="I3354" s="4">
        <v>39.96</v>
      </c>
      <c r="J3354" s="4">
        <f t="shared" si="52"/>
        <v>4.7952000000000004</v>
      </c>
    </row>
    <row r="3355" spans="1:10" x14ac:dyDescent="0.3">
      <c r="A3355" t="s">
        <v>3930</v>
      </c>
      <c r="B3355" t="s">
        <v>3953</v>
      </c>
      <c r="C3355" s="2" t="s">
        <v>10</v>
      </c>
      <c r="F3355" t="s">
        <v>3954</v>
      </c>
      <c r="G3355" t="s">
        <v>181</v>
      </c>
      <c r="H3355">
        <v>1</v>
      </c>
      <c r="I3355" s="4">
        <v>39.67</v>
      </c>
      <c r="J3355" s="4">
        <f t="shared" si="52"/>
        <v>4.7603999999999997</v>
      </c>
    </row>
    <row r="3356" spans="1:10" x14ac:dyDescent="0.3">
      <c r="A3356" t="s">
        <v>3930</v>
      </c>
      <c r="B3356" t="s">
        <v>3953</v>
      </c>
      <c r="C3356" s="2" t="s">
        <v>10</v>
      </c>
      <c r="F3356" t="s">
        <v>3954</v>
      </c>
      <c r="G3356" t="s">
        <v>181</v>
      </c>
      <c r="H3356">
        <v>1</v>
      </c>
      <c r="I3356" s="4">
        <v>39.67</v>
      </c>
      <c r="J3356" s="4">
        <f t="shared" si="52"/>
        <v>4.7603999999999997</v>
      </c>
    </row>
    <row r="3357" spans="1:10" x14ac:dyDescent="0.3">
      <c r="A3357" t="s">
        <v>3930</v>
      </c>
      <c r="B3357" t="s">
        <v>3376</v>
      </c>
      <c r="C3357" s="2" t="s">
        <v>10</v>
      </c>
      <c r="E3357" t="s">
        <v>3955</v>
      </c>
      <c r="F3357" t="s">
        <v>3378</v>
      </c>
      <c r="G3357" t="s">
        <v>42</v>
      </c>
      <c r="H3357">
        <v>1</v>
      </c>
      <c r="I3357" s="4">
        <v>38.83</v>
      </c>
      <c r="J3357" s="4">
        <f t="shared" si="52"/>
        <v>4.6595999999999993</v>
      </c>
    </row>
    <row r="3358" spans="1:10" x14ac:dyDescent="0.3">
      <c r="A3358" t="s">
        <v>3930</v>
      </c>
      <c r="B3358" t="s">
        <v>3376</v>
      </c>
      <c r="C3358" s="2" t="s">
        <v>10</v>
      </c>
      <c r="E3358" t="s">
        <v>3956</v>
      </c>
      <c r="F3358" t="s">
        <v>3378</v>
      </c>
      <c r="G3358" t="s">
        <v>42</v>
      </c>
      <c r="H3358">
        <v>1</v>
      </c>
      <c r="I3358" s="4">
        <v>38.83</v>
      </c>
      <c r="J3358" s="4">
        <f t="shared" si="52"/>
        <v>4.6595999999999993</v>
      </c>
    </row>
    <row r="3359" spans="1:10" x14ac:dyDescent="0.3">
      <c r="A3359" t="s">
        <v>3930</v>
      </c>
      <c r="B3359" t="s">
        <v>3376</v>
      </c>
      <c r="C3359" s="2" t="s">
        <v>10</v>
      </c>
      <c r="E3359" t="s">
        <v>3957</v>
      </c>
      <c r="F3359" t="s">
        <v>3378</v>
      </c>
      <c r="G3359" t="s">
        <v>42</v>
      </c>
      <c r="H3359">
        <v>1</v>
      </c>
      <c r="I3359" s="4">
        <v>38.83</v>
      </c>
      <c r="J3359" s="4">
        <f t="shared" si="52"/>
        <v>4.6595999999999993</v>
      </c>
    </row>
    <row r="3360" spans="1:10" x14ac:dyDescent="0.3">
      <c r="A3360" t="s">
        <v>3930</v>
      </c>
      <c r="B3360" t="s">
        <v>3958</v>
      </c>
      <c r="C3360" s="2" t="s">
        <v>10</v>
      </c>
      <c r="D3360">
        <v>4897099008286</v>
      </c>
      <c r="F3360" t="s">
        <v>3959</v>
      </c>
      <c r="G3360" t="s">
        <v>181</v>
      </c>
      <c r="H3360">
        <v>1</v>
      </c>
      <c r="I3360" s="4">
        <v>37.979999999999997</v>
      </c>
      <c r="J3360" s="4">
        <f t="shared" si="52"/>
        <v>4.5575999999999999</v>
      </c>
    </row>
    <row r="3361" spans="1:10" x14ac:dyDescent="0.3">
      <c r="A3361" t="s">
        <v>3930</v>
      </c>
      <c r="B3361" t="s">
        <v>3960</v>
      </c>
      <c r="C3361" s="2" t="s">
        <v>10</v>
      </c>
      <c r="F3361" t="s">
        <v>3961</v>
      </c>
      <c r="G3361" t="s">
        <v>181</v>
      </c>
      <c r="H3361">
        <v>1</v>
      </c>
      <c r="I3361" s="4">
        <v>36.54</v>
      </c>
      <c r="J3361" s="4">
        <f t="shared" si="52"/>
        <v>4.3847999999999994</v>
      </c>
    </row>
    <row r="3362" spans="1:10" x14ac:dyDescent="0.3">
      <c r="A3362" t="s">
        <v>3930</v>
      </c>
      <c r="B3362" t="s">
        <v>3962</v>
      </c>
      <c r="C3362" s="2" t="s">
        <v>10</v>
      </c>
      <c r="D3362">
        <v>742186982250</v>
      </c>
      <c r="F3362" t="s">
        <v>3963</v>
      </c>
      <c r="G3362" t="s">
        <v>42</v>
      </c>
      <c r="H3362">
        <v>1</v>
      </c>
      <c r="I3362" s="4">
        <v>35.450000000000003</v>
      </c>
      <c r="J3362" s="4">
        <f t="shared" si="52"/>
        <v>4.2540000000000004</v>
      </c>
    </row>
    <row r="3363" spans="1:10" x14ac:dyDescent="0.3">
      <c r="A3363" t="s">
        <v>3930</v>
      </c>
      <c r="B3363" t="s">
        <v>3962</v>
      </c>
      <c r="C3363" s="2" t="s">
        <v>10</v>
      </c>
      <c r="D3363">
        <v>742186982250</v>
      </c>
      <c r="F3363" t="s">
        <v>3963</v>
      </c>
      <c r="G3363" t="s">
        <v>42</v>
      </c>
      <c r="H3363">
        <v>1</v>
      </c>
      <c r="I3363" s="4">
        <v>35.450000000000003</v>
      </c>
      <c r="J3363" s="4">
        <f t="shared" si="52"/>
        <v>4.2540000000000004</v>
      </c>
    </row>
    <row r="3364" spans="1:10" x14ac:dyDescent="0.3">
      <c r="A3364" t="s">
        <v>3930</v>
      </c>
      <c r="B3364" t="s">
        <v>3962</v>
      </c>
      <c r="C3364" s="2" t="s">
        <v>10</v>
      </c>
      <c r="D3364">
        <v>742186982250</v>
      </c>
      <c r="F3364" t="s">
        <v>3963</v>
      </c>
      <c r="G3364" t="s">
        <v>42</v>
      </c>
      <c r="H3364">
        <v>1</v>
      </c>
      <c r="I3364" s="4">
        <v>35.450000000000003</v>
      </c>
      <c r="J3364" s="4">
        <f t="shared" si="52"/>
        <v>4.2540000000000004</v>
      </c>
    </row>
    <row r="3365" spans="1:10" x14ac:dyDescent="0.3">
      <c r="A3365" t="s">
        <v>3930</v>
      </c>
      <c r="B3365" t="s">
        <v>3962</v>
      </c>
      <c r="C3365" s="2" t="s">
        <v>10</v>
      </c>
      <c r="D3365">
        <v>742186982250</v>
      </c>
      <c r="F3365" t="s">
        <v>3963</v>
      </c>
      <c r="G3365" t="s">
        <v>42</v>
      </c>
      <c r="H3365">
        <v>1</v>
      </c>
      <c r="I3365" s="4">
        <v>35.450000000000003</v>
      </c>
      <c r="J3365" s="4">
        <f t="shared" si="52"/>
        <v>4.2540000000000004</v>
      </c>
    </row>
    <row r="3366" spans="1:10" x14ac:dyDescent="0.3">
      <c r="A3366" t="s">
        <v>3930</v>
      </c>
      <c r="B3366" t="s">
        <v>3962</v>
      </c>
      <c r="C3366" s="2" t="s">
        <v>10</v>
      </c>
      <c r="D3366">
        <v>742186982250</v>
      </c>
      <c r="F3366" t="s">
        <v>3963</v>
      </c>
      <c r="G3366" t="s">
        <v>42</v>
      </c>
      <c r="H3366">
        <v>1</v>
      </c>
      <c r="I3366" s="4">
        <v>35.450000000000003</v>
      </c>
      <c r="J3366" s="4">
        <f t="shared" si="52"/>
        <v>4.2540000000000004</v>
      </c>
    </row>
    <row r="3367" spans="1:10" x14ac:dyDescent="0.3">
      <c r="A3367" t="s">
        <v>3930</v>
      </c>
      <c r="B3367" t="s">
        <v>3962</v>
      </c>
      <c r="C3367" s="2" t="s">
        <v>10</v>
      </c>
      <c r="D3367">
        <v>742186982250</v>
      </c>
      <c r="F3367" t="s">
        <v>3963</v>
      </c>
      <c r="G3367" t="s">
        <v>42</v>
      </c>
      <c r="H3367">
        <v>1</v>
      </c>
      <c r="I3367" s="4">
        <v>35.450000000000003</v>
      </c>
      <c r="J3367" s="4">
        <f t="shared" si="52"/>
        <v>4.2540000000000004</v>
      </c>
    </row>
    <row r="3368" spans="1:10" x14ac:dyDescent="0.3">
      <c r="A3368" t="s">
        <v>3930</v>
      </c>
      <c r="B3368" t="s">
        <v>3962</v>
      </c>
      <c r="C3368" s="2" t="s">
        <v>10</v>
      </c>
      <c r="D3368">
        <v>742186982250</v>
      </c>
      <c r="F3368" t="s">
        <v>3963</v>
      </c>
      <c r="G3368" t="s">
        <v>42</v>
      </c>
      <c r="H3368">
        <v>1</v>
      </c>
      <c r="I3368" s="4">
        <v>35.450000000000003</v>
      </c>
      <c r="J3368" s="4">
        <f t="shared" si="52"/>
        <v>4.2540000000000004</v>
      </c>
    </row>
    <row r="3369" spans="1:10" x14ac:dyDescent="0.3">
      <c r="A3369" t="s">
        <v>3930</v>
      </c>
      <c r="B3369" t="s">
        <v>3962</v>
      </c>
      <c r="C3369" s="2" t="s">
        <v>10</v>
      </c>
      <c r="D3369">
        <v>742186982250</v>
      </c>
      <c r="F3369" t="s">
        <v>3963</v>
      </c>
      <c r="G3369" t="s">
        <v>42</v>
      </c>
      <c r="H3369">
        <v>1</v>
      </c>
      <c r="I3369" s="4">
        <v>35.450000000000003</v>
      </c>
      <c r="J3369" s="4">
        <f t="shared" si="52"/>
        <v>4.2540000000000004</v>
      </c>
    </row>
    <row r="3370" spans="1:10" x14ac:dyDescent="0.3">
      <c r="A3370" t="s">
        <v>3930</v>
      </c>
      <c r="B3370" t="s">
        <v>3962</v>
      </c>
      <c r="C3370" s="2" t="s">
        <v>10</v>
      </c>
      <c r="D3370">
        <v>742186982250</v>
      </c>
      <c r="F3370" t="s">
        <v>3963</v>
      </c>
      <c r="G3370" t="s">
        <v>42</v>
      </c>
      <c r="H3370">
        <v>1</v>
      </c>
      <c r="I3370" s="4">
        <v>35.450000000000003</v>
      </c>
      <c r="J3370" s="4">
        <f t="shared" si="52"/>
        <v>4.2540000000000004</v>
      </c>
    </row>
    <row r="3371" spans="1:10" x14ac:dyDescent="0.3">
      <c r="A3371" t="s">
        <v>3930</v>
      </c>
      <c r="B3371" t="s">
        <v>3962</v>
      </c>
      <c r="C3371" s="2" t="s">
        <v>10</v>
      </c>
      <c r="D3371">
        <v>742186982250</v>
      </c>
      <c r="F3371" t="s">
        <v>3963</v>
      </c>
      <c r="G3371" t="s">
        <v>42</v>
      </c>
      <c r="H3371">
        <v>1</v>
      </c>
      <c r="I3371" s="4">
        <v>35.450000000000003</v>
      </c>
      <c r="J3371" s="4">
        <f t="shared" si="52"/>
        <v>4.2540000000000004</v>
      </c>
    </row>
    <row r="3372" spans="1:10" x14ac:dyDescent="0.3">
      <c r="A3372" t="s">
        <v>3930</v>
      </c>
      <c r="B3372" t="s">
        <v>3962</v>
      </c>
      <c r="C3372" s="2" t="s">
        <v>10</v>
      </c>
      <c r="D3372">
        <v>742186982250</v>
      </c>
      <c r="F3372" t="s">
        <v>3963</v>
      </c>
      <c r="G3372" t="s">
        <v>42</v>
      </c>
      <c r="H3372">
        <v>1</v>
      </c>
      <c r="I3372" s="4">
        <v>35.450000000000003</v>
      </c>
      <c r="J3372" s="4">
        <f t="shared" si="52"/>
        <v>4.2540000000000004</v>
      </c>
    </row>
    <row r="3373" spans="1:10" x14ac:dyDescent="0.3">
      <c r="A3373" t="s">
        <v>3930</v>
      </c>
      <c r="B3373" t="s">
        <v>3962</v>
      </c>
      <c r="C3373" s="2" t="s">
        <v>10</v>
      </c>
      <c r="D3373">
        <v>742186982250</v>
      </c>
      <c r="F3373" t="s">
        <v>3963</v>
      </c>
      <c r="G3373" t="s">
        <v>42</v>
      </c>
      <c r="H3373">
        <v>1</v>
      </c>
      <c r="I3373" s="4">
        <v>35.450000000000003</v>
      </c>
      <c r="J3373" s="4">
        <f t="shared" si="52"/>
        <v>4.2540000000000004</v>
      </c>
    </row>
    <row r="3374" spans="1:10" x14ac:dyDescent="0.3">
      <c r="A3374" t="s">
        <v>3930</v>
      </c>
      <c r="B3374" t="s">
        <v>3962</v>
      </c>
      <c r="C3374" s="2" t="s">
        <v>10</v>
      </c>
      <c r="D3374">
        <v>742186982250</v>
      </c>
      <c r="F3374" t="s">
        <v>3963</v>
      </c>
      <c r="G3374" t="s">
        <v>42</v>
      </c>
      <c r="H3374">
        <v>1</v>
      </c>
      <c r="I3374" s="4">
        <v>35.450000000000003</v>
      </c>
      <c r="J3374" s="4">
        <f t="shared" si="52"/>
        <v>4.2540000000000004</v>
      </c>
    </row>
    <row r="3375" spans="1:10" x14ac:dyDescent="0.3">
      <c r="A3375" t="s">
        <v>3930</v>
      </c>
      <c r="B3375" t="s">
        <v>3962</v>
      </c>
      <c r="C3375" s="2" t="s">
        <v>10</v>
      </c>
      <c r="D3375">
        <v>742186982250</v>
      </c>
      <c r="F3375" t="s">
        <v>3963</v>
      </c>
      <c r="G3375" t="s">
        <v>42</v>
      </c>
      <c r="H3375">
        <v>1</v>
      </c>
      <c r="I3375" s="4">
        <v>35.450000000000003</v>
      </c>
      <c r="J3375" s="4">
        <f t="shared" si="52"/>
        <v>4.2540000000000004</v>
      </c>
    </row>
    <row r="3376" spans="1:10" x14ac:dyDescent="0.3">
      <c r="A3376" t="s">
        <v>3930</v>
      </c>
      <c r="B3376" t="s">
        <v>3962</v>
      </c>
      <c r="C3376" s="2" t="s">
        <v>10</v>
      </c>
      <c r="D3376">
        <v>742186982250</v>
      </c>
      <c r="F3376" t="s">
        <v>3963</v>
      </c>
      <c r="G3376" t="s">
        <v>42</v>
      </c>
      <c r="H3376">
        <v>1</v>
      </c>
      <c r="I3376" s="4">
        <v>35.450000000000003</v>
      </c>
      <c r="J3376" s="4">
        <f t="shared" si="52"/>
        <v>4.2540000000000004</v>
      </c>
    </row>
    <row r="3377" spans="1:10" x14ac:dyDescent="0.3">
      <c r="A3377" t="s">
        <v>3930</v>
      </c>
      <c r="B3377" t="s">
        <v>3962</v>
      </c>
      <c r="C3377" s="2" t="s">
        <v>10</v>
      </c>
      <c r="D3377">
        <v>742186982250</v>
      </c>
      <c r="F3377" t="s">
        <v>3963</v>
      </c>
      <c r="G3377" t="s">
        <v>42</v>
      </c>
      <c r="H3377">
        <v>1</v>
      </c>
      <c r="I3377" s="4">
        <v>35.450000000000003</v>
      </c>
      <c r="J3377" s="4">
        <f t="shared" si="52"/>
        <v>4.2540000000000004</v>
      </c>
    </row>
    <row r="3378" spans="1:10" x14ac:dyDescent="0.3">
      <c r="A3378" t="s">
        <v>3930</v>
      </c>
      <c r="B3378" t="s">
        <v>3962</v>
      </c>
      <c r="C3378" s="2" t="s">
        <v>10</v>
      </c>
      <c r="D3378">
        <v>742186982250</v>
      </c>
      <c r="F3378" t="s">
        <v>3963</v>
      </c>
      <c r="G3378" t="s">
        <v>42</v>
      </c>
      <c r="H3378">
        <v>1</v>
      </c>
      <c r="I3378" s="4">
        <v>35.450000000000003</v>
      </c>
      <c r="J3378" s="4">
        <f t="shared" si="52"/>
        <v>4.2540000000000004</v>
      </c>
    </row>
    <row r="3379" spans="1:10" x14ac:dyDescent="0.3">
      <c r="A3379" t="s">
        <v>3930</v>
      </c>
      <c r="B3379" t="s">
        <v>3962</v>
      </c>
      <c r="C3379" s="2" t="s">
        <v>10</v>
      </c>
      <c r="D3379">
        <v>742186982250</v>
      </c>
      <c r="F3379" t="s">
        <v>3963</v>
      </c>
      <c r="G3379" t="s">
        <v>42</v>
      </c>
      <c r="H3379">
        <v>1</v>
      </c>
      <c r="I3379" s="4">
        <v>35.450000000000003</v>
      </c>
      <c r="J3379" s="4">
        <f t="shared" si="52"/>
        <v>4.2540000000000004</v>
      </c>
    </row>
    <row r="3380" spans="1:10" x14ac:dyDescent="0.3">
      <c r="A3380" t="s">
        <v>3930</v>
      </c>
      <c r="B3380" t="s">
        <v>3962</v>
      </c>
      <c r="C3380" s="2" t="s">
        <v>10</v>
      </c>
      <c r="D3380">
        <v>742186982250</v>
      </c>
      <c r="F3380" t="s">
        <v>3963</v>
      </c>
      <c r="G3380" t="s">
        <v>42</v>
      </c>
      <c r="H3380">
        <v>1</v>
      </c>
      <c r="I3380" s="4">
        <v>35.450000000000003</v>
      </c>
      <c r="J3380" s="4">
        <f t="shared" si="52"/>
        <v>4.2540000000000004</v>
      </c>
    </row>
    <row r="3381" spans="1:10" x14ac:dyDescent="0.3">
      <c r="A3381" t="s">
        <v>3930</v>
      </c>
      <c r="B3381" t="s">
        <v>3962</v>
      </c>
      <c r="C3381" s="2" t="s">
        <v>10</v>
      </c>
      <c r="D3381">
        <v>742186982250</v>
      </c>
      <c r="F3381" t="s">
        <v>3963</v>
      </c>
      <c r="G3381" t="s">
        <v>42</v>
      </c>
      <c r="H3381">
        <v>1</v>
      </c>
      <c r="I3381" s="4">
        <v>35.450000000000003</v>
      </c>
      <c r="J3381" s="4">
        <f t="shared" si="52"/>
        <v>4.2540000000000004</v>
      </c>
    </row>
    <row r="3382" spans="1:10" x14ac:dyDescent="0.3">
      <c r="A3382" t="s">
        <v>3930</v>
      </c>
      <c r="B3382" t="s">
        <v>3962</v>
      </c>
      <c r="C3382" s="2" t="s">
        <v>10</v>
      </c>
      <c r="D3382">
        <v>742186982250</v>
      </c>
      <c r="F3382" t="s">
        <v>3963</v>
      </c>
      <c r="G3382" t="s">
        <v>42</v>
      </c>
      <c r="H3382">
        <v>1</v>
      </c>
      <c r="I3382" s="4">
        <v>35.450000000000003</v>
      </c>
      <c r="J3382" s="4">
        <f t="shared" si="52"/>
        <v>4.2540000000000004</v>
      </c>
    </row>
    <row r="3383" spans="1:10" x14ac:dyDescent="0.3">
      <c r="A3383" t="s">
        <v>3930</v>
      </c>
      <c r="B3383" t="s">
        <v>3962</v>
      </c>
      <c r="C3383" s="2" t="s">
        <v>10</v>
      </c>
      <c r="D3383">
        <v>742186982250</v>
      </c>
      <c r="F3383" t="s">
        <v>3963</v>
      </c>
      <c r="G3383" t="s">
        <v>42</v>
      </c>
      <c r="H3383">
        <v>1</v>
      </c>
      <c r="I3383" s="4">
        <v>35.450000000000003</v>
      </c>
      <c r="J3383" s="4">
        <f t="shared" si="52"/>
        <v>4.2540000000000004</v>
      </c>
    </row>
    <row r="3384" spans="1:10" x14ac:dyDescent="0.3">
      <c r="A3384" t="s">
        <v>3930</v>
      </c>
      <c r="B3384" t="s">
        <v>3962</v>
      </c>
      <c r="C3384" s="2" t="s">
        <v>10</v>
      </c>
      <c r="D3384">
        <v>742186982250</v>
      </c>
      <c r="F3384" t="s">
        <v>3963</v>
      </c>
      <c r="G3384" t="s">
        <v>42</v>
      </c>
      <c r="H3384">
        <v>1</v>
      </c>
      <c r="I3384" s="4">
        <v>35.450000000000003</v>
      </c>
      <c r="J3384" s="4">
        <f t="shared" si="52"/>
        <v>4.2540000000000004</v>
      </c>
    </row>
    <row r="3385" spans="1:10" x14ac:dyDescent="0.3">
      <c r="A3385" t="s">
        <v>3930</v>
      </c>
      <c r="B3385" t="s">
        <v>3962</v>
      </c>
      <c r="C3385" s="2" t="s">
        <v>10</v>
      </c>
      <c r="D3385">
        <v>742186982250</v>
      </c>
      <c r="F3385" t="s">
        <v>3963</v>
      </c>
      <c r="G3385" t="s">
        <v>42</v>
      </c>
      <c r="H3385">
        <v>1</v>
      </c>
      <c r="I3385" s="4">
        <v>35.450000000000003</v>
      </c>
      <c r="J3385" s="4">
        <f t="shared" si="52"/>
        <v>4.2540000000000004</v>
      </c>
    </row>
    <row r="3386" spans="1:10" x14ac:dyDescent="0.3">
      <c r="A3386" t="s">
        <v>3930</v>
      </c>
      <c r="B3386" t="s">
        <v>3962</v>
      </c>
      <c r="C3386" s="2" t="s">
        <v>10</v>
      </c>
      <c r="D3386">
        <v>742186982250</v>
      </c>
      <c r="F3386" t="s">
        <v>3963</v>
      </c>
      <c r="G3386" t="s">
        <v>42</v>
      </c>
      <c r="H3386">
        <v>1</v>
      </c>
      <c r="I3386" s="4">
        <v>35.450000000000003</v>
      </c>
      <c r="J3386" s="4">
        <f t="shared" si="52"/>
        <v>4.2540000000000004</v>
      </c>
    </row>
    <row r="3387" spans="1:10" x14ac:dyDescent="0.3">
      <c r="A3387" t="s">
        <v>3930</v>
      </c>
      <c r="B3387" t="s">
        <v>3962</v>
      </c>
      <c r="C3387" s="2" t="s">
        <v>10</v>
      </c>
      <c r="D3387">
        <v>742186982250</v>
      </c>
      <c r="F3387" t="s">
        <v>3963</v>
      </c>
      <c r="G3387" t="s">
        <v>42</v>
      </c>
      <c r="H3387">
        <v>1</v>
      </c>
      <c r="I3387" s="4">
        <v>35.450000000000003</v>
      </c>
      <c r="J3387" s="4">
        <f t="shared" si="52"/>
        <v>4.2540000000000004</v>
      </c>
    </row>
    <row r="3388" spans="1:10" x14ac:dyDescent="0.3">
      <c r="A3388" t="s">
        <v>3930</v>
      </c>
      <c r="B3388" t="s">
        <v>3962</v>
      </c>
      <c r="C3388" s="2" t="s">
        <v>10</v>
      </c>
      <c r="D3388">
        <v>742186982250</v>
      </c>
      <c r="F3388" t="s">
        <v>3963</v>
      </c>
      <c r="G3388" t="s">
        <v>42</v>
      </c>
      <c r="H3388">
        <v>1</v>
      </c>
      <c r="I3388" s="4">
        <v>35.450000000000003</v>
      </c>
      <c r="J3388" s="4">
        <f t="shared" si="52"/>
        <v>4.2540000000000004</v>
      </c>
    </row>
    <row r="3389" spans="1:10" x14ac:dyDescent="0.3">
      <c r="A3389" t="s">
        <v>3930</v>
      </c>
      <c r="B3389" t="s">
        <v>3962</v>
      </c>
      <c r="C3389" s="2" t="s">
        <v>10</v>
      </c>
      <c r="D3389">
        <v>742186982250</v>
      </c>
      <c r="F3389" t="s">
        <v>3963</v>
      </c>
      <c r="G3389" t="s">
        <v>42</v>
      </c>
      <c r="H3389">
        <v>1</v>
      </c>
      <c r="I3389" s="4">
        <v>35.450000000000003</v>
      </c>
      <c r="J3389" s="4">
        <f t="shared" si="52"/>
        <v>4.2540000000000004</v>
      </c>
    </row>
    <row r="3390" spans="1:10" x14ac:dyDescent="0.3">
      <c r="A3390" t="s">
        <v>3930</v>
      </c>
      <c r="B3390" t="s">
        <v>3962</v>
      </c>
      <c r="C3390" s="2" t="s">
        <v>10</v>
      </c>
      <c r="D3390">
        <v>742186982250</v>
      </c>
      <c r="F3390" t="s">
        <v>3963</v>
      </c>
      <c r="G3390" t="s">
        <v>42</v>
      </c>
      <c r="H3390">
        <v>1</v>
      </c>
      <c r="I3390" s="4">
        <v>35.450000000000003</v>
      </c>
      <c r="J3390" s="4">
        <f t="shared" si="52"/>
        <v>4.2540000000000004</v>
      </c>
    </row>
    <row r="3391" spans="1:10" x14ac:dyDescent="0.3">
      <c r="A3391" t="s">
        <v>3930</v>
      </c>
      <c r="B3391" t="s">
        <v>3962</v>
      </c>
      <c r="C3391" s="2" t="s">
        <v>10</v>
      </c>
      <c r="D3391">
        <v>742186982250</v>
      </c>
      <c r="F3391" t="s">
        <v>3963</v>
      </c>
      <c r="G3391" t="s">
        <v>42</v>
      </c>
      <c r="H3391">
        <v>1</v>
      </c>
      <c r="I3391" s="4">
        <v>35.450000000000003</v>
      </c>
      <c r="J3391" s="4">
        <f t="shared" si="52"/>
        <v>4.2540000000000004</v>
      </c>
    </row>
    <row r="3392" spans="1:10" x14ac:dyDescent="0.3">
      <c r="A3392" t="s">
        <v>3930</v>
      </c>
      <c r="B3392" t="s">
        <v>3962</v>
      </c>
      <c r="C3392" s="2" t="s">
        <v>10</v>
      </c>
      <c r="D3392">
        <v>742186982250</v>
      </c>
      <c r="F3392" t="s">
        <v>3963</v>
      </c>
      <c r="G3392" t="s">
        <v>42</v>
      </c>
      <c r="H3392">
        <v>1</v>
      </c>
      <c r="I3392" s="4">
        <v>35.450000000000003</v>
      </c>
      <c r="J3392" s="4">
        <f t="shared" si="52"/>
        <v>4.2540000000000004</v>
      </c>
    </row>
    <row r="3393" spans="1:10" x14ac:dyDescent="0.3">
      <c r="A3393" t="s">
        <v>3930</v>
      </c>
      <c r="B3393" t="s">
        <v>3962</v>
      </c>
      <c r="C3393" s="2" t="s">
        <v>10</v>
      </c>
      <c r="D3393">
        <v>742186982250</v>
      </c>
      <c r="F3393" t="s">
        <v>3963</v>
      </c>
      <c r="G3393" t="s">
        <v>42</v>
      </c>
      <c r="H3393">
        <v>1</v>
      </c>
      <c r="I3393" s="4">
        <v>35.450000000000003</v>
      </c>
      <c r="J3393" s="4">
        <f t="shared" si="52"/>
        <v>4.2540000000000004</v>
      </c>
    </row>
    <row r="3394" spans="1:10" x14ac:dyDescent="0.3">
      <c r="A3394" t="s">
        <v>3930</v>
      </c>
      <c r="B3394" t="s">
        <v>3964</v>
      </c>
      <c r="C3394" s="2" t="s">
        <v>10</v>
      </c>
      <c r="D3394">
        <v>701017579687</v>
      </c>
      <c r="F3394" t="s">
        <v>3965</v>
      </c>
      <c r="G3394" t="s">
        <v>42</v>
      </c>
      <c r="H3394">
        <v>1</v>
      </c>
      <c r="I3394" s="4">
        <v>33.76</v>
      </c>
      <c r="J3394" s="4">
        <f t="shared" si="52"/>
        <v>4.0511999999999997</v>
      </c>
    </row>
    <row r="3395" spans="1:10" x14ac:dyDescent="0.3">
      <c r="A3395" t="s">
        <v>3930</v>
      </c>
      <c r="B3395" t="s">
        <v>3964</v>
      </c>
      <c r="C3395" s="2" t="s">
        <v>10</v>
      </c>
      <c r="D3395">
        <v>701017579687</v>
      </c>
      <c r="F3395" t="s">
        <v>3965</v>
      </c>
      <c r="G3395" t="s">
        <v>42</v>
      </c>
      <c r="H3395">
        <v>1</v>
      </c>
      <c r="I3395" s="4">
        <v>33.76</v>
      </c>
      <c r="J3395" s="4">
        <f t="shared" ref="J3395:J3458" si="53">I3395*0.12</f>
        <v>4.0511999999999997</v>
      </c>
    </row>
    <row r="3396" spans="1:10" x14ac:dyDescent="0.3">
      <c r="A3396" t="s">
        <v>3930</v>
      </c>
      <c r="B3396" t="s">
        <v>3964</v>
      </c>
      <c r="C3396" s="2" t="s">
        <v>10</v>
      </c>
      <c r="D3396">
        <v>701017579687</v>
      </c>
      <c r="F3396" t="s">
        <v>3965</v>
      </c>
      <c r="G3396" t="s">
        <v>42</v>
      </c>
      <c r="H3396">
        <v>1</v>
      </c>
      <c r="I3396" s="4">
        <v>33.76</v>
      </c>
      <c r="J3396" s="4">
        <f t="shared" si="53"/>
        <v>4.0511999999999997</v>
      </c>
    </row>
    <row r="3397" spans="1:10" x14ac:dyDescent="0.3">
      <c r="A3397" t="s">
        <v>3930</v>
      </c>
      <c r="B3397" t="s">
        <v>3964</v>
      </c>
      <c r="C3397" s="2" t="s">
        <v>10</v>
      </c>
      <c r="D3397">
        <v>701017579687</v>
      </c>
      <c r="F3397" t="s">
        <v>3965</v>
      </c>
      <c r="G3397" t="s">
        <v>42</v>
      </c>
      <c r="H3397">
        <v>1</v>
      </c>
      <c r="I3397" s="4">
        <v>33.76</v>
      </c>
      <c r="J3397" s="4">
        <f t="shared" si="53"/>
        <v>4.0511999999999997</v>
      </c>
    </row>
    <row r="3398" spans="1:10" x14ac:dyDescent="0.3">
      <c r="A3398" t="s">
        <v>3930</v>
      </c>
      <c r="B3398" t="s">
        <v>3964</v>
      </c>
      <c r="C3398" s="2" t="s">
        <v>10</v>
      </c>
      <c r="D3398">
        <v>701017579687</v>
      </c>
      <c r="F3398" t="s">
        <v>3965</v>
      </c>
      <c r="G3398" t="s">
        <v>42</v>
      </c>
      <c r="H3398">
        <v>1</v>
      </c>
      <c r="I3398" s="4">
        <v>33.76</v>
      </c>
      <c r="J3398" s="4">
        <f t="shared" si="53"/>
        <v>4.0511999999999997</v>
      </c>
    </row>
    <row r="3399" spans="1:10" x14ac:dyDescent="0.3">
      <c r="A3399" t="s">
        <v>3930</v>
      </c>
      <c r="B3399" t="s">
        <v>3964</v>
      </c>
      <c r="C3399" s="2" t="s">
        <v>10</v>
      </c>
      <c r="D3399">
        <v>701017579687</v>
      </c>
      <c r="F3399" t="s">
        <v>3965</v>
      </c>
      <c r="G3399" t="s">
        <v>42</v>
      </c>
      <c r="H3399">
        <v>1</v>
      </c>
      <c r="I3399" s="4">
        <v>33.76</v>
      </c>
      <c r="J3399" s="4">
        <f t="shared" si="53"/>
        <v>4.0511999999999997</v>
      </c>
    </row>
    <row r="3400" spans="1:10" x14ac:dyDescent="0.3">
      <c r="A3400" t="s">
        <v>3930</v>
      </c>
      <c r="B3400" t="s">
        <v>3964</v>
      </c>
      <c r="C3400" s="2" t="s">
        <v>10</v>
      </c>
      <c r="D3400">
        <v>701017579687</v>
      </c>
      <c r="F3400" t="s">
        <v>3965</v>
      </c>
      <c r="G3400" t="s">
        <v>42</v>
      </c>
      <c r="H3400">
        <v>1</v>
      </c>
      <c r="I3400" s="4">
        <v>33.76</v>
      </c>
      <c r="J3400" s="4">
        <f t="shared" si="53"/>
        <v>4.0511999999999997</v>
      </c>
    </row>
    <row r="3401" spans="1:10" x14ac:dyDescent="0.3">
      <c r="A3401" t="s">
        <v>3930</v>
      </c>
      <c r="B3401" t="s">
        <v>3964</v>
      </c>
      <c r="C3401" s="2" t="s">
        <v>10</v>
      </c>
      <c r="D3401">
        <v>701017579687</v>
      </c>
      <c r="F3401" t="s">
        <v>3965</v>
      </c>
      <c r="G3401" t="s">
        <v>42</v>
      </c>
      <c r="H3401">
        <v>1</v>
      </c>
      <c r="I3401" s="4">
        <v>33.76</v>
      </c>
      <c r="J3401" s="4">
        <f t="shared" si="53"/>
        <v>4.0511999999999997</v>
      </c>
    </row>
    <row r="3402" spans="1:10" x14ac:dyDescent="0.3">
      <c r="A3402" t="s">
        <v>3930</v>
      </c>
      <c r="B3402" t="s">
        <v>3964</v>
      </c>
      <c r="C3402" s="2" t="s">
        <v>10</v>
      </c>
      <c r="D3402">
        <v>701017579687</v>
      </c>
      <c r="F3402" t="s">
        <v>3965</v>
      </c>
      <c r="G3402" t="s">
        <v>42</v>
      </c>
      <c r="H3402">
        <v>1</v>
      </c>
      <c r="I3402" s="4">
        <v>33.76</v>
      </c>
      <c r="J3402" s="4">
        <f t="shared" si="53"/>
        <v>4.0511999999999997</v>
      </c>
    </row>
    <row r="3403" spans="1:10" x14ac:dyDescent="0.3">
      <c r="A3403" t="s">
        <v>3930</v>
      </c>
      <c r="B3403" t="s">
        <v>3964</v>
      </c>
      <c r="C3403" s="2" t="s">
        <v>10</v>
      </c>
      <c r="D3403">
        <v>701017579687</v>
      </c>
      <c r="F3403" t="s">
        <v>3965</v>
      </c>
      <c r="G3403" t="s">
        <v>42</v>
      </c>
      <c r="H3403">
        <v>1</v>
      </c>
      <c r="I3403" s="4">
        <v>33.76</v>
      </c>
      <c r="J3403" s="4">
        <f t="shared" si="53"/>
        <v>4.0511999999999997</v>
      </c>
    </row>
    <row r="3404" spans="1:10" x14ac:dyDescent="0.3">
      <c r="A3404" t="s">
        <v>3930</v>
      </c>
      <c r="B3404" t="s">
        <v>3964</v>
      </c>
      <c r="C3404" s="2" t="s">
        <v>10</v>
      </c>
      <c r="D3404">
        <v>701017579687</v>
      </c>
      <c r="F3404" t="s">
        <v>3965</v>
      </c>
      <c r="G3404" t="s">
        <v>42</v>
      </c>
      <c r="H3404">
        <v>1</v>
      </c>
      <c r="I3404" s="4">
        <v>33.76</v>
      </c>
      <c r="J3404" s="4">
        <f t="shared" si="53"/>
        <v>4.0511999999999997</v>
      </c>
    </row>
    <row r="3405" spans="1:10" x14ac:dyDescent="0.3">
      <c r="A3405" t="s">
        <v>3930</v>
      </c>
      <c r="B3405" t="s">
        <v>3964</v>
      </c>
      <c r="C3405" s="2" t="s">
        <v>10</v>
      </c>
      <c r="D3405">
        <v>701017579687</v>
      </c>
      <c r="F3405" t="s">
        <v>3965</v>
      </c>
      <c r="G3405" t="s">
        <v>42</v>
      </c>
      <c r="H3405">
        <v>1</v>
      </c>
      <c r="I3405" s="4">
        <v>33.76</v>
      </c>
      <c r="J3405" s="4">
        <f t="shared" si="53"/>
        <v>4.0511999999999997</v>
      </c>
    </row>
    <row r="3406" spans="1:10" x14ac:dyDescent="0.3">
      <c r="A3406" t="s">
        <v>3930</v>
      </c>
      <c r="B3406" t="s">
        <v>3964</v>
      </c>
      <c r="C3406" s="2" t="s">
        <v>10</v>
      </c>
      <c r="D3406">
        <v>701017579687</v>
      </c>
      <c r="F3406" t="s">
        <v>3965</v>
      </c>
      <c r="G3406" t="s">
        <v>42</v>
      </c>
      <c r="H3406">
        <v>1</v>
      </c>
      <c r="I3406" s="4">
        <v>33.76</v>
      </c>
      <c r="J3406" s="4">
        <f t="shared" si="53"/>
        <v>4.0511999999999997</v>
      </c>
    </row>
    <row r="3407" spans="1:10" x14ac:dyDescent="0.3">
      <c r="A3407" t="s">
        <v>3930</v>
      </c>
      <c r="B3407" t="s">
        <v>3964</v>
      </c>
      <c r="C3407" s="2" t="s">
        <v>10</v>
      </c>
      <c r="D3407">
        <v>701017579687</v>
      </c>
      <c r="F3407" t="s">
        <v>3965</v>
      </c>
      <c r="G3407" t="s">
        <v>42</v>
      </c>
      <c r="H3407">
        <v>1</v>
      </c>
      <c r="I3407" s="4">
        <v>33.76</v>
      </c>
      <c r="J3407" s="4">
        <f t="shared" si="53"/>
        <v>4.0511999999999997</v>
      </c>
    </row>
    <row r="3408" spans="1:10" x14ac:dyDescent="0.3">
      <c r="A3408" t="s">
        <v>3930</v>
      </c>
      <c r="B3408" t="s">
        <v>3966</v>
      </c>
      <c r="C3408" s="2" t="s">
        <v>10</v>
      </c>
      <c r="F3408" t="s">
        <v>3967</v>
      </c>
      <c r="G3408" t="s">
        <v>181</v>
      </c>
      <c r="H3408">
        <v>1</v>
      </c>
      <c r="I3408" s="4">
        <v>33.47</v>
      </c>
      <c r="J3408" s="4">
        <f t="shared" si="53"/>
        <v>4.0164</v>
      </c>
    </row>
    <row r="3409" spans="1:10" x14ac:dyDescent="0.3">
      <c r="A3409" t="s">
        <v>3930</v>
      </c>
      <c r="B3409" t="s">
        <v>3968</v>
      </c>
      <c r="C3409" s="2" t="s">
        <v>10</v>
      </c>
      <c r="F3409" t="s">
        <v>3969</v>
      </c>
      <c r="G3409" t="s">
        <v>42</v>
      </c>
      <c r="H3409">
        <v>1</v>
      </c>
      <c r="I3409" s="4">
        <v>32.67</v>
      </c>
      <c r="J3409" s="4">
        <f t="shared" si="53"/>
        <v>3.9203999999999999</v>
      </c>
    </row>
    <row r="3410" spans="1:10" x14ac:dyDescent="0.3">
      <c r="A3410" t="s">
        <v>3930</v>
      </c>
      <c r="B3410" t="s">
        <v>3968</v>
      </c>
      <c r="C3410" s="2" t="s">
        <v>10</v>
      </c>
      <c r="F3410" t="s">
        <v>3969</v>
      </c>
      <c r="G3410" t="s">
        <v>42</v>
      </c>
      <c r="H3410">
        <v>1</v>
      </c>
      <c r="I3410" s="4">
        <v>32.67</v>
      </c>
      <c r="J3410" s="4">
        <f t="shared" si="53"/>
        <v>3.9203999999999999</v>
      </c>
    </row>
    <row r="3411" spans="1:10" x14ac:dyDescent="0.3">
      <c r="A3411" t="s">
        <v>3930</v>
      </c>
      <c r="B3411" t="s">
        <v>3968</v>
      </c>
      <c r="C3411" s="2" t="s">
        <v>10</v>
      </c>
      <c r="F3411" t="s">
        <v>3969</v>
      </c>
      <c r="G3411" t="s">
        <v>42</v>
      </c>
      <c r="H3411">
        <v>1</v>
      </c>
      <c r="I3411" s="4">
        <v>32.67</v>
      </c>
      <c r="J3411" s="4">
        <f t="shared" si="53"/>
        <v>3.9203999999999999</v>
      </c>
    </row>
    <row r="3412" spans="1:10" x14ac:dyDescent="0.3">
      <c r="A3412" t="s">
        <v>3930</v>
      </c>
      <c r="B3412" t="s">
        <v>3968</v>
      </c>
      <c r="C3412" s="2" t="s">
        <v>10</v>
      </c>
      <c r="F3412" t="s">
        <v>3969</v>
      </c>
      <c r="G3412" t="s">
        <v>42</v>
      </c>
      <c r="H3412">
        <v>1</v>
      </c>
      <c r="I3412" s="4">
        <v>32.67</v>
      </c>
      <c r="J3412" s="4">
        <f t="shared" si="53"/>
        <v>3.9203999999999999</v>
      </c>
    </row>
    <row r="3413" spans="1:10" x14ac:dyDescent="0.3">
      <c r="A3413" t="s">
        <v>3930</v>
      </c>
      <c r="B3413" t="s">
        <v>3970</v>
      </c>
      <c r="C3413" s="2" t="s">
        <v>10</v>
      </c>
      <c r="F3413" t="s">
        <v>3971</v>
      </c>
      <c r="G3413" t="s">
        <v>42</v>
      </c>
      <c r="H3413">
        <v>1</v>
      </c>
      <c r="I3413" s="4">
        <v>32.06</v>
      </c>
      <c r="J3413" s="4">
        <f t="shared" si="53"/>
        <v>3.8472</v>
      </c>
    </row>
    <row r="3414" spans="1:10" x14ac:dyDescent="0.3">
      <c r="A3414" t="s">
        <v>3930</v>
      </c>
      <c r="B3414" t="s">
        <v>3972</v>
      </c>
      <c r="C3414" s="2" t="s">
        <v>10</v>
      </c>
      <c r="F3414" t="s">
        <v>3973</v>
      </c>
      <c r="G3414" t="s">
        <v>125</v>
      </c>
      <c r="H3414">
        <v>1</v>
      </c>
      <c r="I3414" s="4">
        <v>31.76</v>
      </c>
      <c r="J3414" s="4">
        <f t="shared" si="53"/>
        <v>3.8111999999999999</v>
      </c>
    </row>
    <row r="3415" spans="1:10" x14ac:dyDescent="0.3">
      <c r="A3415" t="s">
        <v>3930</v>
      </c>
      <c r="B3415" t="s">
        <v>3974</v>
      </c>
      <c r="C3415" s="2" t="s">
        <v>10</v>
      </c>
      <c r="F3415" t="s">
        <v>3975</v>
      </c>
      <c r="G3415" t="s">
        <v>181</v>
      </c>
      <c r="H3415">
        <v>1</v>
      </c>
      <c r="I3415" s="4">
        <v>30.96</v>
      </c>
      <c r="J3415" s="4">
        <f t="shared" si="53"/>
        <v>3.7151999999999998</v>
      </c>
    </row>
    <row r="3416" spans="1:10" x14ac:dyDescent="0.3">
      <c r="A3416" t="s">
        <v>3930</v>
      </c>
      <c r="B3416" t="s">
        <v>3976</v>
      </c>
      <c r="C3416" s="2" t="s">
        <v>10</v>
      </c>
      <c r="E3416" t="s">
        <v>3977</v>
      </c>
      <c r="F3416" t="s">
        <v>3978</v>
      </c>
      <c r="G3416" t="s">
        <v>368</v>
      </c>
      <c r="H3416">
        <v>1</v>
      </c>
      <c r="I3416" s="4">
        <v>30.96</v>
      </c>
      <c r="J3416" s="4">
        <f t="shared" si="53"/>
        <v>3.7151999999999998</v>
      </c>
    </row>
    <row r="3417" spans="1:10" x14ac:dyDescent="0.3">
      <c r="A3417" t="s">
        <v>3930</v>
      </c>
      <c r="B3417" t="s">
        <v>3979</v>
      </c>
      <c r="C3417" s="2" t="s">
        <v>10</v>
      </c>
      <c r="F3417" t="s">
        <v>3980</v>
      </c>
      <c r="G3417" t="s">
        <v>181</v>
      </c>
      <c r="H3417">
        <v>1</v>
      </c>
      <c r="I3417" s="4">
        <v>30.71</v>
      </c>
      <c r="J3417" s="4">
        <f t="shared" si="53"/>
        <v>3.6852</v>
      </c>
    </row>
    <row r="3418" spans="1:10" x14ac:dyDescent="0.3">
      <c r="A3418" t="s">
        <v>3930</v>
      </c>
      <c r="B3418" t="s">
        <v>3979</v>
      </c>
      <c r="C3418" s="2" t="s">
        <v>10</v>
      </c>
      <c r="F3418" t="s">
        <v>3980</v>
      </c>
      <c r="G3418" t="s">
        <v>181</v>
      </c>
      <c r="H3418">
        <v>1</v>
      </c>
      <c r="I3418" s="4">
        <v>30.71</v>
      </c>
      <c r="J3418" s="4">
        <f t="shared" si="53"/>
        <v>3.6852</v>
      </c>
    </row>
    <row r="3419" spans="1:10" x14ac:dyDescent="0.3">
      <c r="A3419" t="s">
        <v>3930</v>
      </c>
      <c r="B3419" t="s">
        <v>3981</v>
      </c>
      <c r="C3419" s="2" t="s">
        <v>10</v>
      </c>
      <c r="F3419" t="s">
        <v>3982</v>
      </c>
      <c r="G3419" t="s">
        <v>42</v>
      </c>
      <c r="H3419">
        <v>1</v>
      </c>
      <c r="I3419" s="4">
        <v>30.11</v>
      </c>
      <c r="J3419" s="4">
        <f t="shared" si="53"/>
        <v>3.6132</v>
      </c>
    </row>
    <row r="3420" spans="1:10" x14ac:dyDescent="0.3">
      <c r="A3420" t="s">
        <v>3930</v>
      </c>
      <c r="B3420" t="s">
        <v>3981</v>
      </c>
      <c r="C3420" s="2" t="s">
        <v>10</v>
      </c>
      <c r="F3420" t="s">
        <v>3982</v>
      </c>
      <c r="G3420" t="s">
        <v>42</v>
      </c>
      <c r="H3420">
        <v>1</v>
      </c>
      <c r="I3420" s="4">
        <v>30.11</v>
      </c>
      <c r="J3420" s="4">
        <f t="shared" si="53"/>
        <v>3.6132</v>
      </c>
    </row>
    <row r="3421" spans="1:10" x14ac:dyDescent="0.3">
      <c r="A3421" t="s">
        <v>3930</v>
      </c>
      <c r="B3421" t="s">
        <v>3981</v>
      </c>
      <c r="C3421" s="2" t="s">
        <v>10</v>
      </c>
      <c r="F3421" t="s">
        <v>3982</v>
      </c>
      <c r="G3421" t="s">
        <v>42</v>
      </c>
      <c r="H3421">
        <v>1</v>
      </c>
      <c r="I3421" s="4">
        <v>30.11</v>
      </c>
      <c r="J3421" s="4">
        <f t="shared" si="53"/>
        <v>3.6132</v>
      </c>
    </row>
    <row r="3422" spans="1:10" x14ac:dyDescent="0.3">
      <c r="A3422" t="s">
        <v>3930</v>
      </c>
      <c r="B3422" t="s">
        <v>3981</v>
      </c>
      <c r="C3422" s="2" t="s">
        <v>10</v>
      </c>
      <c r="F3422" t="s">
        <v>3982</v>
      </c>
      <c r="G3422" t="s">
        <v>42</v>
      </c>
      <c r="H3422">
        <v>1</v>
      </c>
      <c r="I3422" s="4">
        <v>30.11</v>
      </c>
      <c r="J3422" s="4">
        <f t="shared" si="53"/>
        <v>3.6132</v>
      </c>
    </row>
    <row r="3423" spans="1:10" x14ac:dyDescent="0.3">
      <c r="A3423" t="s">
        <v>3930</v>
      </c>
      <c r="B3423" t="s">
        <v>3983</v>
      </c>
      <c r="C3423" s="2" t="s">
        <v>10</v>
      </c>
      <c r="F3423" t="s">
        <v>3984</v>
      </c>
      <c r="G3423" t="s">
        <v>181</v>
      </c>
      <c r="H3423">
        <v>1</v>
      </c>
      <c r="I3423" s="4">
        <v>30.02</v>
      </c>
      <c r="J3423" s="4">
        <f t="shared" si="53"/>
        <v>3.6023999999999998</v>
      </c>
    </row>
    <row r="3424" spans="1:10" x14ac:dyDescent="0.3">
      <c r="A3424" t="s">
        <v>3930</v>
      </c>
      <c r="B3424" t="s">
        <v>3985</v>
      </c>
      <c r="C3424" s="2" t="s">
        <v>10</v>
      </c>
      <c r="F3424" t="s">
        <v>3986</v>
      </c>
      <c r="G3424" t="s">
        <v>125</v>
      </c>
      <c r="H3424">
        <v>1</v>
      </c>
      <c r="I3424" s="4">
        <v>29.54</v>
      </c>
      <c r="J3424" s="4">
        <f t="shared" si="53"/>
        <v>3.5448</v>
      </c>
    </row>
    <row r="3425" spans="1:10" x14ac:dyDescent="0.3">
      <c r="A3425" t="s">
        <v>3930</v>
      </c>
      <c r="B3425" t="s">
        <v>3987</v>
      </c>
      <c r="C3425" s="2" t="s">
        <v>10</v>
      </c>
      <c r="F3425" t="s">
        <v>3988</v>
      </c>
      <c r="G3425" t="s">
        <v>181</v>
      </c>
      <c r="H3425">
        <v>1</v>
      </c>
      <c r="I3425" s="4">
        <v>29.05</v>
      </c>
      <c r="J3425" s="4">
        <f t="shared" si="53"/>
        <v>3.4859999999999998</v>
      </c>
    </row>
    <row r="3426" spans="1:10" x14ac:dyDescent="0.3">
      <c r="A3426" t="s">
        <v>3930</v>
      </c>
      <c r="B3426" t="s">
        <v>3989</v>
      </c>
      <c r="C3426" s="2" t="s">
        <v>10</v>
      </c>
      <c r="D3426">
        <v>641320350149</v>
      </c>
      <c r="E3426" t="s">
        <v>3990</v>
      </c>
      <c r="F3426" t="s">
        <v>3991</v>
      </c>
      <c r="G3426" t="s">
        <v>368</v>
      </c>
      <c r="H3426">
        <v>1</v>
      </c>
      <c r="I3426" s="4">
        <v>29.05</v>
      </c>
      <c r="J3426" s="4">
        <f t="shared" si="53"/>
        <v>3.4859999999999998</v>
      </c>
    </row>
    <row r="3427" spans="1:10" x14ac:dyDescent="0.3">
      <c r="A3427" t="s">
        <v>3930</v>
      </c>
      <c r="B3427" t="s">
        <v>3992</v>
      </c>
      <c r="C3427" s="2" t="s">
        <v>10</v>
      </c>
      <c r="F3427" t="s">
        <v>3993</v>
      </c>
      <c r="G3427" t="s">
        <v>181</v>
      </c>
      <c r="H3427">
        <v>1</v>
      </c>
      <c r="I3427" s="4">
        <v>28.81</v>
      </c>
      <c r="J3427" s="4">
        <f t="shared" si="53"/>
        <v>3.4571999999999998</v>
      </c>
    </row>
    <row r="3428" spans="1:10" x14ac:dyDescent="0.3">
      <c r="A3428" t="s">
        <v>3930</v>
      </c>
      <c r="B3428" t="s">
        <v>3994</v>
      </c>
      <c r="C3428" s="2" t="s">
        <v>10</v>
      </c>
      <c r="D3428">
        <v>725732676094</v>
      </c>
      <c r="F3428" t="s">
        <v>3995</v>
      </c>
      <c r="G3428" t="s">
        <v>181</v>
      </c>
      <c r="H3428">
        <v>1</v>
      </c>
      <c r="I3428" s="4">
        <v>28.36</v>
      </c>
      <c r="J3428" s="4">
        <f t="shared" si="53"/>
        <v>3.4032</v>
      </c>
    </row>
    <row r="3429" spans="1:10" x14ac:dyDescent="0.3">
      <c r="A3429" t="s">
        <v>3930</v>
      </c>
      <c r="B3429" t="s">
        <v>3994</v>
      </c>
      <c r="C3429" s="2" t="s">
        <v>10</v>
      </c>
      <c r="D3429">
        <v>725732676094</v>
      </c>
      <c r="F3429" t="s">
        <v>3995</v>
      </c>
      <c r="G3429" t="s">
        <v>181</v>
      </c>
      <c r="H3429">
        <v>1</v>
      </c>
      <c r="I3429" s="4">
        <v>28.36</v>
      </c>
      <c r="J3429" s="4">
        <f t="shared" si="53"/>
        <v>3.4032</v>
      </c>
    </row>
    <row r="3430" spans="1:10" x14ac:dyDescent="0.3">
      <c r="A3430" t="s">
        <v>3930</v>
      </c>
      <c r="B3430" t="s">
        <v>3994</v>
      </c>
      <c r="C3430" s="2" t="s">
        <v>10</v>
      </c>
      <c r="D3430">
        <v>725732676094</v>
      </c>
      <c r="F3430" t="s">
        <v>3995</v>
      </c>
      <c r="G3430" t="s">
        <v>181</v>
      </c>
      <c r="H3430">
        <v>1</v>
      </c>
      <c r="I3430" s="4">
        <v>28.36</v>
      </c>
      <c r="J3430" s="4">
        <f t="shared" si="53"/>
        <v>3.4032</v>
      </c>
    </row>
    <row r="3431" spans="1:10" x14ac:dyDescent="0.3">
      <c r="A3431" t="s">
        <v>3930</v>
      </c>
      <c r="B3431" t="s">
        <v>3994</v>
      </c>
      <c r="C3431" s="2" t="s">
        <v>10</v>
      </c>
      <c r="D3431">
        <v>725732676094</v>
      </c>
      <c r="F3431" t="s">
        <v>3995</v>
      </c>
      <c r="G3431" t="s">
        <v>181</v>
      </c>
      <c r="H3431">
        <v>1</v>
      </c>
      <c r="I3431" s="4">
        <v>28.36</v>
      </c>
      <c r="J3431" s="4">
        <f t="shared" si="53"/>
        <v>3.4032</v>
      </c>
    </row>
    <row r="3432" spans="1:10" x14ac:dyDescent="0.3">
      <c r="A3432" t="s">
        <v>3930</v>
      </c>
      <c r="B3432" t="s">
        <v>3994</v>
      </c>
      <c r="C3432" s="2" t="s">
        <v>10</v>
      </c>
      <c r="D3432">
        <v>725732676094</v>
      </c>
      <c r="F3432" t="s">
        <v>3995</v>
      </c>
      <c r="G3432" t="s">
        <v>181</v>
      </c>
      <c r="H3432">
        <v>1</v>
      </c>
      <c r="I3432" s="4">
        <v>28.36</v>
      </c>
      <c r="J3432" s="4">
        <f t="shared" si="53"/>
        <v>3.4032</v>
      </c>
    </row>
    <row r="3433" spans="1:10" x14ac:dyDescent="0.3">
      <c r="A3433" t="s">
        <v>3930</v>
      </c>
      <c r="B3433" t="s">
        <v>3996</v>
      </c>
      <c r="C3433" s="2" t="s">
        <v>10</v>
      </c>
      <c r="F3433" t="s">
        <v>3997</v>
      </c>
      <c r="G3433" t="s">
        <v>181</v>
      </c>
      <c r="H3433">
        <v>1</v>
      </c>
      <c r="I3433" s="4">
        <v>27.94</v>
      </c>
      <c r="J3433" s="4">
        <f t="shared" si="53"/>
        <v>3.3528000000000002</v>
      </c>
    </row>
    <row r="3434" spans="1:10" x14ac:dyDescent="0.3">
      <c r="A3434" t="s">
        <v>3930</v>
      </c>
      <c r="B3434" t="s">
        <v>3996</v>
      </c>
      <c r="C3434" s="2" t="s">
        <v>10</v>
      </c>
      <c r="F3434" t="s">
        <v>3997</v>
      </c>
      <c r="G3434" t="s">
        <v>181</v>
      </c>
      <c r="H3434">
        <v>1</v>
      </c>
      <c r="I3434" s="4">
        <v>27.94</v>
      </c>
      <c r="J3434" s="4">
        <f t="shared" si="53"/>
        <v>3.3528000000000002</v>
      </c>
    </row>
    <row r="3435" spans="1:10" x14ac:dyDescent="0.3">
      <c r="A3435" t="s">
        <v>3930</v>
      </c>
      <c r="B3435" t="s">
        <v>3998</v>
      </c>
      <c r="C3435" s="2" t="s">
        <v>10</v>
      </c>
      <c r="F3435" t="s">
        <v>3999</v>
      </c>
      <c r="G3435" t="s">
        <v>181</v>
      </c>
      <c r="H3435">
        <v>1</v>
      </c>
      <c r="I3435" s="4">
        <v>27.74</v>
      </c>
      <c r="J3435" s="4">
        <f t="shared" si="53"/>
        <v>3.3287999999999998</v>
      </c>
    </row>
    <row r="3436" spans="1:10" x14ac:dyDescent="0.3">
      <c r="A3436" t="s">
        <v>3930</v>
      </c>
      <c r="B3436" t="s">
        <v>4000</v>
      </c>
      <c r="C3436" s="2" t="s">
        <v>10</v>
      </c>
      <c r="D3436">
        <v>705377273865</v>
      </c>
      <c r="F3436" t="s">
        <v>4001</v>
      </c>
      <c r="G3436" t="s">
        <v>181</v>
      </c>
      <c r="H3436">
        <v>1</v>
      </c>
      <c r="I3436" s="4">
        <v>26.78</v>
      </c>
      <c r="J3436" s="4">
        <f t="shared" si="53"/>
        <v>3.2136</v>
      </c>
    </row>
    <row r="3437" spans="1:10" x14ac:dyDescent="0.3">
      <c r="A3437" t="s">
        <v>3930</v>
      </c>
      <c r="B3437" t="s">
        <v>4002</v>
      </c>
      <c r="C3437" s="2" t="s">
        <v>10</v>
      </c>
      <c r="F3437" t="s">
        <v>4003</v>
      </c>
      <c r="G3437" t="s">
        <v>39</v>
      </c>
      <c r="H3437">
        <v>1</v>
      </c>
      <c r="I3437" s="4">
        <v>25.66</v>
      </c>
      <c r="J3437" s="4">
        <f t="shared" si="53"/>
        <v>3.0791999999999997</v>
      </c>
    </row>
    <row r="3438" spans="1:10" x14ac:dyDescent="0.3">
      <c r="A3438" t="s">
        <v>3930</v>
      </c>
      <c r="B3438" t="s">
        <v>4002</v>
      </c>
      <c r="C3438" s="2" t="s">
        <v>10</v>
      </c>
      <c r="F3438" t="s">
        <v>4003</v>
      </c>
      <c r="G3438" t="s">
        <v>39</v>
      </c>
      <c r="H3438">
        <v>1</v>
      </c>
      <c r="I3438" s="4">
        <v>25.66</v>
      </c>
      <c r="J3438" s="4">
        <f t="shared" si="53"/>
        <v>3.0791999999999997</v>
      </c>
    </row>
    <row r="3439" spans="1:10" x14ac:dyDescent="0.3">
      <c r="A3439" t="s">
        <v>3930</v>
      </c>
      <c r="B3439" t="s">
        <v>4002</v>
      </c>
      <c r="C3439" s="2" t="s">
        <v>10</v>
      </c>
      <c r="F3439" t="s">
        <v>4003</v>
      </c>
      <c r="G3439" t="s">
        <v>39</v>
      </c>
      <c r="H3439">
        <v>1</v>
      </c>
      <c r="I3439" s="4">
        <v>25.66</v>
      </c>
      <c r="J3439" s="4">
        <f t="shared" si="53"/>
        <v>3.0791999999999997</v>
      </c>
    </row>
    <row r="3440" spans="1:10" x14ac:dyDescent="0.3">
      <c r="A3440" t="s">
        <v>3930</v>
      </c>
      <c r="B3440" t="s">
        <v>4004</v>
      </c>
      <c r="C3440" s="2" t="s">
        <v>10</v>
      </c>
      <c r="D3440">
        <v>5060987640335</v>
      </c>
      <c r="F3440" t="s">
        <v>4005</v>
      </c>
      <c r="G3440" t="s">
        <v>86</v>
      </c>
      <c r="H3440">
        <v>1</v>
      </c>
      <c r="I3440" s="4">
        <v>25.31</v>
      </c>
      <c r="J3440" s="4">
        <f t="shared" si="53"/>
        <v>3.0371999999999999</v>
      </c>
    </row>
    <row r="3441" spans="1:10" x14ac:dyDescent="0.3">
      <c r="A3441" t="s">
        <v>3930</v>
      </c>
      <c r="B3441" t="s">
        <v>4004</v>
      </c>
      <c r="C3441" s="2" t="s">
        <v>10</v>
      </c>
      <c r="D3441">
        <v>5060987640335</v>
      </c>
      <c r="F3441" t="s">
        <v>4005</v>
      </c>
      <c r="G3441" t="s">
        <v>86</v>
      </c>
      <c r="H3441">
        <v>1</v>
      </c>
      <c r="I3441" s="4">
        <v>25.31</v>
      </c>
      <c r="J3441" s="4">
        <f t="shared" si="53"/>
        <v>3.0371999999999999</v>
      </c>
    </row>
    <row r="3442" spans="1:10" x14ac:dyDescent="0.3">
      <c r="A3442" t="s">
        <v>3930</v>
      </c>
      <c r="B3442" t="s">
        <v>4004</v>
      </c>
      <c r="C3442" s="2" t="s">
        <v>10</v>
      </c>
      <c r="D3442">
        <v>5060987640335</v>
      </c>
      <c r="F3442" t="s">
        <v>4005</v>
      </c>
      <c r="G3442" t="s">
        <v>86</v>
      </c>
      <c r="H3442">
        <v>1</v>
      </c>
      <c r="I3442" s="4">
        <v>25.31</v>
      </c>
      <c r="J3442" s="4">
        <f t="shared" si="53"/>
        <v>3.0371999999999999</v>
      </c>
    </row>
    <row r="3443" spans="1:10" x14ac:dyDescent="0.3">
      <c r="A3443" t="s">
        <v>3930</v>
      </c>
      <c r="B3443" t="s">
        <v>4006</v>
      </c>
      <c r="C3443" s="2" t="s">
        <v>10</v>
      </c>
      <c r="D3443">
        <v>718879291336</v>
      </c>
      <c r="F3443" t="s">
        <v>4007</v>
      </c>
      <c r="G3443" t="s">
        <v>42</v>
      </c>
      <c r="H3443">
        <v>1</v>
      </c>
      <c r="I3443" s="4">
        <v>25.2</v>
      </c>
      <c r="J3443" s="4">
        <f t="shared" si="53"/>
        <v>3.024</v>
      </c>
    </row>
    <row r="3444" spans="1:10" x14ac:dyDescent="0.3">
      <c r="A3444" t="s">
        <v>3930</v>
      </c>
      <c r="B3444" t="s">
        <v>4008</v>
      </c>
      <c r="C3444" s="2" t="s">
        <v>10</v>
      </c>
      <c r="F3444" t="s">
        <v>4009</v>
      </c>
      <c r="G3444" t="s">
        <v>181</v>
      </c>
      <c r="H3444">
        <v>1</v>
      </c>
      <c r="I3444" s="4">
        <v>25.1</v>
      </c>
      <c r="J3444" s="4">
        <f t="shared" si="53"/>
        <v>3.012</v>
      </c>
    </row>
    <row r="3445" spans="1:10" x14ac:dyDescent="0.3">
      <c r="A3445" t="s">
        <v>3930</v>
      </c>
      <c r="B3445" t="s">
        <v>4010</v>
      </c>
      <c r="C3445" s="2" t="s">
        <v>10</v>
      </c>
      <c r="F3445" t="s">
        <v>4011</v>
      </c>
      <c r="G3445" t="s">
        <v>42</v>
      </c>
      <c r="H3445">
        <v>1</v>
      </c>
      <c r="I3445" s="4">
        <v>24.82</v>
      </c>
      <c r="J3445" s="4">
        <f t="shared" si="53"/>
        <v>2.9783999999999997</v>
      </c>
    </row>
    <row r="3446" spans="1:10" x14ac:dyDescent="0.3">
      <c r="A3446" t="s">
        <v>3930</v>
      </c>
      <c r="B3446" t="s">
        <v>4010</v>
      </c>
      <c r="C3446" s="2" t="s">
        <v>10</v>
      </c>
      <c r="F3446" t="s">
        <v>4011</v>
      </c>
      <c r="G3446" t="s">
        <v>42</v>
      </c>
      <c r="H3446">
        <v>1</v>
      </c>
      <c r="I3446" s="4">
        <v>24.82</v>
      </c>
      <c r="J3446" s="4">
        <f t="shared" si="53"/>
        <v>2.9783999999999997</v>
      </c>
    </row>
    <row r="3447" spans="1:10" x14ac:dyDescent="0.3">
      <c r="A3447" t="s">
        <v>3930</v>
      </c>
      <c r="B3447" t="s">
        <v>4012</v>
      </c>
      <c r="C3447" s="2" t="s">
        <v>10</v>
      </c>
      <c r="D3447">
        <v>6973383072916</v>
      </c>
      <c r="F3447" t="s">
        <v>4013</v>
      </c>
      <c r="G3447" t="s">
        <v>121</v>
      </c>
      <c r="H3447">
        <v>1</v>
      </c>
      <c r="I3447" s="4">
        <v>24.52</v>
      </c>
      <c r="J3447" s="4">
        <f t="shared" si="53"/>
        <v>2.9423999999999997</v>
      </c>
    </row>
    <row r="3448" spans="1:10" x14ac:dyDescent="0.3">
      <c r="A3448" t="s">
        <v>3930</v>
      </c>
      <c r="B3448" t="s">
        <v>4012</v>
      </c>
      <c r="C3448" s="2" t="s">
        <v>10</v>
      </c>
      <c r="D3448">
        <v>6973383072916</v>
      </c>
      <c r="F3448" t="s">
        <v>4013</v>
      </c>
      <c r="G3448" t="s">
        <v>121</v>
      </c>
      <c r="H3448">
        <v>1</v>
      </c>
      <c r="I3448" s="4">
        <v>24.52</v>
      </c>
      <c r="J3448" s="4">
        <f t="shared" si="53"/>
        <v>2.9423999999999997</v>
      </c>
    </row>
    <row r="3449" spans="1:10" x14ac:dyDescent="0.3">
      <c r="A3449" t="s">
        <v>3930</v>
      </c>
      <c r="B3449" t="s">
        <v>4014</v>
      </c>
      <c r="C3449" s="2" t="s">
        <v>10</v>
      </c>
      <c r="D3449">
        <v>630128805982</v>
      </c>
      <c r="E3449" t="s">
        <v>4015</v>
      </c>
      <c r="F3449" t="s">
        <v>4016</v>
      </c>
      <c r="G3449" t="s">
        <v>368</v>
      </c>
      <c r="H3449">
        <v>1</v>
      </c>
      <c r="I3449" s="4">
        <v>24.35</v>
      </c>
      <c r="J3449" s="4">
        <f t="shared" si="53"/>
        <v>2.9220000000000002</v>
      </c>
    </row>
    <row r="3450" spans="1:10" x14ac:dyDescent="0.3">
      <c r="A3450" t="s">
        <v>3930</v>
      </c>
      <c r="B3450" t="s">
        <v>4017</v>
      </c>
      <c r="C3450" s="2" t="s">
        <v>10</v>
      </c>
      <c r="F3450" t="s">
        <v>4018</v>
      </c>
      <c r="G3450" t="s">
        <v>181</v>
      </c>
      <c r="H3450">
        <v>1</v>
      </c>
      <c r="I3450" s="4">
        <v>24.27</v>
      </c>
      <c r="J3450" s="4">
        <f t="shared" si="53"/>
        <v>2.9123999999999999</v>
      </c>
    </row>
    <row r="3451" spans="1:10" x14ac:dyDescent="0.3">
      <c r="A3451" t="s">
        <v>3930</v>
      </c>
      <c r="B3451" t="s">
        <v>4017</v>
      </c>
      <c r="C3451" s="2" t="s">
        <v>10</v>
      </c>
      <c r="F3451" t="s">
        <v>4018</v>
      </c>
      <c r="G3451" t="s">
        <v>181</v>
      </c>
      <c r="H3451">
        <v>1</v>
      </c>
      <c r="I3451" s="4">
        <v>24.27</v>
      </c>
      <c r="J3451" s="4">
        <f t="shared" si="53"/>
        <v>2.9123999999999999</v>
      </c>
    </row>
    <row r="3452" spans="1:10" x14ac:dyDescent="0.3">
      <c r="A3452" t="s">
        <v>3930</v>
      </c>
      <c r="B3452" t="s">
        <v>4017</v>
      </c>
      <c r="C3452" s="2" t="s">
        <v>10</v>
      </c>
      <c r="F3452" t="s">
        <v>4018</v>
      </c>
      <c r="G3452" t="s">
        <v>181</v>
      </c>
      <c r="H3452">
        <v>1</v>
      </c>
      <c r="I3452" s="4">
        <v>24.27</v>
      </c>
      <c r="J3452" s="4">
        <f t="shared" si="53"/>
        <v>2.9123999999999999</v>
      </c>
    </row>
    <row r="3453" spans="1:10" x14ac:dyDescent="0.3">
      <c r="A3453" t="s">
        <v>3930</v>
      </c>
      <c r="B3453" t="s">
        <v>4017</v>
      </c>
      <c r="C3453" s="2" t="s">
        <v>10</v>
      </c>
      <c r="F3453" t="s">
        <v>4018</v>
      </c>
      <c r="G3453" t="s">
        <v>181</v>
      </c>
      <c r="H3453">
        <v>1</v>
      </c>
      <c r="I3453" s="4">
        <v>24.27</v>
      </c>
      <c r="J3453" s="4">
        <f t="shared" si="53"/>
        <v>2.9123999999999999</v>
      </c>
    </row>
    <row r="3454" spans="1:10" x14ac:dyDescent="0.3">
      <c r="A3454" t="s">
        <v>3930</v>
      </c>
      <c r="B3454" t="s">
        <v>4019</v>
      </c>
      <c r="C3454" s="2" t="s">
        <v>10</v>
      </c>
      <c r="D3454">
        <v>8425263602259</v>
      </c>
      <c r="F3454" t="s">
        <v>4020</v>
      </c>
      <c r="G3454" t="s">
        <v>125</v>
      </c>
      <c r="H3454">
        <v>1</v>
      </c>
      <c r="I3454" s="4">
        <v>24.07</v>
      </c>
      <c r="J3454" s="4">
        <f t="shared" si="53"/>
        <v>2.8883999999999999</v>
      </c>
    </row>
    <row r="3455" spans="1:10" x14ac:dyDescent="0.3">
      <c r="A3455" t="s">
        <v>3930</v>
      </c>
      <c r="B3455" t="s">
        <v>4021</v>
      </c>
      <c r="C3455" s="2" t="s">
        <v>10</v>
      </c>
      <c r="F3455" t="s">
        <v>4022</v>
      </c>
      <c r="G3455" t="s">
        <v>181</v>
      </c>
      <c r="H3455">
        <v>1</v>
      </c>
      <c r="I3455" s="4">
        <v>23.87</v>
      </c>
      <c r="J3455" s="4">
        <f t="shared" si="53"/>
        <v>2.8643999999999998</v>
      </c>
    </row>
    <row r="3456" spans="1:10" x14ac:dyDescent="0.3">
      <c r="A3456" t="s">
        <v>3930</v>
      </c>
      <c r="B3456" t="s">
        <v>4023</v>
      </c>
      <c r="C3456" s="2" t="s">
        <v>10</v>
      </c>
      <c r="D3456">
        <v>725732189068</v>
      </c>
      <c r="F3456" t="s">
        <v>4024</v>
      </c>
      <c r="G3456" t="s">
        <v>181</v>
      </c>
      <c r="H3456">
        <v>1</v>
      </c>
      <c r="I3456" s="4">
        <v>23.51</v>
      </c>
      <c r="J3456" s="4">
        <f t="shared" si="53"/>
        <v>2.8212000000000002</v>
      </c>
    </row>
    <row r="3457" spans="1:10" x14ac:dyDescent="0.3">
      <c r="A3457" t="s">
        <v>3930</v>
      </c>
      <c r="B3457" t="s">
        <v>4025</v>
      </c>
      <c r="C3457" s="2" t="s">
        <v>10</v>
      </c>
      <c r="F3457" t="s">
        <v>4026</v>
      </c>
      <c r="G3457" t="s">
        <v>42</v>
      </c>
      <c r="H3457">
        <v>1</v>
      </c>
      <c r="I3457" s="4">
        <v>23.06</v>
      </c>
      <c r="J3457" s="4">
        <f t="shared" si="53"/>
        <v>2.7671999999999999</v>
      </c>
    </row>
    <row r="3458" spans="1:10" x14ac:dyDescent="0.3">
      <c r="A3458" t="s">
        <v>3930</v>
      </c>
      <c r="B3458" t="s">
        <v>4025</v>
      </c>
      <c r="C3458" s="2" t="s">
        <v>10</v>
      </c>
      <c r="F3458" t="s">
        <v>4026</v>
      </c>
      <c r="G3458" t="s">
        <v>42</v>
      </c>
      <c r="H3458">
        <v>1</v>
      </c>
      <c r="I3458" s="4">
        <v>23.06</v>
      </c>
      <c r="J3458" s="4">
        <f t="shared" si="53"/>
        <v>2.7671999999999999</v>
      </c>
    </row>
    <row r="3459" spans="1:10" x14ac:dyDescent="0.3">
      <c r="A3459" t="s">
        <v>3930</v>
      </c>
      <c r="B3459" t="s">
        <v>4025</v>
      </c>
      <c r="C3459" s="2" t="s">
        <v>10</v>
      </c>
      <c r="F3459" t="s">
        <v>4026</v>
      </c>
      <c r="G3459" t="s">
        <v>42</v>
      </c>
      <c r="H3459">
        <v>1</v>
      </c>
      <c r="I3459" s="4">
        <v>23.06</v>
      </c>
      <c r="J3459" s="4">
        <f t="shared" ref="J3459:J3522" si="54">I3459*0.12</f>
        <v>2.7671999999999999</v>
      </c>
    </row>
    <row r="3460" spans="1:10" x14ac:dyDescent="0.3">
      <c r="A3460" t="s">
        <v>3930</v>
      </c>
      <c r="B3460" t="s">
        <v>4025</v>
      </c>
      <c r="C3460" s="2" t="s">
        <v>10</v>
      </c>
      <c r="F3460" t="s">
        <v>4026</v>
      </c>
      <c r="G3460" t="s">
        <v>42</v>
      </c>
      <c r="H3460">
        <v>1</v>
      </c>
      <c r="I3460" s="4">
        <v>23.06</v>
      </c>
      <c r="J3460" s="4">
        <f t="shared" si="54"/>
        <v>2.7671999999999999</v>
      </c>
    </row>
    <row r="3461" spans="1:10" x14ac:dyDescent="0.3">
      <c r="A3461" t="s">
        <v>3930</v>
      </c>
      <c r="B3461" t="s">
        <v>4027</v>
      </c>
      <c r="C3461" s="2" t="s">
        <v>10</v>
      </c>
      <c r="F3461" t="s">
        <v>4028</v>
      </c>
      <c r="G3461" t="s">
        <v>181</v>
      </c>
      <c r="H3461">
        <v>1</v>
      </c>
      <c r="I3461" s="4">
        <v>22.77</v>
      </c>
      <c r="J3461" s="4">
        <f t="shared" si="54"/>
        <v>2.7323999999999997</v>
      </c>
    </row>
    <row r="3462" spans="1:10" x14ac:dyDescent="0.3">
      <c r="A3462" t="s">
        <v>3930</v>
      </c>
      <c r="B3462" t="s">
        <v>4029</v>
      </c>
      <c r="C3462" s="2" t="s">
        <v>10</v>
      </c>
      <c r="F3462" t="s">
        <v>4030</v>
      </c>
      <c r="G3462" t="s">
        <v>181</v>
      </c>
      <c r="H3462">
        <v>1</v>
      </c>
      <c r="I3462" s="4">
        <v>22.3</v>
      </c>
      <c r="J3462" s="4">
        <f t="shared" si="54"/>
        <v>2.6760000000000002</v>
      </c>
    </row>
    <row r="3463" spans="1:10" x14ac:dyDescent="0.3">
      <c r="A3463" t="s">
        <v>3930</v>
      </c>
      <c r="B3463" t="s">
        <v>4031</v>
      </c>
      <c r="C3463" s="2" t="s">
        <v>10</v>
      </c>
      <c r="F3463" t="s">
        <v>4032</v>
      </c>
      <c r="G3463" t="s">
        <v>130</v>
      </c>
      <c r="H3463">
        <v>1</v>
      </c>
      <c r="I3463" s="4">
        <v>22.15</v>
      </c>
      <c r="J3463" s="4">
        <f t="shared" si="54"/>
        <v>2.6579999999999999</v>
      </c>
    </row>
    <row r="3464" spans="1:10" x14ac:dyDescent="0.3">
      <c r="A3464" t="s">
        <v>3930</v>
      </c>
      <c r="B3464" t="s">
        <v>4031</v>
      </c>
      <c r="C3464" s="2" t="s">
        <v>10</v>
      </c>
      <c r="F3464" t="s">
        <v>4032</v>
      </c>
      <c r="G3464" t="s">
        <v>130</v>
      </c>
      <c r="H3464">
        <v>1</v>
      </c>
      <c r="I3464" s="4">
        <v>22.15</v>
      </c>
      <c r="J3464" s="4">
        <f t="shared" si="54"/>
        <v>2.6579999999999999</v>
      </c>
    </row>
    <row r="3465" spans="1:10" x14ac:dyDescent="0.3">
      <c r="A3465" t="s">
        <v>3930</v>
      </c>
      <c r="B3465" t="s">
        <v>4031</v>
      </c>
      <c r="C3465" s="2" t="s">
        <v>10</v>
      </c>
      <c r="F3465" t="s">
        <v>4032</v>
      </c>
      <c r="G3465" t="s">
        <v>130</v>
      </c>
      <c r="H3465">
        <v>1</v>
      </c>
      <c r="I3465" s="4">
        <v>22.15</v>
      </c>
      <c r="J3465" s="4">
        <f t="shared" si="54"/>
        <v>2.6579999999999999</v>
      </c>
    </row>
    <row r="3466" spans="1:10" x14ac:dyDescent="0.3">
      <c r="A3466" t="s">
        <v>3930</v>
      </c>
      <c r="B3466" t="s">
        <v>4031</v>
      </c>
      <c r="C3466" s="2" t="s">
        <v>10</v>
      </c>
      <c r="F3466" t="s">
        <v>4032</v>
      </c>
      <c r="G3466" t="s">
        <v>130</v>
      </c>
      <c r="H3466">
        <v>1</v>
      </c>
      <c r="I3466" s="4">
        <v>22.15</v>
      </c>
      <c r="J3466" s="4">
        <f t="shared" si="54"/>
        <v>2.6579999999999999</v>
      </c>
    </row>
    <row r="3467" spans="1:10" x14ac:dyDescent="0.3">
      <c r="A3467" t="s">
        <v>3930</v>
      </c>
      <c r="B3467" t="s">
        <v>4031</v>
      </c>
      <c r="C3467" s="2" t="s">
        <v>10</v>
      </c>
      <c r="F3467" t="s">
        <v>4032</v>
      </c>
      <c r="G3467" t="s">
        <v>130</v>
      </c>
      <c r="H3467">
        <v>1</v>
      </c>
      <c r="I3467" s="4">
        <v>22.15</v>
      </c>
      <c r="J3467" s="4">
        <f t="shared" si="54"/>
        <v>2.6579999999999999</v>
      </c>
    </row>
    <row r="3468" spans="1:10" x14ac:dyDescent="0.3">
      <c r="A3468" t="s">
        <v>3930</v>
      </c>
      <c r="B3468" t="s">
        <v>4031</v>
      </c>
      <c r="C3468" s="2" t="s">
        <v>10</v>
      </c>
      <c r="F3468" t="s">
        <v>4032</v>
      </c>
      <c r="G3468" t="s">
        <v>130</v>
      </c>
      <c r="H3468">
        <v>1</v>
      </c>
      <c r="I3468" s="4">
        <v>22.15</v>
      </c>
      <c r="J3468" s="4">
        <f t="shared" si="54"/>
        <v>2.6579999999999999</v>
      </c>
    </row>
    <row r="3469" spans="1:10" x14ac:dyDescent="0.3">
      <c r="A3469" t="s">
        <v>3930</v>
      </c>
      <c r="B3469" t="s">
        <v>4031</v>
      </c>
      <c r="C3469" s="2" t="s">
        <v>10</v>
      </c>
      <c r="F3469" t="s">
        <v>4032</v>
      </c>
      <c r="G3469" t="s">
        <v>130</v>
      </c>
      <c r="H3469">
        <v>1</v>
      </c>
      <c r="I3469" s="4">
        <v>22.15</v>
      </c>
      <c r="J3469" s="4">
        <f t="shared" si="54"/>
        <v>2.6579999999999999</v>
      </c>
    </row>
    <row r="3470" spans="1:10" x14ac:dyDescent="0.3">
      <c r="A3470" t="s">
        <v>3930</v>
      </c>
      <c r="B3470" t="s">
        <v>4031</v>
      </c>
      <c r="C3470" s="2" t="s">
        <v>10</v>
      </c>
      <c r="F3470" t="s">
        <v>4032</v>
      </c>
      <c r="G3470" t="s">
        <v>130</v>
      </c>
      <c r="H3470">
        <v>1</v>
      </c>
      <c r="I3470" s="4">
        <v>22.15</v>
      </c>
      <c r="J3470" s="4">
        <f t="shared" si="54"/>
        <v>2.6579999999999999</v>
      </c>
    </row>
    <row r="3471" spans="1:10" x14ac:dyDescent="0.3">
      <c r="A3471" t="s">
        <v>3930</v>
      </c>
      <c r="B3471" t="s">
        <v>4031</v>
      </c>
      <c r="C3471" s="2" t="s">
        <v>10</v>
      </c>
      <c r="F3471" t="s">
        <v>4032</v>
      </c>
      <c r="G3471" t="s">
        <v>130</v>
      </c>
      <c r="H3471">
        <v>1</v>
      </c>
      <c r="I3471" s="4">
        <v>22.15</v>
      </c>
      <c r="J3471" s="4">
        <f t="shared" si="54"/>
        <v>2.6579999999999999</v>
      </c>
    </row>
    <row r="3472" spans="1:10" x14ac:dyDescent="0.3">
      <c r="A3472" t="s">
        <v>3930</v>
      </c>
      <c r="B3472" t="s">
        <v>4031</v>
      </c>
      <c r="C3472" s="2" t="s">
        <v>10</v>
      </c>
      <c r="F3472" t="s">
        <v>4032</v>
      </c>
      <c r="G3472" t="s">
        <v>130</v>
      </c>
      <c r="H3472">
        <v>1</v>
      </c>
      <c r="I3472" s="4">
        <v>22.15</v>
      </c>
      <c r="J3472" s="4">
        <f t="shared" si="54"/>
        <v>2.6579999999999999</v>
      </c>
    </row>
    <row r="3473" spans="1:10" x14ac:dyDescent="0.3">
      <c r="A3473" t="s">
        <v>3930</v>
      </c>
      <c r="B3473" t="s">
        <v>4031</v>
      </c>
      <c r="C3473" s="2" t="s">
        <v>10</v>
      </c>
      <c r="F3473" t="s">
        <v>4032</v>
      </c>
      <c r="G3473" t="s">
        <v>130</v>
      </c>
      <c r="H3473">
        <v>1</v>
      </c>
      <c r="I3473" s="4">
        <v>22.15</v>
      </c>
      <c r="J3473" s="4">
        <f t="shared" si="54"/>
        <v>2.6579999999999999</v>
      </c>
    </row>
    <row r="3474" spans="1:10" x14ac:dyDescent="0.3">
      <c r="A3474" t="s">
        <v>3930</v>
      </c>
      <c r="B3474" t="s">
        <v>4033</v>
      </c>
      <c r="C3474" s="2" t="s">
        <v>10</v>
      </c>
      <c r="F3474" t="s">
        <v>4034</v>
      </c>
      <c r="G3474" t="s">
        <v>181</v>
      </c>
      <c r="H3474">
        <v>1</v>
      </c>
      <c r="I3474" s="4">
        <v>20.98</v>
      </c>
      <c r="J3474" s="4">
        <f t="shared" si="54"/>
        <v>2.5175999999999998</v>
      </c>
    </row>
    <row r="3475" spans="1:10" x14ac:dyDescent="0.3">
      <c r="A3475" t="s">
        <v>3930</v>
      </c>
      <c r="B3475" t="s">
        <v>4033</v>
      </c>
      <c r="C3475" s="2" t="s">
        <v>10</v>
      </c>
      <c r="F3475" t="s">
        <v>4034</v>
      </c>
      <c r="G3475" t="s">
        <v>181</v>
      </c>
      <c r="H3475">
        <v>1</v>
      </c>
      <c r="I3475" s="4">
        <v>20.98</v>
      </c>
      <c r="J3475" s="4">
        <f t="shared" si="54"/>
        <v>2.5175999999999998</v>
      </c>
    </row>
    <row r="3476" spans="1:10" x14ac:dyDescent="0.3">
      <c r="A3476" t="s">
        <v>3930</v>
      </c>
      <c r="B3476" t="s">
        <v>4033</v>
      </c>
      <c r="C3476" s="2" t="s">
        <v>10</v>
      </c>
      <c r="F3476" t="s">
        <v>4034</v>
      </c>
      <c r="G3476" t="s">
        <v>181</v>
      </c>
      <c r="H3476">
        <v>1</v>
      </c>
      <c r="I3476" s="4">
        <v>20.98</v>
      </c>
      <c r="J3476" s="4">
        <f t="shared" si="54"/>
        <v>2.5175999999999998</v>
      </c>
    </row>
    <row r="3477" spans="1:10" x14ac:dyDescent="0.3">
      <c r="A3477" t="s">
        <v>3930</v>
      </c>
      <c r="B3477" t="s">
        <v>4033</v>
      </c>
      <c r="C3477" s="2" t="s">
        <v>10</v>
      </c>
      <c r="F3477" t="s">
        <v>4034</v>
      </c>
      <c r="G3477" t="s">
        <v>181</v>
      </c>
      <c r="H3477">
        <v>1</v>
      </c>
      <c r="I3477" s="4">
        <v>20.98</v>
      </c>
      <c r="J3477" s="4">
        <f t="shared" si="54"/>
        <v>2.5175999999999998</v>
      </c>
    </row>
    <row r="3478" spans="1:10" x14ac:dyDescent="0.3">
      <c r="A3478" t="s">
        <v>3930</v>
      </c>
      <c r="B3478" t="s">
        <v>4033</v>
      </c>
      <c r="C3478" s="2" t="s">
        <v>10</v>
      </c>
      <c r="F3478" t="s">
        <v>4034</v>
      </c>
      <c r="G3478" t="s">
        <v>181</v>
      </c>
      <c r="H3478">
        <v>1</v>
      </c>
      <c r="I3478" s="4">
        <v>20.98</v>
      </c>
      <c r="J3478" s="4">
        <f t="shared" si="54"/>
        <v>2.5175999999999998</v>
      </c>
    </row>
    <row r="3479" spans="1:10" x14ac:dyDescent="0.3">
      <c r="A3479" t="s">
        <v>3930</v>
      </c>
      <c r="B3479" t="s">
        <v>4033</v>
      </c>
      <c r="C3479" s="2" t="s">
        <v>10</v>
      </c>
      <c r="F3479" t="s">
        <v>4034</v>
      </c>
      <c r="G3479" t="s">
        <v>181</v>
      </c>
      <c r="H3479">
        <v>1</v>
      </c>
      <c r="I3479" s="4">
        <v>20.98</v>
      </c>
      <c r="J3479" s="4">
        <f t="shared" si="54"/>
        <v>2.5175999999999998</v>
      </c>
    </row>
    <row r="3480" spans="1:10" x14ac:dyDescent="0.3">
      <c r="A3480" t="s">
        <v>3930</v>
      </c>
      <c r="B3480" t="s">
        <v>4033</v>
      </c>
      <c r="C3480" s="2" t="s">
        <v>10</v>
      </c>
      <c r="F3480" t="s">
        <v>4034</v>
      </c>
      <c r="G3480" t="s">
        <v>181</v>
      </c>
      <c r="H3480">
        <v>1</v>
      </c>
      <c r="I3480" s="4">
        <v>20.98</v>
      </c>
      <c r="J3480" s="4">
        <f t="shared" si="54"/>
        <v>2.5175999999999998</v>
      </c>
    </row>
    <row r="3481" spans="1:10" x14ac:dyDescent="0.3">
      <c r="A3481" t="s">
        <v>3930</v>
      </c>
      <c r="B3481" t="s">
        <v>4033</v>
      </c>
      <c r="C3481" s="2" t="s">
        <v>10</v>
      </c>
      <c r="F3481" t="s">
        <v>4034</v>
      </c>
      <c r="G3481" t="s">
        <v>181</v>
      </c>
      <c r="H3481">
        <v>1</v>
      </c>
      <c r="I3481" s="4">
        <v>20.98</v>
      </c>
      <c r="J3481" s="4">
        <f t="shared" si="54"/>
        <v>2.5175999999999998</v>
      </c>
    </row>
    <row r="3482" spans="1:10" x14ac:dyDescent="0.3">
      <c r="A3482" t="s">
        <v>3930</v>
      </c>
      <c r="B3482" t="s">
        <v>4033</v>
      </c>
      <c r="C3482" s="2" t="s">
        <v>10</v>
      </c>
      <c r="F3482" t="s">
        <v>4034</v>
      </c>
      <c r="G3482" t="s">
        <v>181</v>
      </c>
      <c r="H3482">
        <v>1</v>
      </c>
      <c r="I3482" s="4">
        <v>20.98</v>
      </c>
      <c r="J3482" s="4">
        <f t="shared" si="54"/>
        <v>2.5175999999999998</v>
      </c>
    </row>
    <row r="3483" spans="1:10" x14ac:dyDescent="0.3">
      <c r="A3483" t="s">
        <v>3930</v>
      </c>
      <c r="B3483" t="s">
        <v>4033</v>
      </c>
      <c r="C3483" s="2" t="s">
        <v>10</v>
      </c>
      <c r="F3483" t="s">
        <v>4034</v>
      </c>
      <c r="G3483" t="s">
        <v>181</v>
      </c>
      <c r="H3483">
        <v>1</v>
      </c>
      <c r="I3483" s="4">
        <v>20.98</v>
      </c>
      <c r="J3483" s="4">
        <f t="shared" si="54"/>
        <v>2.5175999999999998</v>
      </c>
    </row>
    <row r="3484" spans="1:10" x14ac:dyDescent="0.3">
      <c r="A3484" t="s">
        <v>3930</v>
      </c>
      <c r="B3484" t="s">
        <v>4033</v>
      </c>
      <c r="C3484" s="2" t="s">
        <v>10</v>
      </c>
      <c r="F3484" t="s">
        <v>4034</v>
      </c>
      <c r="G3484" t="s">
        <v>181</v>
      </c>
      <c r="H3484">
        <v>1</v>
      </c>
      <c r="I3484" s="4">
        <v>20.98</v>
      </c>
      <c r="J3484" s="4">
        <f t="shared" si="54"/>
        <v>2.5175999999999998</v>
      </c>
    </row>
    <row r="3485" spans="1:10" x14ac:dyDescent="0.3">
      <c r="A3485" t="s">
        <v>3930</v>
      </c>
      <c r="B3485" t="s">
        <v>4033</v>
      </c>
      <c r="C3485" s="2" t="s">
        <v>10</v>
      </c>
      <c r="F3485" t="s">
        <v>4034</v>
      </c>
      <c r="G3485" t="s">
        <v>181</v>
      </c>
      <c r="H3485">
        <v>1</v>
      </c>
      <c r="I3485" s="4">
        <v>20.98</v>
      </c>
      <c r="J3485" s="4">
        <f t="shared" si="54"/>
        <v>2.5175999999999998</v>
      </c>
    </row>
    <row r="3486" spans="1:10" x14ac:dyDescent="0.3">
      <c r="A3486" t="s">
        <v>3930</v>
      </c>
      <c r="B3486" t="s">
        <v>4033</v>
      </c>
      <c r="C3486" s="2" t="s">
        <v>10</v>
      </c>
      <c r="F3486" t="s">
        <v>4034</v>
      </c>
      <c r="G3486" t="s">
        <v>181</v>
      </c>
      <c r="H3486">
        <v>1</v>
      </c>
      <c r="I3486" s="4">
        <v>20.98</v>
      </c>
      <c r="J3486" s="4">
        <f t="shared" si="54"/>
        <v>2.5175999999999998</v>
      </c>
    </row>
    <row r="3487" spans="1:10" x14ac:dyDescent="0.3">
      <c r="A3487" t="s">
        <v>3930</v>
      </c>
      <c r="B3487" t="s">
        <v>4033</v>
      </c>
      <c r="C3487" s="2" t="s">
        <v>10</v>
      </c>
      <c r="F3487" t="s">
        <v>4034</v>
      </c>
      <c r="G3487" t="s">
        <v>181</v>
      </c>
      <c r="H3487">
        <v>1</v>
      </c>
      <c r="I3487" s="4">
        <v>20.98</v>
      </c>
      <c r="J3487" s="4">
        <f t="shared" si="54"/>
        <v>2.5175999999999998</v>
      </c>
    </row>
    <row r="3488" spans="1:10" x14ac:dyDescent="0.3">
      <c r="A3488" t="s">
        <v>3930</v>
      </c>
      <c r="B3488" t="s">
        <v>4033</v>
      </c>
      <c r="C3488" s="2" t="s">
        <v>10</v>
      </c>
      <c r="F3488" t="s">
        <v>4034</v>
      </c>
      <c r="G3488" t="s">
        <v>181</v>
      </c>
      <c r="H3488">
        <v>1</v>
      </c>
      <c r="I3488" s="4">
        <v>20.98</v>
      </c>
      <c r="J3488" s="4">
        <f t="shared" si="54"/>
        <v>2.5175999999999998</v>
      </c>
    </row>
    <row r="3489" spans="1:10" x14ac:dyDescent="0.3">
      <c r="A3489" t="s">
        <v>3930</v>
      </c>
      <c r="B3489" t="s">
        <v>4033</v>
      </c>
      <c r="C3489" s="2" t="s">
        <v>10</v>
      </c>
      <c r="F3489" t="s">
        <v>4034</v>
      </c>
      <c r="G3489" t="s">
        <v>181</v>
      </c>
      <c r="H3489">
        <v>1</v>
      </c>
      <c r="I3489" s="4">
        <v>20.98</v>
      </c>
      <c r="J3489" s="4">
        <f t="shared" si="54"/>
        <v>2.5175999999999998</v>
      </c>
    </row>
    <row r="3490" spans="1:10" x14ac:dyDescent="0.3">
      <c r="A3490" t="s">
        <v>3930</v>
      </c>
      <c r="B3490" t="s">
        <v>4033</v>
      </c>
      <c r="C3490" s="2" t="s">
        <v>10</v>
      </c>
      <c r="F3490" t="s">
        <v>4034</v>
      </c>
      <c r="G3490" t="s">
        <v>181</v>
      </c>
      <c r="H3490">
        <v>1</v>
      </c>
      <c r="I3490" s="4">
        <v>20.98</v>
      </c>
      <c r="J3490" s="4">
        <f t="shared" si="54"/>
        <v>2.5175999999999998</v>
      </c>
    </row>
    <row r="3491" spans="1:10" x14ac:dyDescent="0.3">
      <c r="A3491" t="s">
        <v>3930</v>
      </c>
      <c r="B3491" t="s">
        <v>4035</v>
      </c>
      <c r="C3491" s="2" t="s">
        <v>10</v>
      </c>
      <c r="F3491" t="s">
        <v>4036</v>
      </c>
      <c r="G3491" t="s">
        <v>125</v>
      </c>
      <c r="H3491">
        <v>1</v>
      </c>
      <c r="I3491" s="4">
        <v>20.75</v>
      </c>
      <c r="J3491" s="4">
        <f t="shared" si="54"/>
        <v>2.4899999999999998</v>
      </c>
    </row>
    <row r="3492" spans="1:10" x14ac:dyDescent="0.3">
      <c r="A3492" t="s">
        <v>3930</v>
      </c>
      <c r="B3492" t="s">
        <v>4035</v>
      </c>
      <c r="C3492" s="2" t="s">
        <v>10</v>
      </c>
      <c r="F3492" t="s">
        <v>4036</v>
      </c>
      <c r="G3492" t="s">
        <v>125</v>
      </c>
      <c r="H3492">
        <v>1</v>
      </c>
      <c r="I3492" s="4">
        <v>20.75</v>
      </c>
      <c r="J3492" s="4">
        <f t="shared" si="54"/>
        <v>2.4899999999999998</v>
      </c>
    </row>
    <row r="3493" spans="1:10" x14ac:dyDescent="0.3">
      <c r="A3493" t="s">
        <v>3930</v>
      </c>
      <c r="B3493" t="s">
        <v>4035</v>
      </c>
      <c r="C3493" s="2" t="s">
        <v>10</v>
      </c>
      <c r="F3493" t="s">
        <v>4036</v>
      </c>
      <c r="G3493" t="s">
        <v>125</v>
      </c>
      <c r="H3493">
        <v>1</v>
      </c>
      <c r="I3493" s="4">
        <v>20.75</v>
      </c>
      <c r="J3493" s="4">
        <f t="shared" si="54"/>
        <v>2.4899999999999998</v>
      </c>
    </row>
    <row r="3494" spans="1:10" x14ac:dyDescent="0.3">
      <c r="A3494" t="s">
        <v>3930</v>
      </c>
      <c r="B3494" t="s">
        <v>4035</v>
      </c>
      <c r="C3494" s="2" t="s">
        <v>10</v>
      </c>
      <c r="F3494" t="s">
        <v>4036</v>
      </c>
      <c r="G3494" t="s">
        <v>125</v>
      </c>
      <c r="H3494">
        <v>1</v>
      </c>
      <c r="I3494" s="4">
        <v>20.75</v>
      </c>
      <c r="J3494" s="4">
        <f t="shared" si="54"/>
        <v>2.4899999999999998</v>
      </c>
    </row>
    <row r="3495" spans="1:10" x14ac:dyDescent="0.3">
      <c r="A3495" t="s">
        <v>3930</v>
      </c>
      <c r="B3495" t="s">
        <v>4035</v>
      </c>
      <c r="C3495" s="2" t="s">
        <v>10</v>
      </c>
      <c r="F3495" t="s">
        <v>4036</v>
      </c>
      <c r="G3495" t="s">
        <v>125</v>
      </c>
      <c r="H3495">
        <v>1</v>
      </c>
      <c r="I3495" s="4">
        <v>20.75</v>
      </c>
      <c r="J3495" s="4">
        <f t="shared" si="54"/>
        <v>2.4899999999999998</v>
      </c>
    </row>
    <row r="3496" spans="1:10" x14ac:dyDescent="0.3">
      <c r="A3496" t="s">
        <v>3930</v>
      </c>
      <c r="B3496" t="s">
        <v>4035</v>
      </c>
      <c r="C3496" s="2" t="s">
        <v>10</v>
      </c>
      <c r="F3496" t="s">
        <v>4036</v>
      </c>
      <c r="G3496" t="s">
        <v>125</v>
      </c>
      <c r="H3496">
        <v>1</v>
      </c>
      <c r="I3496" s="4">
        <v>20.75</v>
      </c>
      <c r="J3496" s="4">
        <f t="shared" si="54"/>
        <v>2.4899999999999998</v>
      </c>
    </row>
    <row r="3497" spans="1:10" x14ac:dyDescent="0.3">
      <c r="A3497" t="s">
        <v>3930</v>
      </c>
      <c r="B3497" t="s">
        <v>4037</v>
      </c>
      <c r="C3497" s="2" t="s">
        <v>10</v>
      </c>
      <c r="D3497">
        <v>630572292437</v>
      </c>
      <c r="F3497" t="s">
        <v>4038</v>
      </c>
      <c r="G3497" t="s">
        <v>125</v>
      </c>
      <c r="H3497">
        <v>1</v>
      </c>
      <c r="I3497" s="4">
        <v>20.57</v>
      </c>
      <c r="J3497" s="4">
        <f t="shared" si="54"/>
        <v>2.4683999999999999</v>
      </c>
    </row>
    <row r="3498" spans="1:10" x14ac:dyDescent="0.3">
      <c r="A3498" t="s">
        <v>3930</v>
      </c>
      <c r="B3498" t="s">
        <v>4039</v>
      </c>
      <c r="C3498" s="2" t="s">
        <v>10</v>
      </c>
      <c r="F3498" t="s">
        <v>4040</v>
      </c>
      <c r="G3498" t="s">
        <v>125</v>
      </c>
      <c r="H3498">
        <v>1</v>
      </c>
      <c r="I3498" s="4">
        <v>20.57</v>
      </c>
      <c r="J3498" s="4">
        <f t="shared" si="54"/>
        <v>2.4683999999999999</v>
      </c>
    </row>
    <row r="3499" spans="1:10" x14ac:dyDescent="0.3">
      <c r="A3499" t="s">
        <v>3930</v>
      </c>
      <c r="B3499" t="s">
        <v>4041</v>
      </c>
      <c r="C3499" s="2" t="s">
        <v>10</v>
      </c>
      <c r="F3499" t="s">
        <v>4042</v>
      </c>
      <c r="G3499" t="s">
        <v>125</v>
      </c>
      <c r="H3499">
        <v>1</v>
      </c>
      <c r="I3499" s="4">
        <v>20.57</v>
      </c>
      <c r="J3499" s="4">
        <f t="shared" si="54"/>
        <v>2.4683999999999999</v>
      </c>
    </row>
    <row r="3500" spans="1:10" x14ac:dyDescent="0.3">
      <c r="A3500" t="s">
        <v>3930</v>
      </c>
      <c r="B3500" t="s">
        <v>4039</v>
      </c>
      <c r="C3500" s="2" t="s">
        <v>10</v>
      </c>
      <c r="F3500" t="s">
        <v>4040</v>
      </c>
      <c r="G3500" t="s">
        <v>125</v>
      </c>
      <c r="H3500">
        <v>1</v>
      </c>
      <c r="I3500" s="4">
        <v>20.57</v>
      </c>
      <c r="J3500" s="4">
        <f t="shared" si="54"/>
        <v>2.4683999999999999</v>
      </c>
    </row>
    <row r="3501" spans="1:10" x14ac:dyDescent="0.3">
      <c r="A3501" t="s">
        <v>3930</v>
      </c>
      <c r="B3501" t="s">
        <v>4041</v>
      </c>
      <c r="C3501" s="2" t="s">
        <v>10</v>
      </c>
      <c r="F3501" t="s">
        <v>4042</v>
      </c>
      <c r="G3501" t="s">
        <v>125</v>
      </c>
      <c r="H3501">
        <v>1</v>
      </c>
      <c r="I3501" s="4">
        <v>20.57</v>
      </c>
      <c r="J3501" s="4">
        <f t="shared" si="54"/>
        <v>2.4683999999999999</v>
      </c>
    </row>
    <row r="3502" spans="1:10" x14ac:dyDescent="0.3">
      <c r="A3502" t="s">
        <v>3930</v>
      </c>
      <c r="B3502" t="s">
        <v>4041</v>
      </c>
      <c r="C3502" s="2" t="s">
        <v>10</v>
      </c>
      <c r="F3502" t="s">
        <v>4042</v>
      </c>
      <c r="G3502" t="s">
        <v>125</v>
      </c>
      <c r="H3502">
        <v>1</v>
      </c>
      <c r="I3502" s="4">
        <v>20.57</v>
      </c>
      <c r="J3502" s="4">
        <f t="shared" si="54"/>
        <v>2.4683999999999999</v>
      </c>
    </row>
    <row r="3503" spans="1:10" x14ac:dyDescent="0.3">
      <c r="A3503" t="s">
        <v>3930</v>
      </c>
      <c r="B3503" t="s">
        <v>4043</v>
      </c>
      <c r="C3503" s="2" t="s">
        <v>10</v>
      </c>
      <c r="F3503" t="s">
        <v>4044</v>
      </c>
      <c r="G3503" t="s">
        <v>181</v>
      </c>
      <c r="H3503">
        <v>1</v>
      </c>
      <c r="I3503" s="4">
        <v>20.25</v>
      </c>
      <c r="J3503" s="4">
        <f t="shared" si="54"/>
        <v>2.4299999999999997</v>
      </c>
    </row>
    <row r="3504" spans="1:10" x14ac:dyDescent="0.3">
      <c r="A3504" t="s">
        <v>3930</v>
      </c>
      <c r="B3504" t="s">
        <v>4045</v>
      </c>
      <c r="C3504" s="2" t="s">
        <v>10</v>
      </c>
      <c r="F3504" t="s">
        <v>4046</v>
      </c>
      <c r="G3504" t="s">
        <v>181</v>
      </c>
      <c r="H3504">
        <v>1</v>
      </c>
      <c r="I3504" s="4">
        <v>20.25</v>
      </c>
      <c r="J3504" s="4">
        <f t="shared" si="54"/>
        <v>2.4299999999999997</v>
      </c>
    </row>
    <row r="3505" spans="1:10" x14ac:dyDescent="0.3">
      <c r="A3505" t="s">
        <v>3930</v>
      </c>
      <c r="B3505" t="s">
        <v>4043</v>
      </c>
      <c r="C3505" s="2" t="s">
        <v>10</v>
      </c>
      <c r="F3505" t="s">
        <v>4044</v>
      </c>
      <c r="G3505" t="s">
        <v>181</v>
      </c>
      <c r="H3505">
        <v>1</v>
      </c>
      <c r="I3505" s="4">
        <v>20.25</v>
      </c>
      <c r="J3505" s="4">
        <f t="shared" si="54"/>
        <v>2.4299999999999997</v>
      </c>
    </row>
    <row r="3506" spans="1:10" x14ac:dyDescent="0.3">
      <c r="A3506" t="s">
        <v>3930</v>
      </c>
      <c r="B3506" t="s">
        <v>4045</v>
      </c>
      <c r="C3506" s="2" t="s">
        <v>10</v>
      </c>
      <c r="F3506" t="s">
        <v>4046</v>
      </c>
      <c r="G3506" t="s">
        <v>181</v>
      </c>
      <c r="H3506">
        <v>1</v>
      </c>
      <c r="I3506" s="4">
        <v>20.25</v>
      </c>
      <c r="J3506" s="4">
        <f t="shared" si="54"/>
        <v>2.4299999999999997</v>
      </c>
    </row>
    <row r="3507" spans="1:10" x14ac:dyDescent="0.3">
      <c r="A3507" t="s">
        <v>3930</v>
      </c>
      <c r="B3507" t="s">
        <v>4045</v>
      </c>
      <c r="C3507" s="2" t="s">
        <v>10</v>
      </c>
      <c r="F3507" t="s">
        <v>4046</v>
      </c>
      <c r="G3507" t="s">
        <v>181</v>
      </c>
      <c r="H3507">
        <v>1</v>
      </c>
      <c r="I3507" s="4">
        <v>20.25</v>
      </c>
      <c r="J3507" s="4">
        <f t="shared" si="54"/>
        <v>2.4299999999999997</v>
      </c>
    </row>
    <row r="3508" spans="1:10" x14ac:dyDescent="0.3">
      <c r="A3508" t="s">
        <v>3930</v>
      </c>
      <c r="B3508" t="s">
        <v>4045</v>
      </c>
      <c r="C3508" s="2" t="s">
        <v>10</v>
      </c>
      <c r="F3508" t="s">
        <v>4046</v>
      </c>
      <c r="G3508" t="s">
        <v>181</v>
      </c>
      <c r="H3508">
        <v>1</v>
      </c>
      <c r="I3508" s="4">
        <v>20.25</v>
      </c>
      <c r="J3508" s="4">
        <f t="shared" si="54"/>
        <v>2.4299999999999997</v>
      </c>
    </row>
    <row r="3509" spans="1:10" x14ac:dyDescent="0.3">
      <c r="A3509" t="s">
        <v>3930</v>
      </c>
      <c r="B3509" t="s">
        <v>4047</v>
      </c>
      <c r="C3509" s="2" t="s">
        <v>10</v>
      </c>
      <c r="F3509" t="s">
        <v>4048</v>
      </c>
      <c r="G3509" t="s">
        <v>181</v>
      </c>
      <c r="H3509">
        <v>1</v>
      </c>
      <c r="I3509" s="4">
        <v>19.73</v>
      </c>
      <c r="J3509" s="4">
        <f t="shared" si="54"/>
        <v>2.3675999999999999</v>
      </c>
    </row>
    <row r="3510" spans="1:10" x14ac:dyDescent="0.3">
      <c r="A3510" t="s">
        <v>3930</v>
      </c>
      <c r="B3510" t="s">
        <v>4049</v>
      </c>
      <c r="C3510" s="2" t="s">
        <v>10</v>
      </c>
      <c r="D3510">
        <v>634383670958</v>
      </c>
      <c r="F3510" t="s">
        <v>4050</v>
      </c>
      <c r="G3510" t="s">
        <v>181</v>
      </c>
      <c r="H3510">
        <v>1</v>
      </c>
      <c r="I3510" s="4">
        <v>18.079999999999998</v>
      </c>
      <c r="J3510" s="4">
        <f t="shared" si="54"/>
        <v>2.1695999999999995</v>
      </c>
    </row>
    <row r="3511" spans="1:10" x14ac:dyDescent="0.3">
      <c r="A3511" t="s">
        <v>3930</v>
      </c>
      <c r="B3511" t="s">
        <v>4049</v>
      </c>
      <c r="C3511" s="2" t="s">
        <v>10</v>
      </c>
      <c r="D3511">
        <v>634383670958</v>
      </c>
      <c r="F3511" t="s">
        <v>4050</v>
      </c>
      <c r="G3511" t="s">
        <v>181</v>
      </c>
      <c r="H3511">
        <v>1</v>
      </c>
      <c r="I3511" s="4">
        <v>18.079999999999998</v>
      </c>
      <c r="J3511" s="4">
        <f t="shared" si="54"/>
        <v>2.1695999999999995</v>
      </c>
    </row>
    <row r="3512" spans="1:10" x14ac:dyDescent="0.3">
      <c r="A3512" t="s">
        <v>3930</v>
      </c>
      <c r="B3512" t="s">
        <v>4049</v>
      </c>
      <c r="C3512" s="2" t="s">
        <v>10</v>
      </c>
      <c r="D3512">
        <v>634383670958</v>
      </c>
      <c r="F3512" t="s">
        <v>4050</v>
      </c>
      <c r="G3512" t="s">
        <v>181</v>
      </c>
      <c r="H3512">
        <v>1</v>
      </c>
      <c r="I3512" s="4">
        <v>18.079999999999998</v>
      </c>
      <c r="J3512" s="4">
        <f t="shared" si="54"/>
        <v>2.1695999999999995</v>
      </c>
    </row>
    <row r="3513" spans="1:10" x14ac:dyDescent="0.3">
      <c r="A3513" t="s">
        <v>3930</v>
      </c>
      <c r="B3513" t="s">
        <v>4049</v>
      </c>
      <c r="C3513" s="2" t="s">
        <v>10</v>
      </c>
      <c r="D3513">
        <v>634383670958</v>
      </c>
      <c r="F3513" t="s">
        <v>4050</v>
      </c>
      <c r="G3513" t="s">
        <v>181</v>
      </c>
      <c r="H3513">
        <v>1</v>
      </c>
      <c r="I3513" s="4">
        <v>18.079999999999998</v>
      </c>
      <c r="J3513" s="4">
        <f t="shared" si="54"/>
        <v>2.1695999999999995</v>
      </c>
    </row>
    <row r="3514" spans="1:10" x14ac:dyDescent="0.3">
      <c r="A3514" t="s">
        <v>3930</v>
      </c>
      <c r="B3514" t="s">
        <v>4051</v>
      </c>
      <c r="C3514" s="2" t="s">
        <v>10</v>
      </c>
      <c r="F3514" t="s">
        <v>4052</v>
      </c>
      <c r="G3514" t="s">
        <v>181</v>
      </c>
      <c r="H3514">
        <v>1</v>
      </c>
      <c r="I3514" s="4">
        <v>18.079999999999998</v>
      </c>
      <c r="J3514" s="4">
        <f t="shared" si="54"/>
        <v>2.1695999999999995</v>
      </c>
    </row>
    <row r="3515" spans="1:10" x14ac:dyDescent="0.3">
      <c r="A3515" t="s">
        <v>3930</v>
      </c>
      <c r="B3515" t="s">
        <v>4049</v>
      </c>
      <c r="C3515" s="2" t="s">
        <v>10</v>
      </c>
      <c r="D3515">
        <v>634383670958</v>
      </c>
      <c r="F3515" t="s">
        <v>4050</v>
      </c>
      <c r="G3515" t="s">
        <v>181</v>
      </c>
      <c r="H3515">
        <v>1</v>
      </c>
      <c r="I3515" s="4">
        <v>18.079999999999998</v>
      </c>
      <c r="J3515" s="4">
        <f t="shared" si="54"/>
        <v>2.1695999999999995</v>
      </c>
    </row>
    <row r="3516" spans="1:10" x14ac:dyDescent="0.3">
      <c r="A3516" t="s">
        <v>3930</v>
      </c>
      <c r="B3516" t="s">
        <v>4053</v>
      </c>
      <c r="C3516" s="2" t="s">
        <v>10</v>
      </c>
      <c r="D3516">
        <v>6444696250488</v>
      </c>
      <c r="F3516" t="s">
        <v>4054</v>
      </c>
      <c r="G3516" t="s">
        <v>181</v>
      </c>
      <c r="H3516">
        <v>1</v>
      </c>
      <c r="I3516" s="4">
        <v>18.079999999999998</v>
      </c>
      <c r="J3516" s="4">
        <f t="shared" si="54"/>
        <v>2.1695999999999995</v>
      </c>
    </row>
    <row r="3517" spans="1:10" x14ac:dyDescent="0.3">
      <c r="A3517" t="s">
        <v>3930</v>
      </c>
      <c r="B3517" t="s">
        <v>4049</v>
      </c>
      <c r="C3517" s="2" t="s">
        <v>10</v>
      </c>
      <c r="D3517">
        <v>634383670958</v>
      </c>
      <c r="F3517" t="s">
        <v>4050</v>
      </c>
      <c r="G3517" t="s">
        <v>181</v>
      </c>
      <c r="H3517">
        <v>1</v>
      </c>
      <c r="I3517" s="4">
        <v>18.079999999999998</v>
      </c>
      <c r="J3517" s="4">
        <f t="shared" si="54"/>
        <v>2.1695999999999995</v>
      </c>
    </row>
    <row r="3518" spans="1:10" x14ac:dyDescent="0.3">
      <c r="A3518" t="s">
        <v>3930</v>
      </c>
      <c r="B3518" t="s">
        <v>4055</v>
      </c>
      <c r="C3518" s="2" t="s">
        <v>10</v>
      </c>
      <c r="D3518">
        <v>192687938087</v>
      </c>
      <c r="F3518" t="s">
        <v>4056</v>
      </c>
      <c r="G3518" t="s">
        <v>181</v>
      </c>
      <c r="H3518">
        <v>1</v>
      </c>
      <c r="I3518" s="4">
        <v>18.079999999999998</v>
      </c>
      <c r="J3518" s="4">
        <f t="shared" si="54"/>
        <v>2.1695999999999995</v>
      </c>
    </row>
    <row r="3519" spans="1:10" x14ac:dyDescent="0.3">
      <c r="A3519" t="s">
        <v>3930</v>
      </c>
      <c r="B3519" t="s">
        <v>4057</v>
      </c>
      <c r="C3519" s="2" t="s">
        <v>10</v>
      </c>
      <c r="D3519">
        <v>634383670941</v>
      </c>
      <c r="F3519" t="s">
        <v>4058</v>
      </c>
      <c r="G3519" t="s">
        <v>181</v>
      </c>
      <c r="H3519">
        <v>1</v>
      </c>
      <c r="I3519" s="4">
        <v>18.079999999999998</v>
      </c>
      <c r="J3519" s="4">
        <f t="shared" si="54"/>
        <v>2.1695999999999995</v>
      </c>
    </row>
    <row r="3520" spans="1:10" x14ac:dyDescent="0.3">
      <c r="A3520" t="s">
        <v>3930</v>
      </c>
      <c r="B3520" t="s">
        <v>4051</v>
      </c>
      <c r="C3520" s="2" t="s">
        <v>10</v>
      </c>
      <c r="F3520" t="s">
        <v>4052</v>
      </c>
      <c r="G3520" t="s">
        <v>181</v>
      </c>
      <c r="H3520">
        <v>1</v>
      </c>
      <c r="I3520" s="4">
        <v>18.079999999999998</v>
      </c>
      <c r="J3520" s="4">
        <f t="shared" si="54"/>
        <v>2.1695999999999995</v>
      </c>
    </row>
    <row r="3521" spans="1:10" x14ac:dyDescent="0.3">
      <c r="A3521" t="s">
        <v>3930</v>
      </c>
      <c r="B3521" t="s">
        <v>4059</v>
      </c>
      <c r="C3521" s="2" t="s">
        <v>10</v>
      </c>
      <c r="F3521" t="s">
        <v>4060</v>
      </c>
      <c r="G3521" t="s">
        <v>42</v>
      </c>
      <c r="H3521">
        <v>1</v>
      </c>
      <c r="I3521" s="4">
        <v>17.95</v>
      </c>
      <c r="J3521" s="4">
        <f t="shared" si="54"/>
        <v>2.1539999999999999</v>
      </c>
    </row>
    <row r="3522" spans="1:10" x14ac:dyDescent="0.3">
      <c r="A3522" t="s">
        <v>3930</v>
      </c>
      <c r="B3522" t="s">
        <v>4059</v>
      </c>
      <c r="C3522" s="2" t="s">
        <v>10</v>
      </c>
      <c r="F3522" t="s">
        <v>4060</v>
      </c>
      <c r="G3522" t="s">
        <v>42</v>
      </c>
      <c r="H3522">
        <v>1</v>
      </c>
      <c r="I3522" s="4">
        <v>17.95</v>
      </c>
      <c r="J3522" s="4">
        <f t="shared" si="54"/>
        <v>2.1539999999999999</v>
      </c>
    </row>
    <row r="3523" spans="1:10" x14ac:dyDescent="0.3">
      <c r="A3523" t="s">
        <v>3930</v>
      </c>
      <c r="B3523" t="s">
        <v>4061</v>
      </c>
      <c r="C3523" s="2" t="s">
        <v>10</v>
      </c>
      <c r="F3523" t="s">
        <v>4062</v>
      </c>
      <c r="G3523" t="s">
        <v>181</v>
      </c>
      <c r="H3523">
        <v>1</v>
      </c>
      <c r="I3523" s="4">
        <v>17.59</v>
      </c>
      <c r="J3523" s="4">
        <f t="shared" ref="J3523:J3586" si="55">I3523*0.12</f>
        <v>2.1107999999999998</v>
      </c>
    </row>
    <row r="3524" spans="1:10" x14ac:dyDescent="0.3">
      <c r="A3524" t="s">
        <v>3930</v>
      </c>
      <c r="B3524" t="s">
        <v>4061</v>
      </c>
      <c r="C3524" s="2" t="s">
        <v>10</v>
      </c>
      <c r="F3524" t="s">
        <v>4062</v>
      </c>
      <c r="G3524" t="s">
        <v>181</v>
      </c>
      <c r="H3524">
        <v>1</v>
      </c>
      <c r="I3524" s="4">
        <v>17.59</v>
      </c>
      <c r="J3524" s="4">
        <f t="shared" si="55"/>
        <v>2.1107999999999998</v>
      </c>
    </row>
    <row r="3525" spans="1:10" x14ac:dyDescent="0.3">
      <c r="A3525" t="s">
        <v>3930</v>
      </c>
      <c r="B3525" t="s">
        <v>4061</v>
      </c>
      <c r="C3525" s="2" t="s">
        <v>10</v>
      </c>
      <c r="F3525" t="s">
        <v>4062</v>
      </c>
      <c r="G3525" t="s">
        <v>181</v>
      </c>
      <c r="H3525">
        <v>1</v>
      </c>
      <c r="I3525" s="4">
        <v>17.59</v>
      </c>
      <c r="J3525" s="4">
        <f t="shared" si="55"/>
        <v>2.1107999999999998</v>
      </c>
    </row>
    <row r="3526" spans="1:10" x14ac:dyDescent="0.3">
      <c r="A3526" t="s">
        <v>3930</v>
      </c>
      <c r="B3526" t="s">
        <v>4061</v>
      </c>
      <c r="C3526" s="2" t="s">
        <v>10</v>
      </c>
      <c r="F3526" t="s">
        <v>4062</v>
      </c>
      <c r="G3526" t="s">
        <v>181</v>
      </c>
      <c r="H3526">
        <v>1</v>
      </c>
      <c r="I3526" s="4">
        <v>17.59</v>
      </c>
      <c r="J3526" s="4">
        <f t="shared" si="55"/>
        <v>2.1107999999999998</v>
      </c>
    </row>
    <row r="3527" spans="1:10" x14ac:dyDescent="0.3">
      <c r="A3527" t="s">
        <v>3930</v>
      </c>
      <c r="B3527" t="s">
        <v>4061</v>
      </c>
      <c r="C3527" s="2" t="s">
        <v>10</v>
      </c>
      <c r="F3527" t="s">
        <v>4062</v>
      </c>
      <c r="G3527" t="s">
        <v>181</v>
      </c>
      <c r="H3527">
        <v>1</v>
      </c>
      <c r="I3527" s="4">
        <v>17.59</v>
      </c>
      <c r="J3527" s="4">
        <f t="shared" si="55"/>
        <v>2.1107999999999998</v>
      </c>
    </row>
    <row r="3528" spans="1:10" x14ac:dyDescent="0.3">
      <c r="A3528" t="s">
        <v>3930</v>
      </c>
      <c r="B3528" t="s">
        <v>4063</v>
      </c>
      <c r="C3528" s="2" t="s">
        <v>10</v>
      </c>
      <c r="F3528" t="s">
        <v>4064</v>
      </c>
      <c r="G3528" t="s">
        <v>42</v>
      </c>
      <c r="H3528">
        <v>1</v>
      </c>
      <c r="I3528" s="4">
        <v>17.36</v>
      </c>
      <c r="J3528" s="4">
        <f t="shared" si="55"/>
        <v>2.0831999999999997</v>
      </c>
    </row>
    <row r="3529" spans="1:10" x14ac:dyDescent="0.3">
      <c r="A3529" t="s">
        <v>3930</v>
      </c>
      <c r="B3529" t="s">
        <v>4063</v>
      </c>
      <c r="C3529" s="2" t="s">
        <v>10</v>
      </c>
      <c r="F3529" t="s">
        <v>4064</v>
      </c>
      <c r="G3529" t="s">
        <v>42</v>
      </c>
      <c r="H3529">
        <v>1</v>
      </c>
      <c r="I3529" s="4">
        <v>17.36</v>
      </c>
      <c r="J3529" s="4">
        <f t="shared" si="55"/>
        <v>2.0831999999999997</v>
      </c>
    </row>
    <row r="3530" spans="1:10" x14ac:dyDescent="0.3">
      <c r="A3530" t="s">
        <v>3930</v>
      </c>
      <c r="B3530" t="s">
        <v>4063</v>
      </c>
      <c r="C3530" s="2" t="s">
        <v>10</v>
      </c>
      <c r="F3530" t="s">
        <v>4064</v>
      </c>
      <c r="G3530" t="s">
        <v>42</v>
      </c>
      <c r="H3530">
        <v>1</v>
      </c>
      <c r="I3530" s="4">
        <v>17.36</v>
      </c>
      <c r="J3530" s="4">
        <f t="shared" si="55"/>
        <v>2.0831999999999997</v>
      </c>
    </row>
    <row r="3531" spans="1:10" x14ac:dyDescent="0.3">
      <c r="A3531" t="s">
        <v>3930</v>
      </c>
      <c r="B3531" t="s">
        <v>4063</v>
      </c>
      <c r="C3531" s="2" t="s">
        <v>10</v>
      </c>
      <c r="F3531" t="s">
        <v>4064</v>
      </c>
      <c r="G3531" t="s">
        <v>42</v>
      </c>
      <c r="H3531">
        <v>1</v>
      </c>
      <c r="I3531" s="4">
        <v>17.36</v>
      </c>
      <c r="J3531" s="4">
        <f t="shared" si="55"/>
        <v>2.0831999999999997</v>
      </c>
    </row>
    <row r="3532" spans="1:10" x14ac:dyDescent="0.3">
      <c r="A3532" t="s">
        <v>3930</v>
      </c>
      <c r="B3532" t="s">
        <v>4063</v>
      </c>
      <c r="C3532" s="2" t="s">
        <v>10</v>
      </c>
      <c r="F3532" t="s">
        <v>4064</v>
      </c>
      <c r="G3532" t="s">
        <v>42</v>
      </c>
      <c r="H3532">
        <v>1</v>
      </c>
      <c r="I3532" s="4">
        <v>17.36</v>
      </c>
      <c r="J3532" s="4">
        <f t="shared" si="55"/>
        <v>2.0831999999999997</v>
      </c>
    </row>
    <row r="3533" spans="1:10" x14ac:dyDescent="0.3">
      <c r="A3533" t="s">
        <v>3930</v>
      </c>
      <c r="B3533" t="s">
        <v>4065</v>
      </c>
      <c r="C3533" s="2" t="s">
        <v>10</v>
      </c>
      <c r="F3533" t="s">
        <v>4066</v>
      </c>
      <c r="G3533" t="s">
        <v>130</v>
      </c>
      <c r="H3533">
        <v>1</v>
      </c>
      <c r="I3533" s="4">
        <v>16.850000000000001</v>
      </c>
      <c r="J3533" s="4">
        <f t="shared" si="55"/>
        <v>2.0220000000000002</v>
      </c>
    </row>
    <row r="3534" spans="1:10" x14ac:dyDescent="0.3">
      <c r="A3534" t="s">
        <v>3930</v>
      </c>
      <c r="B3534" t="s">
        <v>4067</v>
      </c>
      <c r="C3534" s="2" t="s">
        <v>10</v>
      </c>
      <c r="F3534" t="s">
        <v>4068</v>
      </c>
      <c r="G3534" t="s">
        <v>130</v>
      </c>
      <c r="H3534">
        <v>1</v>
      </c>
      <c r="I3534" s="4">
        <v>16.850000000000001</v>
      </c>
      <c r="J3534" s="4">
        <f t="shared" si="55"/>
        <v>2.0220000000000002</v>
      </c>
    </row>
    <row r="3535" spans="1:10" x14ac:dyDescent="0.3">
      <c r="A3535" t="s">
        <v>3930</v>
      </c>
      <c r="B3535" t="s">
        <v>4069</v>
      </c>
      <c r="C3535" s="2" t="s">
        <v>10</v>
      </c>
      <c r="F3535" t="s">
        <v>4070</v>
      </c>
      <c r="G3535" t="s">
        <v>130</v>
      </c>
      <c r="H3535">
        <v>1</v>
      </c>
      <c r="I3535" s="4">
        <v>16.850000000000001</v>
      </c>
      <c r="J3535" s="4">
        <f t="shared" si="55"/>
        <v>2.0220000000000002</v>
      </c>
    </row>
    <row r="3536" spans="1:10" x14ac:dyDescent="0.3">
      <c r="A3536" t="s">
        <v>3930</v>
      </c>
      <c r="B3536" t="s">
        <v>4071</v>
      </c>
      <c r="C3536" s="2" t="s">
        <v>10</v>
      </c>
      <c r="F3536" t="s">
        <v>4072</v>
      </c>
      <c r="G3536" t="s">
        <v>181</v>
      </c>
      <c r="H3536">
        <v>1</v>
      </c>
      <c r="I3536" s="4">
        <v>16.600000000000001</v>
      </c>
      <c r="J3536" s="4">
        <f t="shared" si="55"/>
        <v>1.992</v>
      </c>
    </row>
    <row r="3537" spans="1:10" x14ac:dyDescent="0.3">
      <c r="A3537" t="s">
        <v>3930</v>
      </c>
      <c r="B3537" t="s">
        <v>4073</v>
      </c>
      <c r="C3537" s="2" t="s">
        <v>10</v>
      </c>
      <c r="F3537" t="s">
        <v>4074</v>
      </c>
      <c r="G3537" t="s">
        <v>181</v>
      </c>
      <c r="H3537">
        <v>1</v>
      </c>
      <c r="I3537" s="4">
        <v>16.03</v>
      </c>
      <c r="J3537" s="4">
        <f t="shared" si="55"/>
        <v>1.9236</v>
      </c>
    </row>
    <row r="3538" spans="1:10" x14ac:dyDescent="0.3">
      <c r="A3538" t="s">
        <v>3930</v>
      </c>
      <c r="B3538" t="s">
        <v>4075</v>
      </c>
      <c r="C3538" s="2" t="s">
        <v>10</v>
      </c>
      <c r="F3538" t="s">
        <v>4076</v>
      </c>
      <c r="G3538" t="s">
        <v>130</v>
      </c>
      <c r="H3538">
        <v>1</v>
      </c>
      <c r="I3538" s="4">
        <v>15.92</v>
      </c>
      <c r="J3538" s="4">
        <f t="shared" si="55"/>
        <v>1.9103999999999999</v>
      </c>
    </row>
    <row r="3539" spans="1:10" x14ac:dyDescent="0.3">
      <c r="A3539" t="s">
        <v>3930</v>
      </c>
      <c r="B3539" t="s">
        <v>4077</v>
      </c>
      <c r="C3539" s="2" t="s">
        <v>10</v>
      </c>
      <c r="D3539">
        <v>6973383074323</v>
      </c>
      <c r="F3539" t="s">
        <v>4078</v>
      </c>
      <c r="G3539" t="s">
        <v>121</v>
      </c>
      <c r="H3539">
        <v>1</v>
      </c>
      <c r="I3539" s="4">
        <v>15.57</v>
      </c>
      <c r="J3539" s="4">
        <f t="shared" si="55"/>
        <v>1.8684000000000001</v>
      </c>
    </row>
    <row r="3540" spans="1:10" x14ac:dyDescent="0.3">
      <c r="A3540" t="s">
        <v>3930</v>
      </c>
      <c r="B3540" t="s">
        <v>4079</v>
      </c>
      <c r="C3540" s="2" t="s">
        <v>10</v>
      </c>
      <c r="F3540" t="s">
        <v>4080</v>
      </c>
      <c r="G3540" t="s">
        <v>125</v>
      </c>
      <c r="H3540">
        <v>1</v>
      </c>
      <c r="I3540" s="4">
        <v>15.56</v>
      </c>
      <c r="J3540" s="4">
        <f t="shared" si="55"/>
        <v>1.8672</v>
      </c>
    </row>
    <row r="3541" spans="1:10" x14ac:dyDescent="0.3">
      <c r="A3541" t="s">
        <v>3930</v>
      </c>
      <c r="B3541" t="s">
        <v>4081</v>
      </c>
      <c r="C3541" s="2" t="s">
        <v>10</v>
      </c>
      <c r="F3541" t="s">
        <v>4082</v>
      </c>
      <c r="G3541" t="s">
        <v>232</v>
      </c>
      <c r="H3541">
        <v>1</v>
      </c>
      <c r="I3541" s="4">
        <v>15.49</v>
      </c>
      <c r="J3541" s="4">
        <f t="shared" si="55"/>
        <v>1.8588</v>
      </c>
    </row>
    <row r="3542" spans="1:10" x14ac:dyDescent="0.3">
      <c r="A3542" t="s">
        <v>3930</v>
      </c>
      <c r="B3542" t="s">
        <v>4083</v>
      </c>
      <c r="C3542" s="2" t="s">
        <v>10</v>
      </c>
      <c r="E3542" t="s">
        <v>4084</v>
      </c>
      <c r="F3542" t="s">
        <v>4085</v>
      </c>
      <c r="G3542" t="s">
        <v>368</v>
      </c>
      <c r="H3542">
        <v>1</v>
      </c>
      <c r="I3542" s="4">
        <v>14.52</v>
      </c>
      <c r="J3542" s="4">
        <f t="shared" si="55"/>
        <v>1.7423999999999999</v>
      </c>
    </row>
    <row r="3543" spans="1:10" x14ac:dyDescent="0.3">
      <c r="A3543" t="s">
        <v>3930</v>
      </c>
      <c r="B3543" t="s">
        <v>4086</v>
      </c>
      <c r="C3543" s="2" t="s">
        <v>10</v>
      </c>
      <c r="D3543">
        <v>663585931215</v>
      </c>
      <c r="F3543" t="s">
        <v>4087</v>
      </c>
      <c r="G3543" t="s">
        <v>66</v>
      </c>
      <c r="H3543">
        <v>1</v>
      </c>
      <c r="I3543" s="4">
        <v>14.04</v>
      </c>
      <c r="J3543" s="4">
        <f t="shared" si="55"/>
        <v>1.6847999999999999</v>
      </c>
    </row>
    <row r="3544" spans="1:10" x14ac:dyDescent="0.3">
      <c r="A3544" t="s">
        <v>3930</v>
      </c>
      <c r="B3544" t="s">
        <v>4088</v>
      </c>
      <c r="C3544" s="2" t="s">
        <v>10</v>
      </c>
      <c r="F3544" t="s">
        <v>4089</v>
      </c>
      <c r="G3544" t="s">
        <v>232</v>
      </c>
      <c r="H3544">
        <v>1</v>
      </c>
      <c r="I3544" s="4">
        <v>13.99</v>
      </c>
      <c r="J3544" s="4">
        <f t="shared" si="55"/>
        <v>1.6788000000000001</v>
      </c>
    </row>
    <row r="3545" spans="1:10" x14ac:dyDescent="0.3">
      <c r="A3545" t="s">
        <v>3930</v>
      </c>
      <c r="B3545" t="s">
        <v>4088</v>
      </c>
      <c r="C3545" s="2" t="s">
        <v>10</v>
      </c>
      <c r="F3545" t="s">
        <v>4089</v>
      </c>
      <c r="G3545" t="s">
        <v>232</v>
      </c>
      <c r="H3545">
        <v>1</v>
      </c>
      <c r="I3545" s="4">
        <v>13.99</v>
      </c>
      <c r="J3545" s="4">
        <f t="shared" si="55"/>
        <v>1.6788000000000001</v>
      </c>
    </row>
    <row r="3546" spans="1:10" x14ac:dyDescent="0.3">
      <c r="A3546" t="s">
        <v>3930</v>
      </c>
      <c r="B3546" t="s">
        <v>4088</v>
      </c>
      <c r="C3546" s="2" t="s">
        <v>10</v>
      </c>
      <c r="F3546" t="s">
        <v>4089</v>
      </c>
      <c r="G3546" t="s">
        <v>232</v>
      </c>
      <c r="H3546">
        <v>1</v>
      </c>
      <c r="I3546" s="4">
        <v>13.99</v>
      </c>
      <c r="J3546" s="4">
        <f t="shared" si="55"/>
        <v>1.6788000000000001</v>
      </c>
    </row>
    <row r="3547" spans="1:10" x14ac:dyDescent="0.3">
      <c r="A3547" t="s">
        <v>3930</v>
      </c>
      <c r="B3547" t="s">
        <v>4090</v>
      </c>
      <c r="C3547" s="2" t="s">
        <v>10</v>
      </c>
      <c r="F3547" t="s">
        <v>4091</v>
      </c>
      <c r="G3547" t="s">
        <v>232</v>
      </c>
      <c r="H3547">
        <v>1</v>
      </c>
      <c r="I3547" s="4">
        <v>13.99</v>
      </c>
      <c r="J3547" s="4">
        <f t="shared" si="55"/>
        <v>1.6788000000000001</v>
      </c>
    </row>
    <row r="3548" spans="1:10" x14ac:dyDescent="0.3">
      <c r="A3548" t="s">
        <v>3930</v>
      </c>
      <c r="B3548" t="s">
        <v>4090</v>
      </c>
      <c r="C3548" s="2" t="s">
        <v>10</v>
      </c>
      <c r="F3548" t="s">
        <v>4091</v>
      </c>
      <c r="G3548" t="s">
        <v>232</v>
      </c>
      <c r="H3548">
        <v>1</v>
      </c>
      <c r="I3548" s="4">
        <v>13.99</v>
      </c>
      <c r="J3548" s="4">
        <f t="shared" si="55"/>
        <v>1.6788000000000001</v>
      </c>
    </row>
    <row r="3549" spans="1:10" x14ac:dyDescent="0.3">
      <c r="A3549" t="s">
        <v>3930</v>
      </c>
      <c r="B3549" t="s">
        <v>4090</v>
      </c>
      <c r="C3549" s="2" t="s">
        <v>10</v>
      </c>
      <c r="F3549" t="s">
        <v>4091</v>
      </c>
      <c r="G3549" t="s">
        <v>232</v>
      </c>
      <c r="H3549">
        <v>1</v>
      </c>
      <c r="I3549" s="4">
        <v>13.99</v>
      </c>
      <c r="J3549" s="4">
        <f t="shared" si="55"/>
        <v>1.6788000000000001</v>
      </c>
    </row>
    <row r="3550" spans="1:10" x14ac:dyDescent="0.3">
      <c r="A3550" t="s">
        <v>3930</v>
      </c>
      <c r="B3550" t="s">
        <v>4090</v>
      </c>
      <c r="C3550" s="2" t="s">
        <v>10</v>
      </c>
      <c r="F3550" t="s">
        <v>4091</v>
      </c>
      <c r="G3550" t="s">
        <v>232</v>
      </c>
      <c r="H3550">
        <v>1</v>
      </c>
      <c r="I3550" s="4">
        <v>13.99</v>
      </c>
      <c r="J3550" s="4">
        <f t="shared" si="55"/>
        <v>1.6788000000000001</v>
      </c>
    </row>
    <row r="3551" spans="1:10" x14ac:dyDescent="0.3">
      <c r="A3551" t="s">
        <v>3930</v>
      </c>
      <c r="B3551" t="s">
        <v>4088</v>
      </c>
      <c r="C3551" s="2" t="s">
        <v>10</v>
      </c>
      <c r="F3551" t="s">
        <v>4089</v>
      </c>
      <c r="G3551" t="s">
        <v>232</v>
      </c>
      <c r="H3551">
        <v>1</v>
      </c>
      <c r="I3551" s="4">
        <v>13.99</v>
      </c>
      <c r="J3551" s="4">
        <f t="shared" si="55"/>
        <v>1.6788000000000001</v>
      </c>
    </row>
    <row r="3552" spans="1:10" x14ac:dyDescent="0.3">
      <c r="A3552" t="s">
        <v>3930</v>
      </c>
      <c r="B3552" t="s">
        <v>4092</v>
      </c>
      <c r="C3552" s="2" t="s">
        <v>10</v>
      </c>
      <c r="D3552">
        <v>430773827359</v>
      </c>
      <c r="F3552" t="s">
        <v>4093</v>
      </c>
      <c r="G3552" t="s">
        <v>232</v>
      </c>
      <c r="H3552">
        <v>1</v>
      </c>
      <c r="I3552" s="4">
        <v>13.62</v>
      </c>
      <c r="J3552" s="4">
        <f t="shared" si="55"/>
        <v>1.6343999999999999</v>
      </c>
    </row>
    <row r="3553" spans="1:10" x14ac:dyDescent="0.3">
      <c r="A3553" t="s">
        <v>3930</v>
      </c>
      <c r="B3553" t="s">
        <v>4092</v>
      </c>
      <c r="C3553" s="2" t="s">
        <v>10</v>
      </c>
      <c r="D3553">
        <v>430773827359</v>
      </c>
      <c r="F3553" t="s">
        <v>4093</v>
      </c>
      <c r="G3553" t="s">
        <v>232</v>
      </c>
      <c r="H3553">
        <v>1</v>
      </c>
      <c r="I3553" s="4">
        <v>13.62</v>
      </c>
      <c r="J3553" s="4">
        <f t="shared" si="55"/>
        <v>1.6343999999999999</v>
      </c>
    </row>
    <row r="3554" spans="1:10" x14ac:dyDescent="0.3">
      <c r="A3554" t="s">
        <v>3930</v>
      </c>
      <c r="B3554" t="s">
        <v>4092</v>
      </c>
      <c r="C3554" s="2" t="s">
        <v>10</v>
      </c>
      <c r="D3554">
        <v>430773827359</v>
      </c>
      <c r="F3554" t="s">
        <v>4093</v>
      </c>
      <c r="G3554" t="s">
        <v>232</v>
      </c>
      <c r="H3554">
        <v>1</v>
      </c>
      <c r="I3554" s="4">
        <v>13.62</v>
      </c>
      <c r="J3554" s="4">
        <f t="shared" si="55"/>
        <v>1.6343999999999999</v>
      </c>
    </row>
    <row r="3555" spans="1:10" x14ac:dyDescent="0.3">
      <c r="A3555" t="s">
        <v>3930</v>
      </c>
      <c r="B3555" t="s">
        <v>4092</v>
      </c>
      <c r="C3555" s="2" t="s">
        <v>10</v>
      </c>
      <c r="D3555">
        <v>430773827359</v>
      </c>
      <c r="F3555" t="s">
        <v>4093</v>
      </c>
      <c r="G3555" t="s">
        <v>232</v>
      </c>
      <c r="H3555">
        <v>1</v>
      </c>
      <c r="I3555" s="4">
        <v>13.62</v>
      </c>
      <c r="J3555" s="4">
        <f t="shared" si="55"/>
        <v>1.6343999999999999</v>
      </c>
    </row>
    <row r="3556" spans="1:10" x14ac:dyDescent="0.3">
      <c r="A3556" t="s">
        <v>3930</v>
      </c>
      <c r="B3556" t="s">
        <v>4094</v>
      </c>
      <c r="C3556" s="2" t="s">
        <v>10</v>
      </c>
      <c r="F3556" t="s">
        <v>4095</v>
      </c>
      <c r="G3556" t="s">
        <v>181</v>
      </c>
      <c r="H3556">
        <v>1</v>
      </c>
      <c r="I3556" s="4">
        <v>13.5</v>
      </c>
      <c r="J3556" s="4">
        <f t="shared" si="55"/>
        <v>1.6199999999999999</v>
      </c>
    </row>
    <row r="3557" spans="1:10" x14ac:dyDescent="0.3">
      <c r="A3557" t="s">
        <v>3930</v>
      </c>
      <c r="B3557" t="s">
        <v>4096</v>
      </c>
      <c r="C3557" s="2" t="s">
        <v>10</v>
      </c>
      <c r="F3557" t="s">
        <v>4097</v>
      </c>
      <c r="G3557" t="s">
        <v>130</v>
      </c>
      <c r="H3557">
        <v>1</v>
      </c>
      <c r="I3557" s="4">
        <v>13.5</v>
      </c>
      <c r="J3557" s="4">
        <f t="shared" si="55"/>
        <v>1.6199999999999999</v>
      </c>
    </row>
    <row r="3558" spans="1:10" x14ac:dyDescent="0.3">
      <c r="A3558" t="s">
        <v>3930</v>
      </c>
      <c r="B3558" t="s">
        <v>4098</v>
      </c>
      <c r="C3558" s="2" t="s">
        <v>10</v>
      </c>
      <c r="F3558" t="s">
        <v>4099</v>
      </c>
      <c r="G3558" t="s">
        <v>130</v>
      </c>
      <c r="H3558">
        <v>1</v>
      </c>
      <c r="I3558" s="4">
        <v>13.5</v>
      </c>
      <c r="J3558" s="4">
        <f t="shared" si="55"/>
        <v>1.6199999999999999</v>
      </c>
    </row>
    <row r="3559" spans="1:10" x14ac:dyDescent="0.3">
      <c r="A3559" t="s">
        <v>3930</v>
      </c>
      <c r="B3559" t="s">
        <v>4100</v>
      </c>
      <c r="C3559" s="2" t="s">
        <v>10</v>
      </c>
      <c r="F3559" t="s">
        <v>4101</v>
      </c>
      <c r="G3559" t="s">
        <v>130</v>
      </c>
      <c r="H3559">
        <v>1</v>
      </c>
      <c r="I3559" s="4">
        <v>13.5</v>
      </c>
      <c r="J3559" s="4">
        <f t="shared" si="55"/>
        <v>1.6199999999999999</v>
      </c>
    </row>
    <row r="3560" spans="1:10" x14ac:dyDescent="0.3">
      <c r="A3560" t="s">
        <v>3930</v>
      </c>
      <c r="B3560" t="s">
        <v>4102</v>
      </c>
      <c r="C3560" s="2" t="s">
        <v>10</v>
      </c>
      <c r="F3560" t="s">
        <v>4103</v>
      </c>
      <c r="G3560" t="s">
        <v>130</v>
      </c>
      <c r="H3560">
        <v>1</v>
      </c>
      <c r="I3560" s="4">
        <v>13.5</v>
      </c>
      <c r="J3560" s="4">
        <f t="shared" si="55"/>
        <v>1.6199999999999999</v>
      </c>
    </row>
    <row r="3561" spans="1:10" x14ac:dyDescent="0.3">
      <c r="A3561" t="s">
        <v>3930</v>
      </c>
      <c r="B3561" t="s">
        <v>4104</v>
      </c>
      <c r="C3561" s="2" t="s">
        <v>10</v>
      </c>
      <c r="F3561" t="s">
        <v>4105</v>
      </c>
      <c r="G3561" t="s">
        <v>130</v>
      </c>
      <c r="H3561">
        <v>1</v>
      </c>
      <c r="I3561" s="4">
        <v>13.5</v>
      </c>
      <c r="J3561" s="4">
        <f t="shared" si="55"/>
        <v>1.6199999999999999</v>
      </c>
    </row>
    <row r="3562" spans="1:10" x14ac:dyDescent="0.3">
      <c r="A3562" t="s">
        <v>3930</v>
      </c>
      <c r="B3562" t="s">
        <v>4106</v>
      </c>
      <c r="C3562" s="2" t="s">
        <v>10</v>
      </c>
      <c r="F3562" t="s">
        <v>4107</v>
      </c>
      <c r="G3562" t="s">
        <v>130</v>
      </c>
      <c r="H3562">
        <v>1</v>
      </c>
      <c r="I3562" s="4">
        <v>13.5</v>
      </c>
      <c r="J3562" s="4">
        <f t="shared" si="55"/>
        <v>1.6199999999999999</v>
      </c>
    </row>
    <row r="3563" spans="1:10" x14ac:dyDescent="0.3">
      <c r="A3563" t="s">
        <v>3930</v>
      </c>
      <c r="B3563" t="s">
        <v>4108</v>
      </c>
      <c r="C3563" s="2" t="s">
        <v>10</v>
      </c>
      <c r="F3563" t="s">
        <v>4109</v>
      </c>
      <c r="G3563" t="s">
        <v>130</v>
      </c>
      <c r="H3563">
        <v>1</v>
      </c>
      <c r="I3563" s="4">
        <v>13.5</v>
      </c>
      <c r="J3563" s="4">
        <f t="shared" si="55"/>
        <v>1.6199999999999999</v>
      </c>
    </row>
    <row r="3564" spans="1:10" x14ac:dyDescent="0.3">
      <c r="A3564" t="s">
        <v>3930</v>
      </c>
      <c r="B3564" t="s">
        <v>4110</v>
      </c>
      <c r="C3564" s="2" t="s">
        <v>10</v>
      </c>
      <c r="F3564" t="s">
        <v>4111</v>
      </c>
      <c r="G3564" t="s">
        <v>130</v>
      </c>
      <c r="H3564">
        <v>1</v>
      </c>
      <c r="I3564" s="4">
        <v>13.5</v>
      </c>
      <c r="J3564" s="4">
        <f t="shared" si="55"/>
        <v>1.6199999999999999</v>
      </c>
    </row>
    <row r="3565" spans="1:10" x14ac:dyDescent="0.3">
      <c r="A3565" t="s">
        <v>3930</v>
      </c>
      <c r="B3565" t="s">
        <v>4096</v>
      </c>
      <c r="C3565" s="2" t="s">
        <v>10</v>
      </c>
      <c r="F3565" t="s">
        <v>4097</v>
      </c>
      <c r="G3565" t="s">
        <v>130</v>
      </c>
      <c r="H3565">
        <v>1</v>
      </c>
      <c r="I3565" s="4">
        <v>13.5</v>
      </c>
      <c r="J3565" s="4">
        <f t="shared" si="55"/>
        <v>1.6199999999999999</v>
      </c>
    </row>
    <row r="3566" spans="1:10" x14ac:dyDescent="0.3">
      <c r="A3566" t="s">
        <v>3930</v>
      </c>
      <c r="B3566" t="s">
        <v>4112</v>
      </c>
      <c r="C3566" s="2" t="s">
        <v>10</v>
      </c>
      <c r="F3566" t="s">
        <v>4113</v>
      </c>
      <c r="G3566" t="s">
        <v>181</v>
      </c>
      <c r="H3566">
        <v>1</v>
      </c>
      <c r="I3566" s="4">
        <v>13.5</v>
      </c>
      <c r="J3566" s="4">
        <f t="shared" si="55"/>
        <v>1.6199999999999999</v>
      </c>
    </row>
    <row r="3567" spans="1:10" x14ac:dyDescent="0.3">
      <c r="A3567" t="s">
        <v>3930</v>
      </c>
      <c r="B3567" t="s">
        <v>4110</v>
      </c>
      <c r="C3567" s="2" t="s">
        <v>10</v>
      </c>
      <c r="F3567" t="s">
        <v>4111</v>
      </c>
      <c r="G3567" t="s">
        <v>130</v>
      </c>
      <c r="H3567">
        <v>1</v>
      </c>
      <c r="I3567" s="4">
        <v>13.5</v>
      </c>
      <c r="J3567" s="4">
        <f t="shared" si="55"/>
        <v>1.6199999999999999</v>
      </c>
    </row>
    <row r="3568" spans="1:10" x14ac:dyDescent="0.3">
      <c r="A3568" t="s">
        <v>3930</v>
      </c>
      <c r="B3568" t="s">
        <v>4106</v>
      </c>
      <c r="C3568" s="2" t="s">
        <v>10</v>
      </c>
      <c r="F3568" t="s">
        <v>4107</v>
      </c>
      <c r="G3568" t="s">
        <v>130</v>
      </c>
      <c r="H3568">
        <v>1</v>
      </c>
      <c r="I3568" s="4">
        <v>13.5</v>
      </c>
      <c r="J3568" s="4">
        <f t="shared" si="55"/>
        <v>1.6199999999999999</v>
      </c>
    </row>
    <row r="3569" spans="1:10" x14ac:dyDescent="0.3">
      <c r="A3569" t="s">
        <v>3930</v>
      </c>
      <c r="B3569" t="s">
        <v>4114</v>
      </c>
      <c r="C3569" s="2" t="s">
        <v>10</v>
      </c>
      <c r="F3569" t="s">
        <v>4115</v>
      </c>
      <c r="G3569" t="s">
        <v>130</v>
      </c>
      <c r="H3569">
        <v>1</v>
      </c>
      <c r="I3569" s="4">
        <v>13.5</v>
      </c>
      <c r="J3569" s="4">
        <f t="shared" si="55"/>
        <v>1.6199999999999999</v>
      </c>
    </row>
    <row r="3570" spans="1:10" x14ac:dyDescent="0.3">
      <c r="A3570" t="s">
        <v>3930</v>
      </c>
      <c r="B3570" t="s">
        <v>4116</v>
      </c>
      <c r="C3570" s="2" t="s">
        <v>10</v>
      </c>
      <c r="F3570" t="s">
        <v>4117</v>
      </c>
      <c r="G3570" t="s">
        <v>232</v>
      </c>
      <c r="H3570">
        <v>1</v>
      </c>
      <c r="I3570" s="4">
        <v>13.5</v>
      </c>
      <c r="J3570" s="4">
        <f t="shared" si="55"/>
        <v>1.6199999999999999</v>
      </c>
    </row>
    <row r="3571" spans="1:10" x14ac:dyDescent="0.3">
      <c r="A3571" t="s">
        <v>3930</v>
      </c>
      <c r="B3571" t="s">
        <v>4118</v>
      </c>
      <c r="C3571" s="2" t="s">
        <v>10</v>
      </c>
      <c r="F3571" t="s">
        <v>4119</v>
      </c>
      <c r="G3571" t="s">
        <v>232</v>
      </c>
      <c r="H3571">
        <v>1</v>
      </c>
      <c r="I3571" s="4">
        <v>13.5</v>
      </c>
      <c r="J3571" s="4">
        <f t="shared" si="55"/>
        <v>1.6199999999999999</v>
      </c>
    </row>
    <row r="3572" spans="1:10" x14ac:dyDescent="0.3">
      <c r="A3572" t="s">
        <v>3930</v>
      </c>
      <c r="B3572" t="s">
        <v>4120</v>
      </c>
      <c r="C3572" s="2" t="s">
        <v>10</v>
      </c>
      <c r="F3572" t="s">
        <v>4121</v>
      </c>
      <c r="G3572" t="s">
        <v>130</v>
      </c>
      <c r="H3572">
        <v>1</v>
      </c>
      <c r="I3572" s="4">
        <v>13.39</v>
      </c>
      <c r="J3572" s="4">
        <f t="shared" si="55"/>
        <v>1.6068</v>
      </c>
    </row>
    <row r="3573" spans="1:10" x14ac:dyDescent="0.3">
      <c r="A3573" t="s">
        <v>3930</v>
      </c>
      <c r="B3573" t="s">
        <v>4120</v>
      </c>
      <c r="C3573" s="2" t="s">
        <v>10</v>
      </c>
      <c r="F3573" t="s">
        <v>4121</v>
      </c>
      <c r="G3573" t="s">
        <v>130</v>
      </c>
      <c r="H3573">
        <v>1</v>
      </c>
      <c r="I3573" s="4">
        <v>13.39</v>
      </c>
      <c r="J3573" s="4">
        <f t="shared" si="55"/>
        <v>1.6068</v>
      </c>
    </row>
    <row r="3574" spans="1:10" x14ac:dyDescent="0.3">
      <c r="A3574" t="s">
        <v>3930</v>
      </c>
      <c r="B3574" t="s">
        <v>4122</v>
      </c>
      <c r="C3574" s="2" t="s">
        <v>10</v>
      </c>
      <c r="F3574" t="s">
        <v>4123</v>
      </c>
      <c r="G3574" t="s">
        <v>232</v>
      </c>
      <c r="H3574">
        <v>1</v>
      </c>
      <c r="I3574" s="4">
        <v>13.17</v>
      </c>
      <c r="J3574" s="4">
        <f t="shared" si="55"/>
        <v>1.5804</v>
      </c>
    </row>
    <row r="3575" spans="1:10" x14ac:dyDescent="0.3">
      <c r="A3575" t="s">
        <v>3930</v>
      </c>
      <c r="B3575" t="s">
        <v>4122</v>
      </c>
      <c r="C3575" s="2" t="s">
        <v>10</v>
      </c>
      <c r="F3575" t="s">
        <v>4123</v>
      </c>
      <c r="G3575" t="s">
        <v>232</v>
      </c>
      <c r="H3575">
        <v>1</v>
      </c>
      <c r="I3575" s="4">
        <v>13.17</v>
      </c>
      <c r="J3575" s="4">
        <f t="shared" si="55"/>
        <v>1.5804</v>
      </c>
    </row>
    <row r="3576" spans="1:10" x14ac:dyDescent="0.3">
      <c r="A3576" t="s">
        <v>3930</v>
      </c>
      <c r="B3576" t="s">
        <v>4124</v>
      </c>
      <c r="C3576" s="2" t="s">
        <v>10</v>
      </c>
      <c r="F3576" t="s">
        <v>4125</v>
      </c>
      <c r="G3576" t="s">
        <v>232</v>
      </c>
      <c r="H3576">
        <v>1</v>
      </c>
      <c r="I3576" s="4">
        <v>13.17</v>
      </c>
      <c r="J3576" s="4">
        <f t="shared" si="55"/>
        <v>1.5804</v>
      </c>
    </row>
    <row r="3577" spans="1:10" x14ac:dyDescent="0.3">
      <c r="A3577" t="s">
        <v>3930</v>
      </c>
      <c r="B3577" t="s">
        <v>4122</v>
      </c>
      <c r="C3577" s="2" t="s">
        <v>10</v>
      </c>
      <c r="F3577" t="s">
        <v>4123</v>
      </c>
      <c r="G3577" t="s">
        <v>232</v>
      </c>
      <c r="H3577">
        <v>1</v>
      </c>
      <c r="I3577" s="4">
        <v>13.17</v>
      </c>
      <c r="J3577" s="4">
        <f t="shared" si="55"/>
        <v>1.5804</v>
      </c>
    </row>
    <row r="3578" spans="1:10" x14ac:dyDescent="0.3">
      <c r="A3578" t="s">
        <v>3930</v>
      </c>
      <c r="B3578" t="s">
        <v>4122</v>
      </c>
      <c r="C3578" s="2" t="s">
        <v>10</v>
      </c>
      <c r="F3578" t="s">
        <v>4123</v>
      </c>
      <c r="G3578" t="s">
        <v>232</v>
      </c>
      <c r="H3578">
        <v>1</v>
      </c>
      <c r="I3578" s="4">
        <v>13.17</v>
      </c>
      <c r="J3578" s="4">
        <f t="shared" si="55"/>
        <v>1.5804</v>
      </c>
    </row>
    <row r="3579" spans="1:10" x14ac:dyDescent="0.3">
      <c r="A3579" t="s">
        <v>3930</v>
      </c>
      <c r="B3579" t="s">
        <v>4126</v>
      </c>
      <c r="C3579" s="2" t="s">
        <v>10</v>
      </c>
      <c r="F3579" t="s">
        <v>4127</v>
      </c>
      <c r="G3579" t="s">
        <v>130</v>
      </c>
      <c r="H3579">
        <v>1</v>
      </c>
      <c r="I3579" s="4">
        <v>12.77</v>
      </c>
      <c r="J3579" s="4">
        <f t="shared" si="55"/>
        <v>1.5324</v>
      </c>
    </row>
    <row r="3580" spans="1:10" x14ac:dyDescent="0.3">
      <c r="A3580" t="s">
        <v>3930</v>
      </c>
      <c r="B3580" t="s">
        <v>4128</v>
      </c>
      <c r="C3580" s="2" t="s">
        <v>10</v>
      </c>
      <c r="F3580" t="s">
        <v>4129</v>
      </c>
      <c r="G3580" t="s">
        <v>130</v>
      </c>
      <c r="H3580">
        <v>1</v>
      </c>
      <c r="I3580" s="4">
        <v>12.77</v>
      </c>
      <c r="J3580" s="4">
        <f t="shared" si="55"/>
        <v>1.5324</v>
      </c>
    </row>
    <row r="3581" spans="1:10" x14ac:dyDescent="0.3">
      <c r="A3581" t="s">
        <v>3930</v>
      </c>
      <c r="B3581" t="s">
        <v>4126</v>
      </c>
      <c r="C3581" s="2" t="s">
        <v>10</v>
      </c>
      <c r="F3581" t="s">
        <v>4127</v>
      </c>
      <c r="G3581" t="s">
        <v>130</v>
      </c>
      <c r="H3581">
        <v>1</v>
      </c>
      <c r="I3581" s="4">
        <v>12.77</v>
      </c>
      <c r="J3581" s="4">
        <f t="shared" si="55"/>
        <v>1.5324</v>
      </c>
    </row>
    <row r="3582" spans="1:10" x14ac:dyDescent="0.3">
      <c r="A3582" t="s">
        <v>3930</v>
      </c>
      <c r="B3582" t="s">
        <v>4130</v>
      </c>
      <c r="C3582" s="2" t="s">
        <v>10</v>
      </c>
      <c r="E3582" t="s">
        <v>4131</v>
      </c>
      <c r="F3582" t="s">
        <v>4132</v>
      </c>
      <c r="G3582" t="s">
        <v>181</v>
      </c>
      <c r="H3582">
        <v>1</v>
      </c>
      <c r="I3582" s="4">
        <v>12.66</v>
      </c>
      <c r="J3582" s="4">
        <f t="shared" si="55"/>
        <v>1.5191999999999999</v>
      </c>
    </row>
    <row r="3583" spans="1:10" x14ac:dyDescent="0.3">
      <c r="A3583" t="s">
        <v>3930</v>
      </c>
      <c r="B3583" t="s">
        <v>4133</v>
      </c>
      <c r="C3583" s="2" t="s">
        <v>10</v>
      </c>
      <c r="D3583">
        <v>601549422362</v>
      </c>
      <c r="E3583" t="s">
        <v>4134</v>
      </c>
      <c r="F3583" t="s">
        <v>4135</v>
      </c>
      <c r="G3583" t="s">
        <v>368</v>
      </c>
      <c r="H3583">
        <v>1</v>
      </c>
      <c r="I3583" s="4">
        <v>12.66</v>
      </c>
      <c r="J3583" s="4">
        <f t="shared" si="55"/>
        <v>1.5191999999999999</v>
      </c>
    </row>
    <row r="3584" spans="1:10" x14ac:dyDescent="0.3">
      <c r="A3584" t="s">
        <v>3930</v>
      </c>
      <c r="B3584" t="s">
        <v>4136</v>
      </c>
      <c r="C3584" s="2" t="s">
        <v>10</v>
      </c>
      <c r="F3584" t="s">
        <v>4137</v>
      </c>
      <c r="G3584" t="s">
        <v>130</v>
      </c>
      <c r="H3584">
        <v>1</v>
      </c>
      <c r="I3584" s="4">
        <v>12.66</v>
      </c>
      <c r="J3584" s="4">
        <f t="shared" si="55"/>
        <v>1.5191999999999999</v>
      </c>
    </row>
    <row r="3585" spans="1:10" x14ac:dyDescent="0.3">
      <c r="A3585" t="s">
        <v>3930</v>
      </c>
      <c r="B3585" t="s">
        <v>4138</v>
      </c>
      <c r="C3585" s="2" t="s">
        <v>10</v>
      </c>
      <c r="F3585" t="s">
        <v>4139</v>
      </c>
      <c r="G3585" t="s">
        <v>130</v>
      </c>
      <c r="H3585">
        <v>1</v>
      </c>
      <c r="I3585" s="4">
        <v>12.66</v>
      </c>
      <c r="J3585" s="4">
        <f t="shared" si="55"/>
        <v>1.5191999999999999</v>
      </c>
    </row>
    <row r="3586" spans="1:10" x14ac:dyDescent="0.3">
      <c r="A3586" t="s">
        <v>3930</v>
      </c>
      <c r="B3586" t="s">
        <v>4140</v>
      </c>
      <c r="C3586" s="2" t="s">
        <v>10</v>
      </c>
      <c r="F3586" t="s">
        <v>4141</v>
      </c>
      <c r="G3586" t="s">
        <v>130</v>
      </c>
      <c r="H3586">
        <v>1</v>
      </c>
      <c r="I3586" s="4">
        <v>12.66</v>
      </c>
      <c r="J3586" s="4">
        <f t="shared" si="55"/>
        <v>1.5191999999999999</v>
      </c>
    </row>
    <row r="3587" spans="1:10" x14ac:dyDescent="0.3">
      <c r="A3587" t="s">
        <v>3930</v>
      </c>
      <c r="B3587" t="s">
        <v>4142</v>
      </c>
      <c r="C3587" s="2" t="s">
        <v>10</v>
      </c>
      <c r="F3587" t="s">
        <v>4143</v>
      </c>
      <c r="G3587" t="s">
        <v>130</v>
      </c>
      <c r="H3587">
        <v>1</v>
      </c>
      <c r="I3587" s="4">
        <v>12.66</v>
      </c>
      <c r="J3587" s="4">
        <f t="shared" ref="J3587:J3650" si="56">I3587*0.12</f>
        <v>1.5191999999999999</v>
      </c>
    </row>
    <row r="3588" spans="1:10" x14ac:dyDescent="0.3">
      <c r="A3588" t="s">
        <v>3930</v>
      </c>
      <c r="B3588" t="s">
        <v>4144</v>
      </c>
      <c r="C3588" s="2" t="s">
        <v>10</v>
      </c>
      <c r="F3588" t="s">
        <v>4145</v>
      </c>
      <c r="G3588" t="s">
        <v>130</v>
      </c>
      <c r="H3588">
        <v>1</v>
      </c>
      <c r="I3588" s="4">
        <v>12.66</v>
      </c>
      <c r="J3588" s="4">
        <f t="shared" si="56"/>
        <v>1.5191999999999999</v>
      </c>
    </row>
    <row r="3589" spans="1:10" x14ac:dyDescent="0.3">
      <c r="A3589" t="s">
        <v>3930</v>
      </c>
      <c r="B3589" t="s">
        <v>4146</v>
      </c>
      <c r="C3589" s="2" t="s">
        <v>10</v>
      </c>
      <c r="F3589" t="s">
        <v>4147</v>
      </c>
      <c r="G3589" t="s">
        <v>130</v>
      </c>
      <c r="H3589">
        <v>1</v>
      </c>
      <c r="I3589" s="4">
        <v>12.66</v>
      </c>
      <c r="J3589" s="4">
        <f t="shared" si="56"/>
        <v>1.5191999999999999</v>
      </c>
    </row>
    <row r="3590" spans="1:10" x14ac:dyDescent="0.3">
      <c r="A3590" t="s">
        <v>3930</v>
      </c>
      <c r="B3590" t="s">
        <v>4148</v>
      </c>
      <c r="C3590" s="2" t="s">
        <v>10</v>
      </c>
      <c r="F3590" t="s">
        <v>4149</v>
      </c>
      <c r="G3590" t="s">
        <v>232</v>
      </c>
      <c r="H3590">
        <v>1</v>
      </c>
      <c r="I3590" s="4">
        <v>12.66</v>
      </c>
      <c r="J3590" s="4">
        <f t="shared" si="56"/>
        <v>1.5191999999999999</v>
      </c>
    </row>
    <row r="3591" spans="1:10" x14ac:dyDescent="0.3">
      <c r="A3591" t="s">
        <v>3930</v>
      </c>
      <c r="B3591" t="s">
        <v>4150</v>
      </c>
      <c r="C3591" s="2" t="s">
        <v>10</v>
      </c>
      <c r="F3591" t="s">
        <v>4151</v>
      </c>
      <c r="G3591" t="s">
        <v>130</v>
      </c>
      <c r="H3591">
        <v>1</v>
      </c>
      <c r="I3591" s="4">
        <v>12.55</v>
      </c>
      <c r="J3591" s="4">
        <f t="shared" si="56"/>
        <v>1.506</v>
      </c>
    </row>
    <row r="3592" spans="1:10" x14ac:dyDescent="0.3">
      <c r="A3592" t="s">
        <v>3930</v>
      </c>
      <c r="B3592" t="s">
        <v>4152</v>
      </c>
      <c r="C3592" s="2" t="s">
        <v>10</v>
      </c>
      <c r="F3592" t="s">
        <v>4153</v>
      </c>
      <c r="G3592" t="s">
        <v>130</v>
      </c>
      <c r="H3592">
        <v>1</v>
      </c>
      <c r="I3592" s="4">
        <v>12.44</v>
      </c>
      <c r="J3592" s="4">
        <f t="shared" si="56"/>
        <v>1.4927999999999999</v>
      </c>
    </row>
    <row r="3593" spans="1:10" x14ac:dyDescent="0.3">
      <c r="A3593" t="s">
        <v>3930</v>
      </c>
      <c r="B3593" t="s">
        <v>4152</v>
      </c>
      <c r="C3593" s="2" t="s">
        <v>10</v>
      </c>
      <c r="F3593" t="s">
        <v>4153</v>
      </c>
      <c r="G3593" t="s">
        <v>130</v>
      </c>
      <c r="H3593">
        <v>1</v>
      </c>
      <c r="I3593" s="4">
        <v>12.44</v>
      </c>
      <c r="J3593" s="4">
        <f t="shared" si="56"/>
        <v>1.4927999999999999</v>
      </c>
    </row>
    <row r="3594" spans="1:10" x14ac:dyDescent="0.3">
      <c r="A3594" t="s">
        <v>3930</v>
      </c>
      <c r="B3594" t="s">
        <v>4152</v>
      </c>
      <c r="C3594" s="2" t="s">
        <v>10</v>
      </c>
      <c r="F3594" t="s">
        <v>4153</v>
      </c>
      <c r="G3594" t="s">
        <v>130</v>
      </c>
      <c r="H3594">
        <v>1</v>
      </c>
      <c r="I3594" s="4">
        <v>12.44</v>
      </c>
      <c r="J3594" s="4">
        <f t="shared" si="56"/>
        <v>1.4927999999999999</v>
      </c>
    </row>
    <row r="3595" spans="1:10" x14ac:dyDescent="0.3">
      <c r="A3595" t="s">
        <v>3930</v>
      </c>
      <c r="B3595" t="s">
        <v>4154</v>
      </c>
      <c r="C3595" s="2" t="s">
        <v>10</v>
      </c>
      <c r="D3595">
        <v>619960294895</v>
      </c>
      <c r="F3595" t="s">
        <v>4155</v>
      </c>
      <c r="G3595" t="s">
        <v>130</v>
      </c>
      <c r="H3595">
        <v>1</v>
      </c>
      <c r="I3595" s="4">
        <v>12.32</v>
      </c>
      <c r="J3595" s="4">
        <f t="shared" si="56"/>
        <v>1.4783999999999999</v>
      </c>
    </row>
    <row r="3596" spans="1:10" x14ac:dyDescent="0.3">
      <c r="A3596" t="s">
        <v>3930</v>
      </c>
      <c r="B3596" t="s">
        <v>4156</v>
      </c>
      <c r="C3596" s="2" t="s">
        <v>10</v>
      </c>
      <c r="F3596" t="s">
        <v>4157</v>
      </c>
      <c r="G3596" t="s">
        <v>130</v>
      </c>
      <c r="H3596">
        <v>1</v>
      </c>
      <c r="I3596" s="4">
        <v>12.32</v>
      </c>
      <c r="J3596" s="4">
        <f t="shared" si="56"/>
        <v>1.4783999999999999</v>
      </c>
    </row>
    <row r="3597" spans="1:10" x14ac:dyDescent="0.3">
      <c r="A3597" t="s">
        <v>3930</v>
      </c>
      <c r="B3597" t="s">
        <v>4158</v>
      </c>
      <c r="C3597" s="2" t="s">
        <v>10</v>
      </c>
      <c r="F3597" t="s">
        <v>4159</v>
      </c>
      <c r="G3597" t="s">
        <v>130</v>
      </c>
      <c r="H3597">
        <v>1</v>
      </c>
      <c r="I3597" s="4">
        <v>12.07</v>
      </c>
      <c r="J3597" s="4">
        <f t="shared" si="56"/>
        <v>1.4483999999999999</v>
      </c>
    </row>
    <row r="3598" spans="1:10" x14ac:dyDescent="0.3">
      <c r="A3598" t="s">
        <v>3930</v>
      </c>
      <c r="B3598" t="s">
        <v>4160</v>
      </c>
      <c r="C3598" s="2" t="s">
        <v>10</v>
      </c>
      <c r="D3598">
        <v>630128805913</v>
      </c>
      <c r="E3598" t="s">
        <v>4161</v>
      </c>
      <c r="F3598" t="s">
        <v>4162</v>
      </c>
      <c r="G3598" t="s">
        <v>368</v>
      </c>
      <c r="H3598">
        <v>1</v>
      </c>
      <c r="I3598" s="4">
        <v>11.81</v>
      </c>
      <c r="J3598" s="4">
        <f t="shared" si="56"/>
        <v>1.4172</v>
      </c>
    </row>
    <row r="3599" spans="1:10" x14ac:dyDescent="0.3">
      <c r="A3599" t="s">
        <v>3930</v>
      </c>
      <c r="B3599" t="s">
        <v>4160</v>
      </c>
      <c r="C3599" s="2" t="s">
        <v>10</v>
      </c>
      <c r="D3599">
        <v>630128805913</v>
      </c>
      <c r="E3599" t="s">
        <v>4163</v>
      </c>
      <c r="F3599" t="s">
        <v>4162</v>
      </c>
      <c r="G3599" t="s">
        <v>368</v>
      </c>
      <c r="H3599">
        <v>1</v>
      </c>
      <c r="I3599" s="4">
        <v>11.81</v>
      </c>
      <c r="J3599" s="4">
        <f t="shared" si="56"/>
        <v>1.4172</v>
      </c>
    </row>
    <row r="3600" spans="1:10" x14ac:dyDescent="0.3">
      <c r="A3600" t="s">
        <v>3930</v>
      </c>
      <c r="B3600" t="s">
        <v>4164</v>
      </c>
      <c r="C3600" s="2" t="s">
        <v>10</v>
      </c>
      <c r="F3600" t="s">
        <v>4165</v>
      </c>
      <c r="G3600" t="s">
        <v>130</v>
      </c>
      <c r="H3600">
        <v>1</v>
      </c>
      <c r="I3600" s="4">
        <v>11.81</v>
      </c>
      <c r="J3600" s="4">
        <f t="shared" si="56"/>
        <v>1.4172</v>
      </c>
    </row>
    <row r="3601" spans="1:10" x14ac:dyDescent="0.3">
      <c r="A3601" t="s">
        <v>3930</v>
      </c>
      <c r="B3601" t="s">
        <v>4166</v>
      </c>
      <c r="C3601" s="2" t="s">
        <v>10</v>
      </c>
      <c r="F3601" t="s">
        <v>4167</v>
      </c>
      <c r="G3601" t="s">
        <v>130</v>
      </c>
      <c r="H3601">
        <v>1</v>
      </c>
      <c r="I3601" s="4">
        <v>11.81</v>
      </c>
      <c r="J3601" s="4">
        <f t="shared" si="56"/>
        <v>1.4172</v>
      </c>
    </row>
    <row r="3602" spans="1:10" x14ac:dyDescent="0.3">
      <c r="A3602" t="s">
        <v>3930</v>
      </c>
      <c r="B3602" t="s">
        <v>4168</v>
      </c>
      <c r="C3602" s="2" t="s">
        <v>10</v>
      </c>
      <c r="F3602" t="s">
        <v>4169</v>
      </c>
      <c r="G3602" t="s">
        <v>130</v>
      </c>
      <c r="H3602">
        <v>1</v>
      </c>
      <c r="I3602" s="4">
        <v>11.81</v>
      </c>
      <c r="J3602" s="4">
        <f t="shared" si="56"/>
        <v>1.4172</v>
      </c>
    </row>
    <row r="3603" spans="1:10" x14ac:dyDescent="0.3">
      <c r="A3603" t="s">
        <v>3930</v>
      </c>
      <c r="B3603" t="s">
        <v>4170</v>
      </c>
      <c r="C3603" s="2" t="s">
        <v>10</v>
      </c>
      <c r="F3603" t="s">
        <v>4171</v>
      </c>
      <c r="G3603" t="s">
        <v>130</v>
      </c>
      <c r="H3603">
        <v>1</v>
      </c>
      <c r="I3603" s="4">
        <v>11.81</v>
      </c>
      <c r="J3603" s="4">
        <f t="shared" si="56"/>
        <v>1.4172</v>
      </c>
    </row>
    <row r="3604" spans="1:10" x14ac:dyDescent="0.3">
      <c r="A3604" t="s">
        <v>3930</v>
      </c>
      <c r="B3604" t="s">
        <v>4168</v>
      </c>
      <c r="C3604" s="2" t="s">
        <v>10</v>
      </c>
      <c r="F3604" t="s">
        <v>4169</v>
      </c>
      <c r="G3604" t="s">
        <v>130</v>
      </c>
      <c r="H3604">
        <v>1</v>
      </c>
      <c r="I3604" s="4">
        <v>11.81</v>
      </c>
      <c r="J3604" s="4">
        <f t="shared" si="56"/>
        <v>1.4172</v>
      </c>
    </row>
    <row r="3605" spans="1:10" x14ac:dyDescent="0.3">
      <c r="A3605" t="s">
        <v>3930</v>
      </c>
      <c r="B3605" t="s">
        <v>4152</v>
      </c>
      <c r="C3605" s="2" t="s">
        <v>10</v>
      </c>
      <c r="F3605" t="s">
        <v>4172</v>
      </c>
      <c r="G3605" t="s">
        <v>130</v>
      </c>
      <c r="H3605">
        <v>1</v>
      </c>
      <c r="I3605" s="4">
        <v>11.8</v>
      </c>
      <c r="J3605" s="4">
        <f t="shared" si="56"/>
        <v>1.4159999999999999</v>
      </c>
    </row>
    <row r="3606" spans="1:10" x14ac:dyDescent="0.3">
      <c r="A3606" t="s">
        <v>3930</v>
      </c>
      <c r="B3606" t="s">
        <v>4173</v>
      </c>
      <c r="C3606" s="2" t="s">
        <v>10</v>
      </c>
      <c r="F3606" t="s">
        <v>4174</v>
      </c>
      <c r="G3606" t="s">
        <v>232</v>
      </c>
      <c r="H3606">
        <v>1</v>
      </c>
      <c r="I3606" s="4">
        <v>11.74</v>
      </c>
      <c r="J3606" s="4">
        <f t="shared" si="56"/>
        <v>1.4088000000000001</v>
      </c>
    </row>
    <row r="3607" spans="1:10" x14ac:dyDescent="0.3">
      <c r="A3607" t="s">
        <v>3930</v>
      </c>
      <c r="B3607" t="s">
        <v>4175</v>
      </c>
      <c r="C3607" s="2" t="s">
        <v>10</v>
      </c>
      <c r="F3607" t="s">
        <v>4176</v>
      </c>
      <c r="G3607" t="s">
        <v>130</v>
      </c>
      <c r="H3607">
        <v>1</v>
      </c>
      <c r="I3607" s="4">
        <v>11.71</v>
      </c>
      <c r="J3607" s="4">
        <f t="shared" si="56"/>
        <v>1.4052</v>
      </c>
    </row>
    <row r="3608" spans="1:10" x14ac:dyDescent="0.3">
      <c r="A3608" t="s">
        <v>3930</v>
      </c>
      <c r="B3608" t="s">
        <v>4177</v>
      </c>
      <c r="C3608" s="2" t="s">
        <v>10</v>
      </c>
      <c r="F3608" t="s">
        <v>4178</v>
      </c>
      <c r="G3608" t="s">
        <v>130</v>
      </c>
      <c r="H3608">
        <v>1</v>
      </c>
      <c r="I3608" s="4">
        <v>11.71</v>
      </c>
      <c r="J3608" s="4">
        <f t="shared" si="56"/>
        <v>1.4052</v>
      </c>
    </row>
    <row r="3609" spans="1:10" x14ac:dyDescent="0.3">
      <c r="A3609" t="s">
        <v>3930</v>
      </c>
      <c r="B3609" t="s">
        <v>4179</v>
      </c>
      <c r="C3609" s="2" t="s">
        <v>10</v>
      </c>
      <c r="F3609" t="s">
        <v>4180</v>
      </c>
      <c r="G3609" t="s">
        <v>130</v>
      </c>
      <c r="H3609">
        <v>1</v>
      </c>
      <c r="I3609" s="4">
        <v>11.71</v>
      </c>
      <c r="J3609" s="4">
        <f t="shared" si="56"/>
        <v>1.4052</v>
      </c>
    </row>
    <row r="3610" spans="1:10" x14ac:dyDescent="0.3">
      <c r="A3610" t="s">
        <v>3930</v>
      </c>
      <c r="B3610" t="s">
        <v>4181</v>
      </c>
      <c r="C3610" s="2" t="s">
        <v>10</v>
      </c>
      <c r="F3610" t="s">
        <v>4182</v>
      </c>
      <c r="G3610" t="s">
        <v>130</v>
      </c>
      <c r="H3610">
        <v>1</v>
      </c>
      <c r="I3610" s="4">
        <v>11.71</v>
      </c>
      <c r="J3610" s="4">
        <f t="shared" si="56"/>
        <v>1.4052</v>
      </c>
    </row>
    <row r="3611" spans="1:10" x14ac:dyDescent="0.3">
      <c r="A3611" t="s">
        <v>3930</v>
      </c>
      <c r="B3611" t="s">
        <v>4183</v>
      </c>
      <c r="C3611" s="2" t="s">
        <v>10</v>
      </c>
      <c r="F3611" t="s">
        <v>4184</v>
      </c>
      <c r="G3611" t="s">
        <v>130</v>
      </c>
      <c r="H3611">
        <v>1</v>
      </c>
      <c r="I3611" s="4">
        <v>11.71</v>
      </c>
      <c r="J3611" s="4">
        <f t="shared" si="56"/>
        <v>1.4052</v>
      </c>
    </row>
    <row r="3612" spans="1:10" x14ac:dyDescent="0.3">
      <c r="A3612" t="s">
        <v>3930</v>
      </c>
      <c r="B3612" t="s">
        <v>4185</v>
      </c>
      <c r="C3612" s="2" t="s">
        <v>10</v>
      </c>
      <c r="F3612" t="s">
        <v>4186</v>
      </c>
      <c r="G3612" t="s">
        <v>130</v>
      </c>
      <c r="H3612">
        <v>1</v>
      </c>
      <c r="I3612" s="4">
        <v>11.71</v>
      </c>
      <c r="J3612" s="4">
        <f t="shared" si="56"/>
        <v>1.4052</v>
      </c>
    </row>
    <row r="3613" spans="1:10" x14ac:dyDescent="0.3">
      <c r="A3613" t="s">
        <v>3930</v>
      </c>
      <c r="B3613" t="s">
        <v>4187</v>
      </c>
      <c r="C3613" s="2" t="s">
        <v>10</v>
      </c>
      <c r="F3613" t="s">
        <v>4188</v>
      </c>
      <c r="G3613" t="s">
        <v>130</v>
      </c>
      <c r="H3613">
        <v>1</v>
      </c>
      <c r="I3613" s="4">
        <v>11.71</v>
      </c>
      <c r="J3613" s="4">
        <f t="shared" si="56"/>
        <v>1.4052</v>
      </c>
    </row>
    <row r="3614" spans="1:10" x14ac:dyDescent="0.3">
      <c r="A3614" t="s">
        <v>3930</v>
      </c>
      <c r="B3614" t="s">
        <v>4189</v>
      </c>
      <c r="C3614" s="2" t="s">
        <v>10</v>
      </c>
      <c r="F3614" t="s">
        <v>4190</v>
      </c>
      <c r="G3614" t="s">
        <v>130</v>
      </c>
      <c r="H3614">
        <v>1</v>
      </c>
      <c r="I3614" s="4">
        <v>11.71</v>
      </c>
      <c r="J3614" s="4">
        <f t="shared" si="56"/>
        <v>1.4052</v>
      </c>
    </row>
    <row r="3615" spans="1:10" x14ac:dyDescent="0.3">
      <c r="A3615" t="s">
        <v>3930</v>
      </c>
      <c r="B3615" t="s">
        <v>4191</v>
      </c>
      <c r="C3615" s="2" t="s">
        <v>10</v>
      </c>
      <c r="F3615" t="s">
        <v>4192</v>
      </c>
      <c r="G3615" t="s">
        <v>130</v>
      </c>
      <c r="H3615">
        <v>1</v>
      </c>
      <c r="I3615" s="4">
        <v>11.71</v>
      </c>
      <c r="J3615" s="4">
        <f t="shared" si="56"/>
        <v>1.4052</v>
      </c>
    </row>
    <row r="3616" spans="1:10" x14ac:dyDescent="0.3">
      <c r="A3616" t="s">
        <v>3930</v>
      </c>
      <c r="B3616" t="s">
        <v>4193</v>
      </c>
      <c r="C3616" s="2" t="s">
        <v>10</v>
      </c>
      <c r="F3616" t="s">
        <v>4194</v>
      </c>
      <c r="G3616" t="s">
        <v>232</v>
      </c>
      <c r="H3616">
        <v>1</v>
      </c>
      <c r="I3616" s="4">
        <v>11.71</v>
      </c>
      <c r="J3616" s="4">
        <f t="shared" si="56"/>
        <v>1.4052</v>
      </c>
    </row>
    <row r="3617" spans="1:10" x14ac:dyDescent="0.3">
      <c r="A3617" t="s">
        <v>3930</v>
      </c>
      <c r="B3617" t="s">
        <v>4193</v>
      </c>
      <c r="C3617" s="2" t="s">
        <v>10</v>
      </c>
      <c r="F3617" t="s">
        <v>4194</v>
      </c>
      <c r="G3617" t="s">
        <v>232</v>
      </c>
      <c r="H3617">
        <v>1</v>
      </c>
      <c r="I3617" s="4">
        <v>11.71</v>
      </c>
      <c r="J3617" s="4">
        <f t="shared" si="56"/>
        <v>1.4052</v>
      </c>
    </row>
    <row r="3618" spans="1:10" x14ac:dyDescent="0.3">
      <c r="A3618" t="s">
        <v>3930</v>
      </c>
      <c r="B3618" t="s">
        <v>4195</v>
      </c>
      <c r="C3618" s="2" t="s">
        <v>10</v>
      </c>
      <c r="F3618" t="s">
        <v>4196</v>
      </c>
      <c r="G3618" t="s">
        <v>125</v>
      </c>
      <c r="H3618">
        <v>1</v>
      </c>
      <c r="I3618" s="4">
        <v>11.61</v>
      </c>
      <c r="J3618" s="4">
        <f t="shared" si="56"/>
        <v>1.3931999999999998</v>
      </c>
    </row>
    <row r="3619" spans="1:10" x14ac:dyDescent="0.3">
      <c r="A3619" t="s">
        <v>3930</v>
      </c>
      <c r="B3619" t="s">
        <v>4195</v>
      </c>
      <c r="C3619" s="2" t="s">
        <v>10</v>
      </c>
      <c r="F3619" t="s">
        <v>4196</v>
      </c>
      <c r="G3619" t="s">
        <v>125</v>
      </c>
      <c r="H3619">
        <v>1</v>
      </c>
      <c r="I3619" s="4">
        <v>11.61</v>
      </c>
      <c r="J3619" s="4">
        <f t="shared" si="56"/>
        <v>1.3931999999999998</v>
      </c>
    </row>
    <row r="3620" spans="1:10" x14ac:dyDescent="0.3">
      <c r="A3620" t="s">
        <v>3930</v>
      </c>
      <c r="B3620" t="s">
        <v>4197</v>
      </c>
      <c r="C3620" s="2" t="s">
        <v>10</v>
      </c>
      <c r="F3620" t="s">
        <v>4198</v>
      </c>
      <c r="G3620" t="s">
        <v>130</v>
      </c>
      <c r="H3620">
        <v>1</v>
      </c>
      <c r="I3620" s="4">
        <v>11.54</v>
      </c>
      <c r="J3620" s="4">
        <f t="shared" si="56"/>
        <v>1.3847999999999998</v>
      </c>
    </row>
    <row r="3621" spans="1:10" x14ac:dyDescent="0.3">
      <c r="A3621" t="s">
        <v>3930</v>
      </c>
      <c r="B3621" t="s">
        <v>4199</v>
      </c>
      <c r="C3621" s="2" t="s">
        <v>10</v>
      </c>
      <c r="F3621" t="s">
        <v>4200</v>
      </c>
      <c r="G3621" t="s">
        <v>130</v>
      </c>
      <c r="H3621">
        <v>1</v>
      </c>
      <c r="I3621" s="4">
        <v>11.54</v>
      </c>
      <c r="J3621" s="4">
        <f t="shared" si="56"/>
        <v>1.3847999999999998</v>
      </c>
    </row>
    <row r="3622" spans="1:10" x14ac:dyDescent="0.3">
      <c r="A3622" t="s">
        <v>3930</v>
      </c>
      <c r="B3622" t="s">
        <v>4201</v>
      </c>
      <c r="C3622" s="2" t="s">
        <v>10</v>
      </c>
      <c r="F3622" t="s">
        <v>4202</v>
      </c>
      <c r="G3622" t="s">
        <v>130</v>
      </c>
      <c r="H3622">
        <v>1</v>
      </c>
      <c r="I3622" s="4">
        <v>11.54</v>
      </c>
      <c r="J3622" s="4">
        <f t="shared" si="56"/>
        <v>1.3847999999999998</v>
      </c>
    </row>
    <row r="3623" spans="1:10" x14ac:dyDescent="0.3">
      <c r="A3623" t="s">
        <v>3930</v>
      </c>
      <c r="B3623" t="s">
        <v>4203</v>
      </c>
      <c r="C3623" s="2" t="s">
        <v>10</v>
      </c>
      <c r="F3623" t="s">
        <v>4204</v>
      </c>
      <c r="G3623" t="s">
        <v>232</v>
      </c>
      <c r="H3623">
        <v>1</v>
      </c>
      <c r="I3623" s="4">
        <v>11.52</v>
      </c>
      <c r="J3623" s="4">
        <f t="shared" si="56"/>
        <v>1.3823999999999999</v>
      </c>
    </row>
    <row r="3624" spans="1:10" x14ac:dyDescent="0.3">
      <c r="A3624" t="s">
        <v>3930</v>
      </c>
      <c r="B3624" t="s">
        <v>4203</v>
      </c>
      <c r="C3624" s="2" t="s">
        <v>10</v>
      </c>
      <c r="F3624" t="s">
        <v>4204</v>
      </c>
      <c r="G3624" t="s">
        <v>232</v>
      </c>
      <c r="H3624">
        <v>1</v>
      </c>
      <c r="I3624" s="4">
        <v>11.52</v>
      </c>
      <c r="J3624" s="4">
        <f t="shared" si="56"/>
        <v>1.3823999999999999</v>
      </c>
    </row>
    <row r="3625" spans="1:10" x14ac:dyDescent="0.3">
      <c r="A3625" t="s">
        <v>3930</v>
      </c>
      <c r="B3625" t="s">
        <v>4203</v>
      </c>
      <c r="C3625" s="2" t="s">
        <v>10</v>
      </c>
      <c r="F3625" t="s">
        <v>4204</v>
      </c>
      <c r="G3625" t="s">
        <v>232</v>
      </c>
      <c r="H3625">
        <v>1</v>
      </c>
      <c r="I3625" s="4">
        <v>11.52</v>
      </c>
      <c r="J3625" s="4">
        <f t="shared" si="56"/>
        <v>1.3823999999999999</v>
      </c>
    </row>
    <row r="3626" spans="1:10" x14ac:dyDescent="0.3">
      <c r="A3626" t="s">
        <v>3930</v>
      </c>
      <c r="B3626" t="s">
        <v>4203</v>
      </c>
      <c r="C3626" s="2" t="s">
        <v>10</v>
      </c>
      <c r="F3626" t="s">
        <v>4204</v>
      </c>
      <c r="G3626" t="s">
        <v>232</v>
      </c>
      <c r="H3626">
        <v>1</v>
      </c>
      <c r="I3626" s="4">
        <v>11.52</v>
      </c>
      <c r="J3626" s="4">
        <f t="shared" si="56"/>
        <v>1.3823999999999999</v>
      </c>
    </row>
    <row r="3627" spans="1:10" x14ac:dyDescent="0.3">
      <c r="A3627" t="s">
        <v>3930</v>
      </c>
      <c r="B3627" t="s">
        <v>4203</v>
      </c>
      <c r="C3627" s="2" t="s">
        <v>10</v>
      </c>
      <c r="F3627" t="s">
        <v>4204</v>
      </c>
      <c r="G3627" t="s">
        <v>232</v>
      </c>
      <c r="H3627">
        <v>1</v>
      </c>
      <c r="I3627" s="4">
        <v>11.52</v>
      </c>
      <c r="J3627" s="4">
        <f t="shared" si="56"/>
        <v>1.3823999999999999</v>
      </c>
    </row>
    <row r="3628" spans="1:10" x14ac:dyDescent="0.3">
      <c r="A3628" t="s">
        <v>3930</v>
      </c>
      <c r="B3628" t="s">
        <v>4205</v>
      </c>
      <c r="C3628" s="2" t="s">
        <v>10</v>
      </c>
      <c r="F3628" t="s">
        <v>4206</v>
      </c>
      <c r="G3628" t="s">
        <v>130</v>
      </c>
      <c r="H3628">
        <v>1</v>
      </c>
      <c r="I3628" s="4">
        <v>11.47</v>
      </c>
      <c r="J3628" s="4">
        <f t="shared" si="56"/>
        <v>1.3764000000000001</v>
      </c>
    </row>
    <row r="3629" spans="1:10" x14ac:dyDescent="0.3">
      <c r="A3629" t="s">
        <v>3930</v>
      </c>
      <c r="B3629" t="s">
        <v>4207</v>
      </c>
      <c r="C3629" s="2" t="s">
        <v>10</v>
      </c>
      <c r="F3629" t="s">
        <v>4208</v>
      </c>
      <c r="G3629" t="s">
        <v>130</v>
      </c>
      <c r="H3629">
        <v>1</v>
      </c>
      <c r="I3629" s="4">
        <v>11.47</v>
      </c>
      <c r="J3629" s="4">
        <f t="shared" si="56"/>
        <v>1.3764000000000001</v>
      </c>
    </row>
    <row r="3630" spans="1:10" x14ac:dyDescent="0.3">
      <c r="A3630" t="s">
        <v>3930</v>
      </c>
      <c r="B3630" t="s">
        <v>4209</v>
      </c>
      <c r="C3630" s="2" t="s">
        <v>10</v>
      </c>
      <c r="F3630" t="s">
        <v>4210</v>
      </c>
      <c r="G3630" t="s">
        <v>130</v>
      </c>
      <c r="H3630">
        <v>1</v>
      </c>
      <c r="I3630" s="4">
        <v>11.47</v>
      </c>
      <c r="J3630" s="4">
        <f t="shared" si="56"/>
        <v>1.3764000000000001</v>
      </c>
    </row>
    <row r="3631" spans="1:10" x14ac:dyDescent="0.3">
      <c r="A3631" t="s">
        <v>3930</v>
      </c>
      <c r="B3631" t="s">
        <v>4211</v>
      </c>
      <c r="C3631" s="2" t="s">
        <v>10</v>
      </c>
      <c r="F3631" t="s">
        <v>4212</v>
      </c>
      <c r="G3631" t="s">
        <v>130</v>
      </c>
      <c r="H3631">
        <v>1</v>
      </c>
      <c r="I3631" s="4">
        <v>11.45</v>
      </c>
      <c r="J3631" s="4">
        <f t="shared" si="56"/>
        <v>1.3739999999999999</v>
      </c>
    </row>
    <row r="3632" spans="1:10" x14ac:dyDescent="0.3">
      <c r="A3632" t="s">
        <v>3930</v>
      </c>
      <c r="B3632" t="s">
        <v>4213</v>
      </c>
      <c r="C3632" s="2" t="s">
        <v>10</v>
      </c>
      <c r="D3632">
        <v>788703040096</v>
      </c>
      <c r="F3632" t="s">
        <v>4214</v>
      </c>
      <c r="G3632" t="s">
        <v>130</v>
      </c>
      <c r="H3632">
        <v>1</v>
      </c>
      <c r="I3632" s="4">
        <v>11.45</v>
      </c>
      <c r="J3632" s="4">
        <f t="shared" si="56"/>
        <v>1.3739999999999999</v>
      </c>
    </row>
    <row r="3633" spans="1:10" x14ac:dyDescent="0.3">
      <c r="A3633" t="s">
        <v>3930</v>
      </c>
      <c r="B3633" t="s">
        <v>4211</v>
      </c>
      <c r="C3633" s="2" t="s">
        <v>10</v>
      </c>
      <c r="F3633" t="s">
        <v>4215</v>
      </c>
      <c r="G3633" t="s">
        <v>130</v>
      </c>
      <c r="H3633">
        <v>1</v>
      </c>
      <c r="I3633" s="4">
        <v>11.45</v>
      </c>
      <c r="J3633" s="4">
        <f t="shared" si="56"/>
        <v>1.3739999999999999</v>
      </c>
    </row>
    <row r="3634" spans="1:10" x14ac:dyDescent="0.3">
      <c r="A3634" t="s">
        <v>3930</v>
      </c>
      <c r="B3634" t="s">
        <v>4213</v>
      </c>
      <c r="C3634" s="2" t="s">
        <v>10</v>
      </c>
      <c r="D3634">
        <v>788703040096</v>
      </c>
      <c r="F3634" t="s">
        <v>4214</v>
      </c>
      <c r="G3634" t="s">
        <v>130</v>
      </c>
      <c r="H3634">
        <v>1</v>
      </c>
      <c r="I3634" s="4">
        <v>11.45</v>
      </c>
      <c r="J3634" s="4">
        <f t="shared" si="56"/>
        <v>1.3739999999999999</v>
      </c>
    </row>
    <row r="3635" spans="1:10" x14ac:dyDescent="0.3">
      <c r="A3635" t="s">
        <v>3930</v>
      </c>
      <c r="B3635" t="s">
        <v>4213</v>
      </c>
      <c r="C3635" s="2" t="s">
        <v>10</v>
      </c>
      <c r="D3635">
        <v>788703040096</v>
      </c>
      <c r="F3635" t="s">
        <v>4214</v>
      </c>
      <c r="G3635" t="s">
        <v>130</v>
      </c>
      <c r="H3635">
        <v>1</v>
      </c>
      <c r="I3635" s="4">
        <v>11.45</v>
      </c>
      <c r="J3635" s="4">
        <f t="shared" si="56"/>
        <v>1.3739999999999999</v>
      </c>
    </row>
    <row r="3636" spans="1:10" x14ac:dyDescent="0.3">
      <c r="A3636" t="s">
        <v>3930</v>
      </c>
      <c r="B3636" t="s">
        <v>4211</v>
      </c>
      <c r="C3636" s="2" t="s">
        <v>10</v>
      </c>
      <c r="F3636" t="s">
        <v>4215</v>
      </c>
      <c r="G3636" t="s">
        <v>130</v>
      </c>
      <c r="H3636">
        <v>1</v>
      </c>
      <c r="I3636" s="4">
        <v>11.45</v>
      </c>
      <c r="J3636" s="4">
        <f t="shared" si="56"/>
        <v>1.3739999999999999</v>
      </c>
    </row>
    <row r="3637" spans="1:10" x14ac:dyDescent="0.3">
      <c r="A3637" t="s">
        <v>3930</v>
      </c>
      <c r="B3637" t="s">
        <v>4213</v>
      </c>
      <c r="C3637" s="2" t="s">
        <v>10</v>
      </c>
      <c r="D3637">
        <v>788703040096</v>
      </c>
      <c r="F3637" t="s">
        <v>4214</v>
      </c>
      <c r="G3637" t="s">
        <v>130</v>
      </c>
      <c r="H3637">
        <v>1</v>
      </c>
      <c r="I3637" s="4">
        <v>11.45</v>
      </c>
      <c r="J3637" s="4">
        <f t="shared" si="56"/>
        <v>1.3739999999999999</v>
      </c>
    </row>
    <row r="3638" spans="1:10" x14ac:dyDescent="0.3">
      <c r="A3638" t="s">
        <v>3930</v>
      </c>
      <c r="B3638" t="s">
        <v>4211</v>
      </c>
      <c r="C3638" s="2" t="s">
        <v>10</v>
      </c>
      <c r="F3638" t="s">
        <v>4212</v>
      </c>
      <c r="G3638" t="s">
        <v>130</v>
      </c>
      <c r="H3638">
        <v>1</v>
      </c>
      <c r="I3638" s="4">
        <v>11.45</v>
      </c>
      <c r="J3638" s="4">
        <f t="shared" si="56"/>
        <v>1.3739999999999999</v>
      </c>
    </row>
    <row r="3639" spans="1:10" x14ac:dyDescent="0.3">
      <c r="A3639" t="s">
        <v>3930</v>
      </c>
      <c r="B3639" t="s">
        <v>4211</v>
      </c>
      <c r="C3639" s="2" t="s">
        <v>10</v>
      </c>
      <c r="F3639" t="s">
        <v>4215</v>
      </c>
      <c r="G3639" t="s">
        <v>130</v>
      </c>
      <c r="H3639">
        <v>1</v>
      </c>
      <c r="I3639" s="4">
        <v>11.45</v>
      </c>
      <c r="J3639" s="4">
        <f t="shared" si="56"/>
        <v>1.3739999999999999</v>
      </c>
    </row>
    <row r="3640" spans="1:10" x14ac:dyDescent="0.3">
      <c r="A3640" t="s">
        <v>3930</v>
      </c>
      <c r="B3640" t="s">
        <v>4216</v>
      </c>
      <c r="C3640" s="2" t="s">
        <v>10</v>
      </c>
      <c r="F3640" t="s">
        <v>4217</v>
      </c>
      <c r="G3640" t="s">
        <v>130</v>
      </c>
      <c r="H3640">
        <v>1</v>
      </c>
      <c r="I3640" s="4">
        <v>11.45</v>
      </c>
      <c r="J3640" s="4">
        <f t="shared" si="56"/>
        <v>1.3739999999999999</v>
      </c>
    </row>
    <row r="3641" spans="1:10" x14ac:dyDescent="0.3">
      <c r="A3641" t="s">
        <v>3930</v>
      </c>
      <c r="B3641" t="s">
        <v>4218</v>
      </c>
      <c r="C3641" s="2" t="s">
        <v>10</v>
      </c>
      <c r="F3641" t="s">
        <v>4219</v>
      </c>
      <c r="G3641" t="s">
        <v>130</v>
      </c>
      <c r="H3641">
        <v>1</v>
      </c>
      <c r="I3641" s="4">
        <v>11.45</v>
      </c>
      <c r="J3641" s="4">
        <f t="shared" si="56"/>
        <v>1.3739999999999999</v>
      </c>
    </row>
    <row r="3642" spans="1:10" x14ac:dyDescent="0.3">
      <c r="A3642" t="s">
        <v>3930</v>
      </c>
      <c r="B3642" t="s">
        <v>4216</v>
      </c>
      <c r="C3642" s="2" t="s">
        <v>10</v>
      </c>
      <c r="F3642" t="s">
        <v>4217</v>
      </c>
      <c r="G3642" t="s">
        <v>130</v>
      </c>
      <c r="H3642">
        <v>1</v>
      </c>
      <c r="I3642" s="4">
        <v>11.45</v>
      </c>
      <c r="J3642" s="4">
        <f t="shared" si="56"/>
        <v>1.3739999999999999</v>
      </c>
    </row>
    <row r="3643" spans="1:10" x14ac:dyDescent="0.3">
      <c r="A3643" t="s">
        <v>3930</v>
      </c>
      <c r="B3643" t="s">
        <v>4220</v>
      </c>
      <c r="C3643" s="2" t="s">
        <v>10</v>
      </c>
      <c r="F3643" t="s">
        <v>4221</v>
      </c>
      <c r="G3643" t="s">
        <v>130</v>
      </c>
      <c r="H3643">
        <v>1</v>
      </c>
      <c r="I3643" s="4">
        <v>11.45</v>
      </c>
      <c r="J3643" s="4">
        <f t="shared" si="56"/>
        <v>1.3739999999999999</v>
      </c>
    </row>
    <row r="3644" spans="1:10" x14ac:dyDescent="0.3">
      <c r="A3644" t="s">
        <v>3930</v>
      </c>
      <c r="B3644" t="s">
        <v>4211</v>
      </c>
      <c r="C3644" s="2" t="s">
        <v>10</v>
      </c>
      <c r="F3644" t="s">
        <v>4215</v>
      </c>
      <c r="G3644" t="s">
        <v>130</v>
      </c>
      <c r="H3644">
        <v>1</v>
      </c>
      <c r="I3644" s="4">
        <v>11.45</v>
      </c>
      <c r="J3644" s="4">
        <f t="shared" si="56"/>
        <v>1.3739999999999999</v>
      </c>
    </row>
    <row r="3645" spans="1:10" x14ac:dyDescent="0.3">
      <c r="A3645" t="s">
        <v>3930</v>
      </c>
      <c r="B3645" t="s">
        <v>4220</v>
      </c>
      <c r="C3645" s="2" t="s">
        <v>10</v>
      </c>
      <c r="F3645" t="s">
        <v>4221</v>
      </c>
      <c r="G3645" t="s">
        <v>130</v>
      </c>
      <c r="H3645">
        <v>1</v>
      </c>
      <c r="I3645" s="4">
        <v>11.45</v>
      </c>
      <c r="J3645" s="4">
        <f t="shared" si="56"/>
        <v>1.3739999999999999</v>
      </c>
    </row>
    <row r="3646" spans="1:10" x14ac:dyDescent="0.3">
      <c r="A3646" t="s">
        <v>3930</v>
      </c>
      <c r="B3646" t="s">
        <v>4213</v>
      </c>
      <c r="C3646" s="2" t="s">
        <v>10</v>
      </c>
      <c r="F3646" t="s">
        <v>4222</v>
      </c>
      <c r="G3646" t="s">
        <v>130</v>
      </c>
      <c r="H3646">
        <v>1</v>
      </c>
      <c r="I3646" s="4">
        <v>11.45</v>
      </c>
      <c r="J3646" s="4">
        <f t="shared" si="56"/>
        <v>1.3739999999999999</v>
      </c>
    </row>
    <row r="3647" spans="1:10" x14ac:dyDescent="0.3">
      <c r="A3647" t="s">
        <v>3930</v>
      </c>
      <c r="B3647" t="s">
        <v>4223</v>
      </c>
      <c r="C3647" s="2" t="s">
        <v>10</v>
      </c>
      <c r="F3647" t="s">
        <v>4224</v>
      </c>
      <c r="G3647" t="s">
        <v>130</v>
      </c>
      <c r="H3647">
        <v>1</v>
      </c>
      <c r="I3647" s="4">
        <v>11.39</v>
      </c>
      <c r="J3647" s="4">
        <f t="shared" si="56"/>
        <v>1.3668</v>
      </c>
    </row>
    <row r="3648" spans="1:10" x14ac:dyDescent="0.3">
      <c r="A3648" t="s">
        <v>3930</v>
      </c>
      <c r="B3648" t="s">
        <v>4225</v>
      </c>
      <c r="C3648" s="2" t="s">
        <v>10</v>
      </c>
      <c r="D3648">
        <v>4779047380104</v>
      </c>
      <c r="F3648" t="s">
        <v>4226</v>
      </c>
      <c r="G3648" t="s">
        <v>232</v>
      </c>
      <c r="H3648">
        <v>1</v>
      </c>
      <c r="I3648" s="4">
        <v>11.32</v>
      </c>
      <c r="J3648" s="4">
        <f t="shared" si="56"/>
        <v>1.3584000000000001</v>
      </c>
    </row>
    <row r="3649" spans="1:10" x14ac:dyDescent="0.3">
      <c r="A3649" t="s">
        <v>3930</v>
      </c>
      <c r="B3649" t="s">
        <v>4225</v>
      </c>
      <c r="C3649" s="2" t="s">
        <v>10</v>
      </c>
      <c r="D3649">
        <v>4779047380104</v>
      </c>
      <c r="F3649" t="s">
        <v>4226</v>
      </c>
      <c r="G3649" t="s">
        <v>232</v>
      </c>
      <c r="H3649">
        <v>1</v>
      </c>
      <c r="I3649" s="4">
        <v>11.32</v>
      </c>
      <c r="J3649" s="4">
        <f t="shared" si="56"/>
        <v>1.3584000000000001</v>
      </c>
    </row>
    <row r="3650" spans="1:10" x14ac:dyDescent="0.3">
      <c r="A3650" t="s">
        <v>3930</v>
      </c>
      <c r="B3650" t="s">
        <v>4225</v>
      </c>
      <c r="C3650" s="2" t="s">
        <v>10</v>
      </c>
      <c r="D3650">
        <v>4779047380104</v>
      </c>
      <c r="F3650" t="s">
        <v>4226</v>
      </c>
      <c r="G3650" t="s">
        <v>232</v>
      </c>
      <c r="H3650">
        <v>1</v>
      </c>
      <c r="I3650" s="4">
        <v>11.32</v>
      </c>
      <c r="J3650" s="4">
        <f t="shared" si="56"/>
        <v>1.3584000000000001</v>
      </c>
    </row>
    <row r="3651" spans="1:10" x14ac:dyDescent="0.3">
      <c r="A3651" t="s">
        <v>3930</v>
      </c>
      <c r="B3651" t="s">
        <v>4227</v>
      </c>
      <c r="C3651" s="2" t="s">
        <v>10</v>
      </c>
      <c r="F3651" t="s">
        <v>4228</v>
      </c>
      <c r="G3651" t="s">
        <v>130</v>
      </c>
      <c r="H3651">
        <v>1</v>
      </c>
      <c r="I3651" s="4">
        <v>11.19</v>
      </c>
      <c r="J3651" s="4">
        <f t="shared" ref="J3651:J3714" si="57">I3651*0.12</f>
        <v>1.3428</v>
      </c>
    </row>
    <row r="3652" spans="1:10" x14ac:dyDescent="0.3">
      <c r="A3652" t="s">
        <v>3930</v>
      </c>
      <c r="B3652" t="s">
        <v>4229</v>
      </c>
      <c r="C3652" s="2" t="s">
        <v>10</v>
      </c>
      <c r="F3652" t="s">
        <v>4230</v>
      </c>
      <c r="G3652" t="s">
        <v>130</v>
      </c>
      <c r="H3652">
        <v>1</v>
      </c>
      <c r="I3652" s="4">
        <v>11.19</v>
      </c>
      <c r="J3652" s="4">
        <f t="shared" si="57"/>
        <v>1.3428</v>
      </c>
    </row>
    <row r="3653" spans="1:10" x14ac:dyDescent="0.3">
      <c r="A3653" t="s">
        <v>3930</v>
      </c>
      <c r="B3653" t="s">
        <v>4220</v>
      </c>
      <c r="C3653" s="2" t="s">
        <v>10</v>
      </c>
      <c r="F3653" t="s">
        <v>4231</v>
      </c>
      <c r="G3653" t="s">
        <v>130</v>
      </c>
      <c r="H3653">
        <v>1</v>
      </c>
      <c r="I3653" s="4">
        <v>11.2</v>
      </c>
      <c r="J3653" s="4">
        <f t="shared" si="57"/>
        <v>1.3439999999999999</v>
      </c>
    </row>
    <row r="3654" spans="1:10" x14ac:dyDescent="0.3">
      <c r="A3654" t="s">
        <v>3930</v>
      </c>
      <c r="B3654" t="s">
        <v>4229</v>
      </c>
      <c r="C3654" s="2" t="s">
        <v>10</v>
      </c>
      <c r="F3654" t="s">
        <v>4230</v>
      </c>
      <c r="G3654" t="s">
        <v>130</v>
      </c>
      <c r="H3654">
        <v>1</v>
      </c>
      <c r="I3654" s="4">
        <v>11.19</v>
      </c>
      <c r="J3654" s="4">
        <f t="shared" si="57"/>
        <v>1.3428</v>
      </c>
    </row>
    <row r="3655" spans="1:10" x14ac:dyDescent="0.3">
      <c r="A3655" t="s">
        <v>3930</v>
      </c>
      <c r="B3655" t="s">
        <v>4232</v>
      </c>
      <c r="C3655" s="2" t="s">
        <v>10</v>
      </c>
      <c r="F3655" t="s">
        <v>4233</v>
      </c>
      <c r="G3655" t="s">
        <v>130</v>
      </c>
      <c r="H3655">
        <v>1</v>
      </c>
      <c r="I3655" s="4">
        <v>11.17</v>
      </c>
      <c r="J3655" s="4">
        <f t="shared" si="57"/>
        <v>1.3404</v>
      </c>
    </row>
    <row r="3656" spans="1:10" x14ac:dyDescent="0.3">
      <c r="A3656" t="s">
        <v>3930</v>
      </c>
      <c r="B3656" t="s">
        <v>4234</v>
      </c>
      <c r="C3656" s="2" t="s">
        <v>10</v>
      </c>
      <c r="F3656" t="s">
        <v>4235</v>
      </c>
      <c r="G3656" t="s">
        <v>181</v>
      </c>
      <c r="H3656">
        <v>1</v>
      </c>
      <c r="I3656" s="4">
        <v>10.97</v>
      </c>
      <c r="J3656" s="4">
        <f t="shared" si="57"/>
        <v>1.3164</v>
      </c>
    </row>
    <row r="3657" spans="1:10" x14ac:dyDescent="0.3">
      <c r="A3657" t="s">
        <v>3930</v>
      </c>
      <c r="B3657" t="s">
        <v>4234</v>
      </c>
      <c r="C3657" s="2" t="s">
        <v>10</v>
      </c>
      <c r="F3657" t="s">
        <v>4235</v>
      </c>
      <c r="G3657" t="s">
        <v>181</v>
      </c>
      <c r="H3657">
        <v>1</v>
      </c>
      <c r="I3657" s="4">
        <v>10.97</v>
      </c>
      <c r="J3657" s="4">
        <f t="shared" si="57"/>
        <v>1.3164</v>
      </c>
    </row>
    <row r="3658" spans="1:10" x14ac:dyDescent="0.3">
      <c r="A3658" t="s">
        <v>3930</v>
      </c>
      <c r="B3658" t="s">
        <v>4236</v>
      </c>
      <c r="C3658" s="2" t="s">
        <v>10</v>
      </c>
      <c r="F3658" t="s">
        <v>4237</v>
      </c>
      <c r="G3658" t="s">
        <v>130</v>
      </c>
      <c r="H3658">
        <v>1</v>
      </c>
      <c r="I3658" s="4">
        <v>10.97</v>
      </c>
      <c r="J3658" s="4">
        <f t="shared" si="57"/>
        <v>1.3164</v>
      </c>
    </row>
    <row r="3659" spans="1:10" x14ac:dyDescent="0.3">
      <c r="A3659" t="s">
        <v>3930</v>
      </c>
      <c r="B3659" t="s">
        <v>4238</v>
      </c>
      <c r="C3659" s="2" t="s">
        <v>10</v>
      </c>
      <c r="F3659" t="s">
        <v>4239</v>
      </c>
      <c r="G3659" t="s">
        <v>130</v>
      </c>
      <c r="H3659">
        <v>1</v>
      </c>
      <c r="I3659" s="4">
        <v>10.97</v>
      </c>
      <c r="J3659" s="4">
        <f t="shared" si="57"/>
        <v>1.3164</v>
      </c>
    </row>
    <row r="3660" spans="1:10" x14ac:dyDescent="0.3">
      <c r="A3660" t="s">
        <v>3930</v>
      </c>
      <c r="B3660" t="s">
        <v>4240</v>
      </c>
      <c r="C3660" s="2" t="s">
        <v>10</v>
      </c>
      <c r="F3660" t="s">
        <v>4241</v>
      </c>
      <c r="G3660" t="s">
        <v>130</v>
      </c>
      <c r="H3660">
        <v>1</v>
      </c>
      <c r="I3660" s="4">
        <v>10.97</v>
      </c>
      <c r="J3660" s="4">
        <f t="shared" si="57"/>
        <v>1.3164</v>
      </c>
    </row>
    <row r="3661" spans="1:10" x14ac:dyDescent="0.3">
      <c r="A3661" t="s">
        <v>3930</v>
      </c>
      <c r="B3661" t="s">
        <v>4242</v>
      </c>
      <c r="C3661" s="2" t="s">
        <v>10</v>
      </c>
      <c r="F3661" t="s">
        <v>4243</v>
      </c>
      <c r="G3661" t="s">
        <v>130</v>
      </c>
      <c r="H3661">
        <v>1</v>
      </c>
      <c r="I3661" s="4">
        <v>10.97</v>
      </c>
      <c r="J3661" s="4">
        <f t="shared" si="57"/>
        <v>1.3164</v>
      </c>
    </row>
    <row r="3662" spans="1:10" x14ac:dyDescent="0.3">
      <c r="A3662" t="s">
        <v>3930</v>
      </c>
      <c r="B3662" t="s">
        <v>4244</v>
      </c>
      <c r="C3662" s="2" t="s">
        <v>10</v>
      </c>
      <c r="F3662" t="s">
        <v>4245</v>
      </c>
      <c r="G3662" t="s">
        <v>130</v>
      </c>
      <c r="H3662">
        <v>1</v>
      </c>
      <c r="I3662" s="4">
        <v>10.97</v>
      </c>
      <c r="J3662" s="4">
        <f t="shared" si="57"/>
        <v>1.3164</v>
      </c>
    </row>
    <row r="3663" spans="1:10" x14ac:dyDescent="0.3">
      <c r="A3663" t="s">
        <v>3930</v>
      </c>
      <c r="B3663" t="s">
        <v>4246</v>
      </c>
      <c r="C3663" s="2" t="s">
        <v>10</v>
      </c>
      <c r="F3663" t="s">
        <v>4247</v>
      </c>
      <c r="G3663" t="s">
        <v>130</v>
      </c>
      <c r="H3663">
        <v>1</v>
      </c>
      <c r="I3663" s="4">
        <v>10.97</v>
      </c>
      <c r="J3663" s="4">
        <f t="shared" si="57"/>
        <v>1.3164</v>
      </c>
    </row>
    <row r="3664" spans="1:10" x14ac:dyDescent="0.3">
      <c r="A3664" t="s">
        <v>3930</v>
      </c>
      <c r="B3664" t="s">
        <v>4248</v>
      </c>
      <c r="C3664" s="2" t="s">
        <v>10</v>
      </c>
      <c r="F3664" t="s">
        <v>4249</v>
      </c>
      <c r="G3664" t="s">
        <v>130</v>
      </c>
      <c r="H3664">
        <v>1</v>
      </c>
      <c r="I3664" s="4">
        <v>10.97</v>
      </c>
      <c r="J3664" s="4">
        <f t="shared" si="57"/>
        <v>1.3164</v>
      </c>
    </row>
    <row r="3665" spans="1:10" x14ac:dyDescent="0.3">
      <c r="A3665" t="s">
        <v>3930</v>
      </c>
      <c r="B3665" t="s">
        <v>4250</v>
      </c>
      <c r="C3665" s="2" t="s">
        <v>10</v>
      </c>
      <c r="F3665" t="s">
        <v>4251</v>
      </c>
      <c r="G3665" t="s">
        <v>130</v>
      </c>
      <c r="H3665">
        <v>1</v>
      </c>
      <c r="I3665" s="4">
        <v>10.97</v>
      </c>
      <c r="J3665" s="4">
        <f t="shared" si="57"/>
        <v>1.3164</v>
      </c>
    </row>
    <row r="3666" spans="1:10" x14ac:dyDescent="0.3">
      <c r="A3666" t="s">
        <v>3930</v>
      </c>
      <c r="B3666" t="s">
        <v>4252</v>
      </c>
      <c r="C3666" s="2" t="s">
        <v>10</v>
      </c>
      <c r="F3666" t="s">
        <v>4253</v>
      </c>
      <c r="G3666" t="s">
        <v>130</v>
      </c>
      <c r="H3666">
        <v>1</v>
      </c>
      <c r="I3666" s="4">
        <v>10.97</v>
      </c>
      <c r="J3666" s="4">
        <f t="shared" si="57"/>
        <v>1.3164</v>
      </c>
    </row>
    <row r="3667" spans="1:10" x14ac:dyDescent="0.3">
      <c r="A3667" t="s">
        <v>3930</v>
      </c>
      <c r="B3667" t="s">
        <v>4250</v>
      </c>
      <c r="C3667" s="2" t="s">
        <v>10</v>
      </c>
      <c r="F3667" t="s">
        <v>4251</v>
      </c>
      <c r="G3667" t="s">
        <v>130</v>
      </c>
      <c r="H3667">
        <v>1</v>
      </c>
      <c r="I3667" s="4">
        <v>10.97</v>
      </c>
      <c r="J3667" s="4">
        <f t="shared" si="57"/>
        <v>1.3164</v>
      </c>
    </row>
    <row r="3668" spans="1:10" x14ac:dyDescent="0.3">
      <c r="A3668" t="s">
        <v>3930</v>
      </c>
      <c r="B3668" t="s">
        <v>4250</v>
      </c>
      <c r="C3668" s="2" t="s">
        <v>10</v>
      </c>
      <c r="F3668" t="s">
        <v>4251</v>
      </c>
      <c r="G3668" t="s">
        <v>130</v>
      </c>
      <c r="H3668">
        <v>1</v>
      </c>
      <c r="I3668" s="4">
        <v>10.97</v>
      </c>
      <c r="J3668" s="4">
        <f t="shared" si="57"/>
        <v>1.3164</v>
      </c>
    </row>
    <row r="3669" spans="1:10" x14ac:dyDescent="0.3">
      <c r="A3669" t="s">
        <v>3930</v>
      </c>
      <c r="B3669" t="s">
        <v>4250</v>
      </c>
      <c r="C3669" s="2" t="s">
        <v>10</v>
      </c>
      <c r="F3669" t="s">
        <v>4251</v>
      </c>
      <c r="G3669" t="s">
        <v>130</v>
      </c>
      <c r="H3669">
        <v>1</v>
      </c>
      <c r="I3669" s="4">
        <v>10.97</v>
      </c>
      <c r="J3669" s="4">
        <f t="shared" si="57"/>
        <v>1.3164</v>
      </c>
    </row>
    <row r="3670" spans="1:10" x14ac:dyDescent="0.3">
      <c r="A3670" t="s">
        <v>3930</v>
      </c>
      <c r="B3670" t="s">
        <v>4254</v>
      </c>
      <c r="C3670" s="2" t="s">
        <v>10</v>
      </c>
      <c r="F3670" t="s">
        <v>4255</v>
      </c>
      <c r="G3670" t="s">
        <v>130</v>
      </c>
      <c r="H3670">
        <v>1</v>
      </c>
      <c r="I3670" s="4">
        <v>10.97</v>
      </c>
      <c r="J3670" s="4">
        <f t="shared" si="57"/>
        <v>1.3164</v>
      </c>
    </row>
    <row r="3671" spans="1:10" x14ac:dyDescent="0.3">
      <c r="A3671" t="s">
        <v>3930</v>
      </c>
      <c r="B3671" t="s">
        <v>4256</v>
      </c>
      <c r="C3671" s="2" t="s">
        <v>10</v>
      </c>
      <c r="F3671" t="s">
        <v>4257</v>
      </c>
      <c r="G3671" t="s">
        <v>130</v>
      </c>
      <c r="H3671">
        <v>1</v>
      </c>
      <c r="I3671" s="4">
        <v>10.97</v>
      </c>
      <c r="J3671" s="4">
        <f t="shared" si="57"/>
        <v>1.3164</v>
      </c>
    </row>
    <row r="3672" spans="1:10" x14ac:dyDescent="0.3">
      <c r="A3672" t="s">
        <v>3930</v>
      </c>
      <c r="B3672" t="s">
        <v>4258</v>
      </c>
      <c r="C3672" s="2" t="s">
        <v>10</v>
      </c>
      <c r="F3672" t="s">
        <v>4259</v>
      </c>
      <c r="G3672" t="s">
        <v>130</v>
      </c>
      <c r="H3672">
        <v>1</v>
      </c>
      <c r="I3672" s="4">
        <v>10.97</v>
      </c>
      <c r="J3672" s="4">
        <f t="shared" si="57"/>
        <v>1.3164</v>
      </c>
    </row>
    <row r="3673" spans="1:10" x14ac:dyDescent="0.3">
      <c r="A3673" t="s">
        <v>3930</v>
      </c>
      <c r="B3673" t="s">
        <v>4260</v>
      </c>
      <c r="C3673" s="2" t="s">
        <v>10</v>
      </c>
      <c r="F3673" t="s">
        <v>4261</v>
      </c>
      <c r="G3673" t="s">
        <v>130</v>
      </c>
      <c r="H3673">
        <v>1</v>
      </c>
      <c r="I3673" s="4">
        <v>10.97</v>
      </c>
      <c r="J3673" s="4">
        <f t="shared" si="57"/>
        <v>1.3164</v>
      </c>
    </row>
    <row r="3674" spans="1:10" x14ac:dyDescent="0.3">
      <c r="A3674" t="s">
        <v>3930</v>
      </c>
      <c r="B3674" t="s">
        <v>4250</v>
      </c>
      <c r="C3674" s="2" t="s">
        <v>10</v>
      </c>
      <c r="F3674" t="s">
        <v>4251</v>
      </c>
      <c r="G3674" t="s">
        <v>130</v>
      </c>
      <c r="H3674">
        <v>1</v>
      </c>
      <c r="I3674" s="4">
        <v>10.97</v>
      </c>
      <c r="J3674" s="4">
        <f t="shared" si="57"/>
        <v>1.3164</v>
      </c>
    </row>
    <row r="3675" spans="1:10" x14ac:dyDescent="0.3">
      <c r="A3675" t="s">
        <v>3930</v>
      </c>
      <c r="B3675" t="s">
        <v>4262</v>
      </c>
      <c r="C3675" s="2" t="s">
        <v>10</v>
      </c>
      <c r="F3675" t="s">
        <v>4263</v>
      </c>
      <c r="G3675" t="s">
        <v>130</v>
      </c>
      <c r="H3675">
        <v>1</v>
      </c>
      <c r="I3675" s="4">
        <v>10.97</v>
      </c>
      <c r="J3675" s="4">
        <f t="shared" si="57"/>
        <v>1.3164</v>
      </c>
    </row>
    <row r="3676" spans="1:10" x14ac:dyDescent="0.3">
      <c r="A3676" t="s">
        <v>3930</v>
      </c>
      <c r="B3676" t="s">
        <v>4250</v>
      </c>
      <c r="C3676" s="2" t="s">
        <v>10</v>
      </c>
      <c r="F3676" t="s">
        <v>4251</v>
      </c>
      <c r="G3676" t="s">
        <v>130</v>
      </c>
      <c r="H3676">
        <v>1</v>
      </c>
      <c r="I3676" s="4">
        <v>10.97</v>
      </c>
      <c r="J3676" s="4">
        <f t="shared" si="57"/>
        <v>1.3164</v>
      </c>
    </row>
    <row r="3677" spans="1:10" x14ac:dyDescent="0.3">
      <c r="A3677" t="s">
        <v>3930</v>
      </c>
      <c r="B3677" t="s">
        <v>4264</v>
      </c>
      <c r="C3677" s="2" t="s">
        <v>10</v>
      </c>
      <c r="F3677" t="s">
        <v>4265</v>
      </c>
      <c r="G3677" t="s">
        <v>130</v>
      </c>
      <c r="H3677">
        <v>1</v>
      </c>
      <c r="I3677" s="4">
        <v>10.97</v>
      </c>
      <c r="J3677" s="4">
        <f t="shared" si="57"/>
        <v>1.3164</v>
      </c>
    </row>
    <row r="3678" spans="1:10" x14ac:dyDescent="0.3">
      <c r="A3678" t="s">
        <v>3930</v>
      </c>
      <c r="B3678" t="s">
        <v>4266</v>
      </c>
      <c r="C3678" s="2" t="s">
        <v>10</v>
      </c>
      <c r="F3678" t="s">
        <v>4267</v>
      </c>
      <c r="G3678" t="s">
        <v>130</v>
      </c>
      <c r="H3678">
        <v>1</v>
      </c>
      <c r="I3678" s="4">
        <v>10.97</v>
      </c>
      <c r="J3678" s="4">
        <f t="shared" si="57"/>
        <v>1.3164</v>
      </c>
    </row>
    <row r="3679" spans="1:10" x14ac:dyDescent="0.3">
      <c r="A3679" t="s">
        <v>3930</v>
      </c>
      <c r="B3679" t="s">
        <v>4250</v>
      </c>
      <c r="C3679" s="2" t="s">
        <v>10</v>
      </c>
      <c r="F3679" t="s">
        <v>4251</v>
      </c>
      <c r="G3679" t="s">
        <v>130</v>
      </c>
      <c r="H3679">
        <v>1</v>
      </c>
      <c r="I3679" s="4">
        <v>10.97</v>
      </c>
      <c r="J3679" s="4">
        <f t="shared" si="57"/>
        <v>1.3164</v>
      </c>
    </row>
    <row r="3680" spans="1:10" x14ac:dyDescent="0.3">
      <c r="A3680" t="s">
        <v>3930</v>
      </c>
      <c r="B3680" t="s">
        <v>4268</v>
      </c>
      <c r="C3680" s="2" t="s">
        <v>10</v>
      </c>
      <c r="F3680" t="s">
        <v>4269</v>
      </c>
      <c r="G3680" t="s">
        <v>130</v>
      </c>
      <c r="H3680">
        <v>1</v>
      </c>
      <c r="I3680" s="4">
        <v>10.97</v>
      </c>
      <c r="J3680" s="4">
        <f t="shared" si="57"/>
        <v>1.3164</v>
      </c>
    </row>
    <row r="3681" spans="1:10" x14ac:dyDescent="0.3">
      <c r="A3681" t="s">
        <v>3930</v>
      </c>
      <c r="B3681" t="s">
        <v>4270</v>
      </c>
      <c r="C3681" s="2" t="s">
        <v>10</v>
      </c>
      <c r="F3681" t="s">
        <v>4271</v>
      </c>
      <c r="G3681" t="s">
        <v>130</v>
      </c>
      <c r="H3681">
        <v>1</v>
      </c>
      <c r="I3681" s="4">
        <v>10.97</v>
      </c>
      <c r="J3681" s="4">
        <f t="shared" si="57"/>
        <v>1.3164</v>
      </c>
    </row>
    <row r="3682" spans="1:10" x14ac:dyDescent="0.3">
      <c r="A3682" t="s">
        <v>3930</v>
      </c>
      <c r="B3682" t="s">
        <v>4272</v>
      </c>
      <c r="C3682" s="2" t="s">
        <v>10</v>
      </c>
      <c r="F3682" t="s">
        <v>4273</v>
      </c>
      <c r="G3682" t="s">
        <v>130</v>
      </c>
      <c r="H3682">
        <v>1</v>
      </c>
      <c r="I3682" s="4">
        <v>10.97</v>
      </c>
      <c r="J3682" s="4">
        <f t="shared" si="57"/>
        <v>1.3164</v>
      </c>
    </row>
    <row r="3683" spans="1:10" x14ac:dyDescent="0.3">
      <c r="A3683" t="s">
        <v>3930</v>
      </c>
      <c r="B3683" t="s">
        <v>4274</v>
      </c>
      <c r="C3683" s="2" t="s">
        <v>10</v>
      </c>
      <c r="D3683">
        <v>742089640288</v>
      </c>
      <c r="F3683" t="s">
        <v>4275</v>
      </c>
      <c r="G3683" t="s">
        <v>181</v>
      </c>
      <c r="H3683">
        <v>1</v>
      </c>
      <c r="I3683" s="4">
        <v>10.97</v>
      </c>
      <c r="J3683" s="4">
        <f t="shared" si="57"/>
        <v>1.3164</v>
      </c>
    </row>
    <row r="3684" spans="1:10" x14ac:dyDescent="0.3">
      <c r="A3684" t="s">
        <v>3930</v>
      </c>
      <c r="B3684" t="s">
        <v>4276</v>
      </c>
      <c r="C3684" s="2" t="s">
        <v>10</v>
      </c>
      <c r="F3684" t="s">
        <v>4277</v>
      </c>
      <c r="G3684" t="s">
        <v>39</v>
      </c>
      <c r="H3684">
        <v>1</v>
      </c>
      <c r="I3684" s="4">
        <v>10.97</v>
      </c>
      <c r="J3684" s="4">
        <f t="shared" si="57"/>
        <v>1.3164</v>
      </c>
    </row>
    <row r="3685" spans="1:10" x14ac:dyDescent="0.3">
      <c r="A3685" t="s">
        <v>3930</v>
      </c>
      <c r="B3685" t="s">
        <v>4278</v>
      </c>
      <c r="C3685" s="2" t="s">
        <v>10</v>
      </c>
      <c r="D3685">
        <v>795787610206</v>
      </c>
      <c r="F3685" t="s">
        <v>4279</v>
      </c>
      <c r="G3685" t="s">
        <v>21</v>
      </c>
      <c r="H3685">
        <v>1</v>
      </c>
      <c r="I3685" s="4">
        <v>10.87</v>
      </c>
      <c r="J3685" s="4">
        <f t="shared" si="57"/>
        <v>1.3043999999999998</v>
      </c>
    </row>
    <row r="3686" spans="1:10" x14ac:dyDescent="0.3">
      <c r="A3686" t="s">
        <v>3930</v>
      </c>
      <c r="B3686" t="s">
        <v>4280</v>
      </c>
      <c r="C3686" s="2" t="s">
        <v>10</v>
      </c>
      <c r="F3686" t="s">
        <v>4281</v>
      </c>
      <c r="G3686" t="s">
        <v>181</v>
      </c>
      <c r="H3686">
        <v>1</v>
      </c>
      <c r="I3686" s="4">
        <v>10.87</v>
      </c>
      <c r="J3686" s="4">
        <f t="shared" si="57"/>
        <v>1.3043999999999998</v>
      </c>
    </row>
    <row r="3687" spans="1:10" x14ac:dyDescent="0.3">
      <c r="A3687" t="s">
        <v>3930</v>
      </c>
      <c r="B3687" t="s">
        <v>4280</v>
      </c>
      <c r="C3687" s="2" t="s">
        <v>10</v>
      </c>
      <c r="F3687" t="s">
        <v>4281</v>
      </c>
      <c r="G3687" t="s">
        <v>181</v>
      </c>
      <c r="H3687">
        <v>1</v>
      </c>
      <c r="I3687" s="4">
        <v>10.87</v>
      </c>
      <c r="J3687" s="4">
        <f t="shared" si="57"/>
        <v>1.3043999999999998</v>
      </c>
    </row>
    <row r="3688" spans="1:10" x14ac:dyDescent="0.3">
      <c r="A3688" t="s">
        <v>3930</v>
      </c>
      <c r="B3688" t="s">
        <v>4282</v>
      </c>
      <c r="C3688" s="2" t="s">
        <v>10</v>
      </c>
      <c r="F3688" t="s">
        <v>4283</v>
      </c>
      <c r="G3688" t="s">
        <v>130</v>
      </c>
      <c r="H3688">
        <v>1</v>
      </c>
      <c r="I3688" s="4">
        <v>10.87</v>
      </c>
      <c r="J3688" s="4">
        <f t="shared" si="57"/>
        <v>1.3043999999999998</v>
      </c>
    </row>
    <row r="3689" spans="1:10" x14ac:dyDescent="0.3">
      <c r="A3689" t="s">
        <v>3930</v>
      </c>
      <c r="B3689" t="s">
        <v>4284</v>
      </c>
      <c r="C3689" s="2" t="s">
        <v>10</v>
      </c>
      <c r="F3689" t="s">
        <v>4285</v>
      </c>
      <c r="G3689" t="s">
        <v>130</v>
      </c>
      <c r="H3689">
        <v>1</v>
      </c>
      <c r="I3689" s="4">
        <v>10.87</v>
      </c>
      <c r="J3689" s="4">
        <f t="shared" si="57"/>
        <v>1.3043999999999998</v>
      </c>
    </row>
    <row r="3690" spans="1:10" x14ac:dyDescent="0.3">
      <c r="A3690" t="s">
        <v>3930</v>
      </c>
      <c r="B3690" t="s">
        <v>4286</v>
      </c>
      <c r="C3690" s="2" t="s">
        <v>10</v>
      </c>
      <c r="F3690" t="s">
        <v>4287</v>
      </c>
      <c r="G3690" t="s">
        <v>130</v>
      </c>
      <c r="H3690">
        <v>1</v>
      </c>
      <c r="I3690" s="4">
        <v>10.87</v>
      </c>
      <c r="J3690" s="4">
        <f t="shared" si="57"/>
        <v>1.3043999999999998</v>
      </c>
    </row>
    <row r="3691" spans="1:10" x14ac:dyDescent="0.3">
      <c r="A3691" t="s">
        <v>3930</v>
      </c>
      <c r="B3691" t="s">
        <v>4286</v>
      </c>
      <c r="C3691" s="2" t="s">
        <v>10</v>
      </c>
      <c r="F3691" t="s">
        <v>4287</v>
      </c>
      <c r="G3691" t="s">
        <v>130</v>
      </c>
      <c r="H3691">
        <v>1</v>
      </c>
      <c r="I3691" s="4">
        <v>10.87</v>
      </c>
      <c r="J3691" s="4">
        <f t="shared" si="57"/>
        <v>1.3043999999999998</v>
      </c>
    </row>
    <row r="3692" spans="1:10" x14ac:dyDescent="0.3">
      <c r="A3692" t="s">
        <v>3930</v>
      </c>
      <c r="B3692" t="s">
        <v>4286</v>
      </c>
      <c r="C3692" s="2" t="s">
        <v>10</v>
      </c>
      <c r="F3692" t="s">
        <v>4287</v>
      </c>
      <c r="G3692" t="s">
        <v>130</v>
      </c>
      <c r="H3692">
        <v>1</v>
      </c>
      <c r="I3692" s="4">
        <v>10.87</v>
      </c>
      <c r="J3692" s="4">
        <f t="shared" si="57"/>
        <v>1.3043999999999998</v>
      </c>
    </row>
    <row r="3693" spans="1:10" x14ac:dyDescent="0.3">
      <c r="A3693" t="s">
        <v>3930</v>
      </c>
      <c r="B3693" t="s">
        <v>4286</v>
      </c>
      <c r="C3693" s="2" t="s">
        <v>10</v>
      </c>
      <c r="F3693" t="s">
        <v>4287</v>
      </c>
      <c r="G3693" t="s">
        <v>130</v>
      </c>
      <c r="H3693">
        <v>1</v>
      </c>
      <c r="I3693" s="4">
        <v>10.87</v>
      </c>
      <c r="J3693" s="4">
        <f t="shared" si="57"/>
        <v>1.3043999999999998</v>
      </c>
    </row>
    <row r="3694" spans="1:10" x14ac:dyDescent="0.3">
      <c r="A3694" t="s">
        <v>3930</v>
      </c>
      <c r="B3694" t="s">
        <v>4288</v>
      </c>
      <c r="C3694" s="2" t="s">
        <v>10</v>
      </c>
      <c r="F3694" t="s">
        <v>4289</v>
      </c>
      <c r="G3694" t="s">
        <v>232</v>
      </c>
      <c r="H3694">
        <v>1</v>
      </c>
      <c r="I3694" s="4">
        <v>10.79</v>
      </c>
      <c r="J3694" s="4">
        <f t="shared" si="57"/>
        <v>1.2948</v>
      </c>
    </row>
    <row r="3695" spans="1:10" x14ac:dyDescent="0.3">
      <c r="A3695" t="s">
        <v>3930</v>
      </c>
      <c r="B3695" t="s">
        <v>4290</v>
      </c>
      <c r="C3695" s="2" t="s">
        <v>10</v>
      </c>
      <c r="F3695" t="s">
        <v>4291</v>
      </c>
      <c r="G3695" t="s">
        <v>130</v>
      </c>
      <c r="H3695">
        <v>1</v>
      </c>
      <c r="I3695" s="4">
        <v>10.71</v>
      </c>
      <c r="J3695" s="4">
        <f t="shared" si="57"/>
        <v>1.2852000000000001</v>
      </c>
    </row>
    <row r="3696" spans="1:10" x14ac:dyDescent="0.3">
      <c r="A3696" t="s">
        <v>3930</v>
      </c>
      <c r="B3696" t="s">
        <v>4292</v>
      </c>
      <c r="C3696" s="2" t="s">
        <v>10</v>
      </c>
      <c r="F3696" t="s">
        <v>4293</v>
      </c>
      <c r="G3696" t="s">
        <v>130</v>
      </c>
      <c r="H3696">
        <v>1</v>
      </c>
      <c r="I3696" s="4">
        <v>10.71</v>
      </c>
      <c r="J3696" s="4">
        <f t="shared" si="57"/>
        <v>1.2852000000000001</v>
      </c>
    </row>
    <row r="3697" spans="1:10" x14ac:dyDescent="0.3">
      <c r="A3697" t="s">
        <v>3930</v>
      </c>
      <c r="B3697" t="s">
        <v>4294</v>
      </c>
      <c r="C3697" s="2" t="s">
        <v>10</v>
      </c>
      <c r="F3697" t="s">
        <v>4295</v>
      </c>
      <c r="G3697" t="s">
        <v>181</v>
      </c>
      <c r="H3697">
        <v>1</v>
      </c>
      <c r="I3697" s="4">
        <v>10.7</v>
      </c>
      <c r="J3697" s="4">
        <f t="shared" si="57"/>
        <v>1.2839999999999998</v>
      </c>
    </row>
    <row r="3698" spans="1:10" x14ac:dyDescent="0.3">
      <c r="A3698" t="s">
        <v>3930</v>
      </c>
      <c r="B3698" t="s">
        <v>4296</v>
      </c>
      <c r="C3698" s="2" t="s">
        <v>10</v>
      </c>
      <c r="F3698" t="s">
        <v>4297</v>
      </c>
      <c r="G3698" t="s">
        <v>130</v>
      </c>
      <c r="H3698">
        <v>1</v>
      </c>
      <c r="I3698" s="4">
        <v>10.63</v>
      </c>
      <c r="J3698" s="4">
        <f t="shared" si="57"/>
        <v>1.2756000000000001</v>
      </c>
    </row>
    <row r="3699" spans="1:10" x14ac:dyDescent="0.3">
      <c r="A3699" t="s">
        <v>3930</v>
      </c>
      <c r="B3699" t="s">
        <v>4298</v>
      </c>
      <c r="C3699" s="2" t="s">
        <v>10</v>
      </c>
      <c r="F3699" t="s">
        <v>4299</v>
      </c>
      <c r="G3699" t="s">
        <v>130</v>
      </c>
      <c r="H3699">
        <v>1</v>
      </c>
      <c r="I3699" s="4">
        <v>10.63</v>
      </c>
      <c r="J3699" s="4">
        <f t="shared" si="57"/>
        <v>1.2756000000000001</v>
      </c>
    </row>
    <row r="3700" spans="1:10" x14ac:dyDescent="0.3">
      <c r="A3700" t="s">
        <v>3930</v>
      </c>
      <c r="B3700" t="s">
        <v>4300</v>
      </c>
      <c r="C3700" s="2" t="s">
        <v>10</v>
      </c>
      <c r="F3700" t="s">
        <v>4301</v>
      </c>
      <c r="G3700" t="s">
        <v>130</v>
      </c>
      <c r="H3700">
        <v>1</v>
      </c>
      <c r="I3700" s="4">
        <v>10.63</v>
      </c>
      <c r="J3700" s="4">
        <f t="shared" si="57"/>
        <v>1.2756000000000001</v>
      </c>
    </row>
    <row r="3701" spans="1:10" x14ac:dyDescent="0.3">
      <c r="A3701" t="s">
        <v>3930</v>
      </c>
      <c r="B3701" t="s">
        <v>4302</v>
      </c>
      <c r="C3701" s="2" t="s">
        <v>10</v>
      </c>
      <c r="F3701" t="s">
        <v>4303</v>
      </c>
      <c r="G3701" t="s">
        <v>130</v>
      </c>
      <c r="H3701">
        <v>1</v>
      </c>
      <c r="I3701" s="4">
        <v>10.63</v>
      </c>
      <c r="J3701" s="4">
        <f t="shared" si="57"/>
        <v>1.2756000000000001</v>
      </c>
    </row>
    <row r="3702" spans="1:10" x14ac:dyDescent="0.3">
      <c r="A3702" t="s">
        <v>3930</v>
      </c>
      <c r="B3702" t="s">
        <v>4304</v>
      </c>
      <c r="C3702" s="2" t="s">
        <v>10</v>
      </c>
      <c r="F3702" t="s">
        <v>4305</v>
      </c>
      <c r="G3702" t="s">
        <v>130</v>
      </c>
      <c r="H3702">
        <v>1</v>
      </c>
      <c r="I3702" s="4">
        <v>10.63</v>
      </c>
      <c r="J3702" s="4">
        <f t="shared" si="57"/>
        <v>1.2756000000000001</v>
      </c>
    </row>
    <row r="3703" spans="1:10" x14ac:dyDescent="0.3">
      <c r="A3703" t="s">
        <v>3930</v>
      </c>
      <c r="B3703" t="s">
        <v>4306</v>
      </c>
      <c r="C3703" s="2" t="s">
        <v>10</v>
      </c>
      <c r="F3703" t="s">
        <v>4307</v>
      </c>
      <c r="G3703" t="s">
        <v>130</v>
      </c>
      <c r="H3703">
        <v>1</v>
      </c>
      <c r="I3703" s="4">
        <v>10.63</v>
      </c>
      <c r="J3703" s="4">
        <f t="shared" si="57"/>
        <v>1.2756000000000001</v>
      </c>
    </row>
    <row r="3704" spans="1:10" x14ac:dyDescent="0.3">
      <c r="A3704" t="s">
        <v>3930</v>
      </c>
      <c r="B3704" t="s">
        <v>4308</v>
      </c>
      <c r="C3704" s="2" t="s">
        <v>10</v>
      </c>
      <c r="D3704">
        <v>4779047380142</v>
      </c>
      <c r="F3704" t="s">
        <v>4309</v>
      </c>
      <c r="G3704" t="s">
        <v>232</v>
      </c>
      <c r="H3704">
        <v>1</v>
      </c>
      <c r="I3704" s="4">
        <v>10.55</v>
      </c>
      <c r="J3704" s="4">
        <f t="shared" si="57"/>
        <v>1.266</v>
      </c>
    </row>
    <row r="3705" spans="1:10" x14ac:dyDescent="0.3">
      <c r="A3705" t="s">
        <v>3930</v>
      </c>
      <c r="B3705" t="s">
        <v>4310</v>
      </c>
      <c r="C3705" s="2" t="s">
        <v>10</v>
      </c>
      <c r="F3705" t="s">
        <v>4311</v>
      </c>
      <c r="G3705" t="s">
        <v>130</v>
      </c>
      <c r="H3705">
        <v>1</v>
      </c>
      <c r="I3705" s="4">
        <v>10.4</v>
      </c>
      <c r="J3705" s="4">
        <f t="shared" si="57"/>
        <v>1.248</v>
      </c>
    </row>
    <row r="3706" spans="1:10" x14ac:dyDescent="0.3">
      <c r="A3706" t="s">
        <v>3930</v>
      </c>
      <c r="B3706" t="s">
        <v>4312</v>
      </c>
      <c r="C3706" s="2" t="s">
        <v>10</v>
      </c>
      <c r="D3706">
        <v>639790921211</v>
      </c>
      <c r="E3706" t="s">
        <v>4313</v>
      </c>
      <c r="F3706" t="s">
        <v>4314</v>
      </c>
      <c r="G3706" t="s">
        <v>125</v>
      </c>
      <c r="H3706">
        <v>1</v>
      </c>
      <c r="I3706" s="4">
        <v>10.130000000000001</v>
      </c>
      <c r="J3706" s="4">
        <f t="shared" si="57"/>
        <v>1.2156</v>
      </c>
    </row>
    <row r="3707" spans="1:10" x14ac:dyDescent="0.3">
      <c r="A3707" t="s">
        <v>3930</v>
      </c>
      <c r="B3707" t="s">
        <v>4315</v>
      </c>
      <c r="C3707" s="2" t="s">
        <v>10</v>
      </c>
      <c r="F3707" t="s">
        <v>4316</v>
      </c>
      <c r="G3707" t="s">
        <v>130</v>
      </c>
      <c r="H3707">
        <v>1</v>
      </c>
      <c r="I3707" s="4">
        <v>10.130000000000001</v>
      </c>
      <c r="J3707" s="4">
        <f t="shared" si="57"/>
        <v>1.2156</v>
      </c>
    </row>
    <row r="3708" spans="1:10" x14ac:dyDescent="0.3">
      <c r="A3708" t="s">
        <v>3930</v>
      </c>
      <c r="B3708" t="s">
        <v>4317</v>
      </c>
      <c r="C3708" s="2" t="s">
        <v>10</v>
      </c>
      <c r="F3708" t="s">
        <v>4318</v>
      </c>
      <c r="G3708" t="s">
        <v>130</v>
      </c>
      <c r="H3708">
        <v>1</v>
      </c>
      <c r="I3708" s="4">
        <v>10.130000000000001</v>
      </c>
      <c r="J3708" s="4">
        <f t="shared" si="57"/>
        <v>1.2156</v>
      </c>
    </row>
    <row r="3709" spans="1:10" x14ac:dyDescent="0.3">
      <c r="A3709" t="s">
        <v>3930</v>
      </c>
      <c r="B3709" t="s">
        <v>4319</v>
      </c>
      <c r="C3709" s="2" t="s">
        <v>10</v>
      </c>
      <c r="F3709" t="s">
        <v>4320</v>
      </c>
      <c r="G3709" t="s">
        <v>130</v>
      </c>
      <c r="H3709">
        <v>1</v>
      </c>
      <c r="I3709" s="4">
        <v>10.130000000000001</v>
      </c>
      <c r="J3709" s="4">
        <f t="shared" si="57"/>
        <v>1.2156</v>
      </c>
    </row>
    <row r="3710" spans="1:10" x14ac:dyDescent="0.3">
      <c r="A3710" t="s">
        <v>3930</v>
      </c>
      <c r="B3710" t="s">
        <v>4321</v>
      </c>
      <c r="C3710" s="2" t="s">
        <v>10</v>
      </c>
      <c r="F3710" t="s">
        <v>4322</v>
      </c>
      <c r="G3710" t="s">
        <v>130</v>
      </c>
      <c r="H3710">
        <v>1</v>
      </c>
      <c r="I3710" s="4">
        <v>10.130000000000001</v>
      </c>
      <c r="J3710" s="4">
        <f t="shared" si="57"/>
        <v>1.2156</v>
      </c>
    </row>
    <row r="3711" spans="1:10" x14ac:dyDescent="0.3">
      <c r="A3711" t="s">
        <v>3930</v>
      </c>
      <c r="B3711" t="s">
        <v>4323</v>
      </c>
      <c r="C3711" s="2" t="s">
        <v>10</v>
      </c>
      <c r="D3711">
        <v>602519144192</v>
      </c>
      <c r="F3711" t="s">
        <v>4324</v>
      </c>
      <c r="G3711" t="s">
        <v>232</v>
      </c>
      <c r="H3711">
        <v>1</v>
      </c>
      <c r="I3711" s="4">
        <v>10.130000000000001</v>
      </c>
      <c r="J3711" s="4">
        <f t="shared" si="57"/>
        <v>1.2156</v>
      </c>
    </row>
    <row r="3712" spans="1:10" x14ac:dyDescent="0.3">
      <c r="A3712" t="s">
        <v>3930</v>
      </c>
      <c r="B3712" t="s">
        <v>4323</v>
      </c>
      <c r="C3712" s="2" t="s">
        <v>10</v>
      </c>
      <c r="D3712">
        <v>602519144192</v>
      </c>
      <c r="F3712" t="s">
        <v>4324</v>
      </c>
      <c r="G3712" t="s">
        <v>232</v>
      </c>
      <c r="H3712">
        <v>1</v>
      </c>
      <c r="I3712" s="4">
        <v>10.130000000000001</v>
      </c>
      <c r="J3712" s="4">
        <f t="shared" si="57"/>
        <v>1.2156</v>
      </c>
    </row>
    <row r="3713" spans="1:10" x14ac:dyDescent="0.3">
      <c r="A3713" t="s">
        <v>3930</v>
      </c>
      <c r="B3713" t="s">
        <v>4323</v>
      </c>
      <c r="C3713" s="2" t="s">
        <v>10</v>
      </c>
      <c r="D3713">
        <v>602519144192</v>
      </c>
      <c r="F3713" t="s">
        <v>4324</v>
      </c>
      <c r="G3713" t="s">
        <v>232</v>
      </c>
      <c r="H3713">
        <v>1</v>
      </c>
      <c r="I3713" s="4">
        <v>10.130000000000001</v>
      </c>
      <c r="J3713" s="4">
        <f t="shared" si="57"/>
        <v>1.2156</v>
      </c>
    </row>
    <row r="3714" spans="1:10" x14ac:dyDescent="0.3">
      <c r="A3714" t="s">
        <v>3930</v>
      </c>
      <c r="B3714" t="s">
        <v>4323</v>
      </c>
      <c r="C3714" s="2" t="s">
        <v>10</v>
      </c>
      <c r="D3714">
        <v>602519144192</v>
      </c>
      <c r="F3714" t="s">
        <v>4324</v>
      </c>
      <c r="G3714" t="s">
        <v>232</v>
      </c>
      <c r="H3714">
        <v>1</v>
      </c>
      <c r="I3714" s="4">
        <v>10.130000000000001</v>
      </c>
      <c r="J3714" s="4">
        <f t="shared" si="57"/>
        <v>1.2156</v>
      </c>
    </row>
    <row r="3715" spans="1:10" x14ac:dyDescent="0.3">
      <c r="A3715" t="s">
        <v>3930</v>
      </c>
      <c r="B3715" t="s">
        <v>4325</v>
      </c>
      <c r="C3715" s="2" t="s">
        <v>10</v>
      </c>
      <c r="F3715" t="s">
        <v>4326</v>
      </c>
      <c r="G3715" t="s">
        <v>130</v>
      </c>
      <c r="H3715">
        <v>1</v>
      </c>
      <c r="I3715" s="4">
        <v>10.050000000000001</v>
      </c>
      <c r="J3715" s="4">
        <f t="shared" ref="J3715:J3778" si="58">I3715*0.12</f>
        <v>1.206</v>
      </c>
    </row>
    <row r="3716" spans="1:10" x14ac:dyDescent="0.3">
      <c r="A3716" t="s">
        <v>3930</v>
      </c>
      <c r="B3716" t="s">
        <v>4327</v>
      </c>
      <c r="C3716" s="2" t="s">
        <v>10</v>
      </c>
      <c r="D3716">
        <v>619960290361</v>
      </c>
      <c r="F3716" t="s">
        <v>4328</v>
      </c>
      <c r="G3716" t="s">
        <v>130</v>
      </c>
      <c r="H3716">
        <v>1</v>
      </c>
      <c r="I3716" s="4">
        <v>10.050000000000001</v>
      </c>
      <c r="J3716" s="4">
        <f t="shared" si="58"/>
        <v>1.206</v>
      </c>
    </row>
    <row r="3717" spans="1:10" x14ac:dyDescent="0.3">
      <c r="A3717" t="s">
        <v>3930</v>
      </c>
      <c r="B3717" t="s">
        <v>4329</v>
      </c>
      <c r="C3717" s="2" t="s">
        <v>10</v>
      </c>
      <c r="F3717" t="s">
        <v>4330</v>
      </c>
      <c r="G3717" t="s">
        <v>130</v>
      </c>
      <c r="H3717">
        <v>1</v>
      </c>
      <c r="I3717" s="4">
        <v>10.050000000000001</v>
      </c>
      <c r="J3717" s="4">
        <f t="shared" si="58"/>
        <v>1.206</v>
      </c>
    </row>
    <row r="3718" spans="1:10" x14ac:dyDescent="0.3">
      <c r="A3718" t="s">
        <v>3930</v>
      </c>
      <c r="B3718" t="s">
        <v>4331</v>
      </c>
      <c r="C3718" s="2" t="s">
        <v>10</v>
      </c>
      <c r="F3718" t="s">
        <v>4332</v>
      </c>
      <c r="G3718" t="s">
        <v>130</v>
      </c>
      <c r="H3718">
        <v>1</v>
      </c>
      <c r="I3718" s="4">
        <v>10.029999999999999</v>
      </c>
      <c r="J3718" s="4">
        <f t="shared" si="58"/>
        <v>1.2035999999999998</v>
      </c>
    </row>
    <row r="3719" spans="1:10" x14ac:dyDescent="0.3">
      <c r="A3719" t="s">
        <v>3930</v>
      </c>
      <c r="B3719" t="s">
        <v>4333</v>
      </c>
      <c r="C3719" s="2" t="s">
        <v>10</v>
      </c>
      <c r="D3719">
        <v>40962321867</v>
      </c>
      <c r="E3719" t="s">
        <v>4334</v>
      </c>
      <c r="F3719" t="s">
        <v>4335</v>
      </c>
      <c r="G3719" t="s">
        <v>125</v>
      </c>
      <c r="H3719">
        <v>1</v>
      </c>
      <c r="I3719" s="4">
        <v>9.9600000000000009</v>
      </c>
      <c r="J3719" s="4">
        <f t="shared" si="58"/>
        <v>1.1952</v>
      </c>
    </row>
    <row r="3720" spans="1:10" x14ac:dyDescent="0.3">
      <c r="A3720" t="s">
        <v>3930</v>
      </c>
      <c r="B3720" t="s">
        <v>4336</v>
      </c>
      <c r="C3720" s="2" t="s">
        <v>10</v>
      </c>
      <c r="D3720">
        <v>610521437836</v>
      </c>
      <c r="E3720" t="s">
        <v>4337</v>
      </c>
      <c r="F3720" t="s">
        <v>4338</v>
      </c>
      <c r="G3720" t="s">
        <v>39</v>
      </c>
      <c r="H3720">
        <v>1</v>
      </c>
      <c r="I3720" s="4">
        <v>9.76</v>
      </c>
      <c r="J3720" s="4">
        <f t="shared" si="58"/>
        <v>1.1712</v>
      </c>
    </row>
    <row r="3721" spans="1:10" x14ac:dyDescent="0.3">
      <c r="A3721" t="s">
        <v>3930</v>
      </c>
      <c r="B3721" t="s">
        <v>4336</v>
      </c>
      <c r="C3721" s="2" t="s">
        <v>10</v>
      </c>
      <c r="D3721">
        <v>610521437836</v>
      </c>
      <c r="E3721" t="s">
        <v>4339</v>
      </c>
      <c r="F3721" t="s">
        <v>4338</v>
      </c>
      <c r="G3721" t="s">
        <v>39</v>
      </c>
      <c r="H3721">
        <v>1</v>
      </c>
      <c r="I3721" s="4">
        <v>9.76</v>
      </c>
      <c r="J3721" s="4">
        <f t="shared" si="58"/>
        <v>1.1712</v>
      </c>
    </row>
    <row r="3722" spans="1:10" x14ac:dyDescent="0.3">
      <c r="A3722" t="s">
        <v>3930</v>
      </c>
      <c r="B3722" t="s">
        <v>4340</v>
      </c>
      <c r="C3722" s="2" t="s">
        <v>10</v>
      </c>
      <c r="F3722" t="s">
        <v>4341</v>
      </c>
      <c r="G3722" t="s">
        <v>130</v>
      </c>
      <c r="H3722">
        <v>1</v>
      </c>
      <c r="I3722" s="4">
        <v>9.2799999999999994</v>
      </c>
      <c r="J3722" s="4">
        <f t="shared" si="58"/>
        <v>1.1135999999999999</v>
      </c>
    </row>
    <row r="3723" spans="1:10" x14ac:dyDescent="0.3">
      <c r="A3723" t="s">
        <v>3930</v>
      </c>
      <c r="B3723" t="s">
        <v>4342</v>
      </c>
      <c r="C3723" s="2" t="s">
        <v>10</v>
      </c>
      <c r="F3723" t="s">
        <v>4343</v>
      </c>
      <c r="G3723" t="s">
        <v>130</v>
      </c>
      <c r="H3723">
        <v>1</v>
      </c>
      <c r="I3723" s="4">
        <v>9.2799999999999994</v>
      </c>
      <c r="J3723" s="4">
        <f t="shared" si="58"/>
        <v>1.1135999999999999</v>
      </c>
    </row>
    <row r="3724" spans="1:10" x14ac:dyDescent="0.3">
      <c r="A3724" t="s">
        <v>3930</v>
      </c>
      <c r="B3724" t="s">
        <v>4344</v>
      </c>
      <c r="C3724" s="2" t="s">
        <v>10</v>
      </c>
      <c r="F3724" t="s">
        <v>4345</v>
      </c>
      <c r="G3724" t="s">
        <v>130</v>
      </c>
      <c r="H3724">
        <v>1</v>
      </c>
      <c r="I3724" s="4">
        <v>9.2799999999999994</v>
      </c>
      <c r="J3724" s="4">
        <f t="shared" si="58"/>
        <v>1.1135999999999999</v>
      </c>
    </row>
    <row r="3725" spans="1:10" x14ac:dyDescent="0.3">
      <c r="A3725" t="s">
        <v>3930</v>
      </c>
      <c r="B3725" t="s">
        <v>4346</v>
      </c>
      <c r="C3725" s="2" t="s">
        <v>10</v>
      </c>
      <c r="F3725" t="s">
        <v>4347</v>
      </c>
      <c r="G3725" t="s">
        <v>130</v>
      </c>
      <c r="H3725">
        <v>1</v>
      </c>
      <c r="I3725" s="4">
        <v>9.2799999999999994</v>
      </c>
      <c r="J3725" s="4">
        <f t="shared" si="58"/>
        <v>1.1135999999999999</v>
      </c>
    </row>
    <row r="3726" spans="1:10" x14ac:dyDescent="0.3">
      <c r="A3726" t="s">
        <v>3930</v>
      </c>
      <c r="B3726" t="s">
        <v>4348</v>
      </c>
      <c r="C3726" s="2" t="s">
        <v>10</v>
      </c>
      <c r="F3726" t="s">
        <v>4349</v>
      </c>
      <c r="G3726" t="s">
        <v>232</v>
      </c>
      <c r="H3726">
        <v>1</v>
      </c>
      <c r="I3726" s="4">
        <v>9.2799999999999994</v>
      </c>
      <c r="J3726" s="4">
        <f t="shared" si="58"/>
        <v>1.1135999999999999</v>
      </c>
    </row>
    <row r="3727" spans="1:10" x14ac:dyDescent="0.3">
      <c r="A3727" t="s">
        <v>3930</v>
      </c>
      <c r="B3727" t="s">
        <v>4348</v>
      </c>
      <c r="C3727" s="2" t="s">
        <v>10</v>
      </c>
      <c r="F3727" t="s">
        <v>4349</v>
      </c>
      <c r="G3727" t="s">
        <v>232</v>
      </c>
      <c r="H3727">
        <v>1</v>
      </c>
      <c r="I3727" s="4">
        <v>9.2799999999999994</v>
      </c>
      <c r="J3727" s="4">
        <f t="shared" si="58"/>
        <v>1.1135999999999999</v>
      </c>
    </row>
    <row r="3728" spans="1:10" x14ac:dyDescent="0.3">
      <c r="A3728" t="s">
        <v>3930</v>
      </c>
      <c r="B3728" t="s">
        <v>4348</v>
      </c>
      <c r="C3728" s="2" t="s">
        <v>10</v>
      </c>
      <c r="F3728" t="s">
        <v>4349</v>
      </c>
      <c r="G3728" t="s">
        <v>232</v>
      </c>
      <c r="H3728">
        <v>1</v>
      </c>
      <c r="I3728" s="4">
        <v>9.2799999999999994</v>
      </c>
      <c r="J3728" s="4">
        <f t="shared" si="58"/>
        <v>1.1135999999999999</v>
      </c>
    </row>
    <row r="3729" spans="1:10" x14ac:dyDescent="0.3">
      <c r="A3729" t="s">
        <v>3930</v>
      </c>
      <c r="B3729" t="s">
        <v>4348</v>
      </c>
      <c r="C3729" s="2" t="s">
        <v>10</v>
      </c>
      <c r="F3729" t="s">
        <v>4349</v>
      </c>
      <c r="G3729" t="s">
        <v>232</v>
      </c>
      <c r="H3729">
        <v>1</v>
      </c>
      <c r="I3729" s="4">
        <v>9.2799999999999994</v>
      </c>
      <c r="J3729" s="4">
        <f t="shared" si="58"/>
        <v>1.1135999999999999</v>
      </c>
    </row>
    <row r="3730" spans="1:10" x14ac:dyDescent="0.3">
      <c r="A3730" t="s">
        <v>3930</v>
      </c>
      <c r="B3730" t="s">
        <v>4350</v>
      </c>
      <c r="C3730" s="2" t="s">
        <v>10</v>
      </c>
      <c r="F3730" t="s">
        <v>4351</v>
      </c>
      <c r="G3730" t="s">
        <v>130</v>
      </c>
      <c r="H3730">
        <v>1</v>
      </c>
      <c r="I3730" s="4">
        <v>9.27</v>
      </c>
      <c r="J3730" s="4">
        <f t="shared" si="58"/>
        <v>1.1123999999999998</v>
      </c>
    </row>
    <row r="3731" spans="1:10" x14ac:dyDescent="0.3">
      <c r="A3731" t="s">
        <v>3930</v>
      </c>
      <c r="B3731" t="s">
        <v>4352</v>
      </c>
      <c r="C3731" s="2" t="s">
        <v>10</v>
      </c>
      <c r="D3731">
        <v>742089639923</v>
      </c>
      <c r="F3731" t="s">
        <v>4353</v>
      </c>
      <c r="G3731" t="s">
        <v>181</v>
      </c>
      <c r="H3731">
        <v>1</v>
      </c>
      <c r="I3731" s="4">
        <v>9.0500000000000007</v>
      </c>
      <c r="J3731" s="4">
        <f t="shared" si="58"/>
        <v>1.0860000000000001</v>
      </c>
    </row>
    <row r="3732" spans="1:10" x14ac:dyDescent="0.3">
      <c r="A3732" t="s">
        <v>3930</v>
      </c>
      <c r="B3732" t="s">
        <v>4352</v>
      </c>
      <c r="C3732" s="2" t="s">
        <v>10</v>
      </c>
      <c r="D3732">
        <v>742089639923</v>
      </c>
      <c r="F3732" t="s">
        <v>4353</v>
      </c>
      <c r="G3732" t="s">
        <v>181</v>
      </c>
      <c r="H3732">
        <v>1</v>
      </c>
      <c r="I3732" s="4">
        <v>9.0500000000000007</v>
      </c>
      <c r="J3732" s="4">
        <f t="shared" si="58"/>
        <v>1.0860000000000001</v>
      </c>
    </row>
    <row r="3733" spans="1:10" x14ac:dyDescent="0.3">
      <c r="A3733" t="s">
        <v>3930</v>
      </c>
      <c r="B3733" t="s">
        <v>4354</v>
      </c>
      <c r="C3733" s="2" t="s">
        <v>10</v>
      </c>
      <c r="F3733" t="s">
        <v>4355</v>
      </c>
      <c r="G3733" t="s">
        <v>130</v>
      </c>
      <c r="H3733">
        <v>1</v>
      </c>
      <c r="I3733" s="4">
        <v>8.9600000000000009</v>
      </c>
      <c r="J3733" s="4">
        <f t="shared" si="58"/>
        <v>1.0752000000000002</v>
      </c>
    </row>
    <row r="3734" spans="1:10" x14ac:dyDescent="0.3">
      <c r="A3734" t="s">
        <v>3930</v>
      </c>
      <c r="B3734" t="s">
        <v>4356</v>
      </c>
      <c r="C3734" s="2" t="s">
        <v>10</v>
      </c>
      <c r="F3734" t="s">
        <v>4357</v>
      </c>
      <c r="G3734" t="s">
        <v>232</v>
      </c>
      <c r="H3734">
        <v>1</v>
      </c>
      <c r="I3734" s="4">
        <v>8.94</v>
      </c>
      <c r="J3734" s="4">
        <f t="shared" si="58"/>
        <v>1.0728</v>
      </c>
    </row>
    <row r="3735" spans="1:10" x14ac:dyDescent="0.3">
      <c r="A3735" t="s">
        <v>3930</v>
      </c>
      <c r="B3735" t="s">
        <v>4356</v>
      </c>
      <c r="C3735" s="2" t="s">
        <v>10</v>
      </c>
      <c r="F3735" t="s">
        <v>4357</v>
      </c>
      <c r="G3735" t="s">
        <v>232</v>
      </c>
      <c r="H3735">
        <v>1</v>
      </c>
      <c r="I3735" s="4">
        <v>8.94</v>
      </c>
      <c r="J3735" s="4">
        <f t="shared" si="58"/>
        <v>1.0728</v>
      </c>
    </row>
    <row r="3736" spans="1:10" x14ac:dyDescent="0.3">
      <c r="A3736" t="s">
        <v>3930</v>
      </c>
      <c r="B3736" t="s">
        <v>4358</v>
      </c>
      <c r="C3736" s="2" t="s">
        <v>10</v>
      </c>
      <c r="F3736" t="s">
        <v>4359</v>
      </c>
      <c r="G3736" t="s">
        <v>232</v>
      </c>
      <c r="H3736">
        <v>1</v>
      </c>
      <c r="I3736" s="4">
        <v>8.94</v>
      </c>
      <c r="J3736" s="4">
        <f t="shared" si="58"/>
        <v>1.0728</v>
      </c>
    </row>
    <row r="3737" spans="1:10" x14ac:dyDescent="0.3">
      <c r="A3737" t="s">
        <v>3930</v>
      </c>
      <c r="B3737" t="s">
        <v>4356</v>
      </c>
      <c r="C3737" s="2" t="s">
        <v>10</v>
      </c>
      <c r="F3737" t="s">
        <v>4357</v>
      </c>
      <c r="G3737" t="s">
        <v>232</v>
      </c>
      <c r="H3737">
        <v>1</v>
      </c>
      <c r="I3737" s="4">
        <v>8.94</v>
      </c>
      <c r="J3737" s="4">
        <f t="shared" si="58"/>
        <v>1.0728</v>
      </c>
    </row>
    <row r="3738" spans="1:10" x14ac:dyDescent="0.3">
      <c r="A3738" t="s">
        <v>3930</v>
      </c>
      <c r="B3738" t="s">
        <v>4356</v>
      </c>
      <c r="C3738" s="2" t="s">
        <v>10</v>
      </c>
      <c r="F3738" t="s">
        <v>4357</v>
      </c>
      <c r="G3738" t="s">
        <v>232</v>
      </c>
      <c r="H3738">
        <v>1</v>
      </c>
      <c r="I3738" s="4">
        <v>8.94</v>
      </c>
      <c r="J3738" s="4">
        <f t="shared" si="58"/>
        <v>1.0728</v>
      </c>
    </row>
    <row r="3739" spans="1:10" x14ac:dyDescent="0.3">
      <c r="A3739" t="s">
        <v>3930</v>
      </c>
      <c r="B3739" t="s">
        <v>4356</v>
      </c>
      <c r="C3739" s="2" t="s">
        <v>10</v>
      </c>
      <c r="F3739" t="s">
        <v>4357</v>
      </c>
      <c r="G3739" t="s">
        <v>232</v>
      </c>
      <c r="H3739">
        <v>1</v>
      </c>
      <c r="I3739" s="4">
        <v>8.94</v>
      </c>
      <c r="J3739" s="4">
        <f t="shared" si="58"/>
        <v>1.0728</v>
      </c>
    </row>
    <row r="3740" spans="1:10" x14ac:dyDescent="0.3">
      <c r="A3740" t="s">
        <v>3930</v>
      </c>
      <c r="B3740" t="s">
        <v>4356</v>
      </c>
      <c r="C3740" s="2" t="s">
        <v>10</v>
      </c>
      <c r="F3740" t="s">
        <v>4357</v>
      </c>
      <c r="G3740" t="s">
        <v>232</v>
      </c>
      <c r="H3740">
        <v>1</v>
      </c>
      <c r="I3740" s="4">
        <v>8.94</v>
      </c>
      <c r="J3740" s="4">
        <f t="shared" si="58"/>
        <v>1.0728</v>
      </c>
    </row>
    <row r="3741" spans="1:10" x14ac:dyDescent="0.3">
      <c r="A3741" t="s">
        <v>3930</v>
      </c>
      <c r="B3741" t="s">
        <v>4356</v>
      </c>
      <c r="C3741" s="2" t="s">
        <v>10</v>
      </c>
      <c r="F3741" t="s">
        <v>4357</v>
      </c>
      <c r="G3741" t="s">
        <v>232</v>
      </c>
      <c r="H3741">
        <v>1</v>
      </c>
      <c r="I3741" s="4">
        <v>8.94</v>
      </c>
      <c r="J3741" s="4">
        <f t="shared" si="58"/>
        <v>1.0728</v>
      </c>
    </row>
    <row r="3742" spans="1:10" x14ac:dyDescent="0.3">
      <c r="A3742" t="s">
        <v>3930</v>
      </c>
      <c r="B3742" t="s">
        <v>4356</v>
      </c>
      <c r="C3742" s="2" t="s">
        <v>10</v>
      </c>
      <c r="F3742" t="s">
        <v>4357</v>
      </c>
      <c r="G3742" t="s">
        <v>232</v>
      </c>
      <c r="H3742">
        <v>1</v>
      </c>
      <c r="I3742" s="4">
        <v>8.94</v>
      </c>
      <c r="J3742" s="4">
        <f t="shared" si="58"/>
        <v>1.0728</v>
      </c>
    </row>
    <row r="3743" spans="1:10" x14ac:dyDescent="0.3">
      <c r="A3743" t="s">
        <v>3930</v>
      </c>
      <c r="B3743" t="s">
        <v>4358</v>
      </c>
      <c r="C3743" s="2" t="s">
        <v>10</v>
      </c>
      <c r="F3743" t="s">
        <v>4359</v>
      </c>
      <c r="G3743" t="s">
        <v>232</v>
      </c>
      <c r="H3743">
        <v>1</v>
      </c>
      <c r="I3743" s="4">
        <v>8.94</v>
      </c>
      <c r="J3743" s="4">
        <f t="shared" si="58"/>
        <v>1.0728</v>
      </c>
    </row>
    <row r="3744" spans="1:10" x14ac:dyDescent="0.3">
      <c r="A3744" t="s">
        <v>3930</v>
      </c>
      <c r="B3744" t="s">
        <v>4358</v>
      </c>
      <c r="C3744" s="2" t="s">
        <v>10</v>
      </c>
      <c r="F3744" t="s">
        <v>4359</v>
      </c>
      <c r="G3744" t="s">
        <v>232</v>
      </c>
      <c r="H3744">
        <v>1</v>
      </c>
      <c r="I3744" s="4">
        <v>8.94</v>
      </c>
      <c r="J3744" s="4">
        <f t="shared" si="58"/>
        <v>1.0728</v>
      </c>
    </row>
    <row r="3745" spans="1:10" x14ac:dyDescent="0.3">
      <c r="A3745" t="s">
        <v>3930</v>
      </c>
      <c r="B3745" t="s">
        <v>4356</v>
      </c>
      <c r="C3745" s="2" t="s">
        <v>10</v>
      </c>
      <c r="F3745" t="s">
        <v>4357</v>
      </c>
      <c r="G3745" t="s">
        <v>232</v>
      </c>
      <c r="H3745">
        <v>1</v>
      </c>
      <c r="I3745" s="4">
        <v>8.94</v>
      </c>
      <c r="J3745" s="4">
        <f t="shared" si="58"/>
        <v>1.0728</v>
      </c>
    </row>
    <row r="3746" spans="1:10" x14ac:dyDescent="0.3">
      <c r="A3746" t="s">
        <v>3930</v>
      </c>
      <c r="B3746" t="s">
        <v>4360</v>
      </c>
      <c r="C3746" s="2" t="s">
        <v>10</v>
      </c>
      <c r="E3746" t="s">
        <v>4361</v>
      </c>
      <c r="F3746" t="s">
        <v>4362</v>
      </c>
      <c r="G3746" t="s">
        <v>39</v>
      </c>
      <c r="H3746">
        <v>1</v>
      </c>
      <c r="I3746" s="4">
        <v>8.86</v>
      </c>
      <c r="J3746" s="4">
        <f t="shared" si="58"/>
        <v>1.0631999999999999</v>
      </c>
    </row>
    <row r="3747" spans="1:10" x14ac:dyDescent="0.3">
      <c r="A3747" t="s">
        <v>3930</v>
      </c>
      <c r="B3747" t="s">
        <v>4363</v>
      </c>
      <c r="C3747" s="2" t="s">
        <v>10</v>
      </c>
      <c r="D3747">
        <v>704129998278</v>
      </c>
      <c r="F3747" t="s">
        <v>4364</v>
      </c>
      <c r="G3747" t="s">
        <v>130</v>
      </c>
      <c r="H3747">
        <v>1</v>
      </c>
      <c r="I3747" s="4">
        <v>8.7799999999999994</v>
      </c>
      <c r="J3747" s="4">
        <f t="shared" si="58"/>
        <v>1.0535999999999999</v>
      </c>
    </row>
    <row r="3748" spans="1:10" x14ac:dyDescent="0.3">
      <c r="A3748" t="s">
        <v>3930</v>
      </c>
      <c r="B3748" t="s">
        <v>4365</v>
      </c>
      <c r="C3748" s="2" t="s">
        <v>10</v>
      </c>
      <c r="F3748" t="s">
        <v>4366</v>
      </c>
      <c r="G3748" t="s">
        <v>181</v>
      </c>
      <c r="H3748">
        <v>1</v>
      </c>
      <c r="I3748" s="4">
        <v>8.75</v>
      </c>
      <c r="J3748" s="4">
        <f t="shared" si="58"/>
        <v>1.05</v>
      </c>
    </row>
    <row r="3749" spans="1:10" x14ac:dyDescent="0.3">
      <c r="A3749" t="s">
        <v>3930</v>
      </c>
      <c r="B3749" t="s">
        <v>4367</v>
      </c>
      <c r="C3749" s="2" t="s">
        <v>10</v>
      </c>
      <c r="F3749" t="s">
        <v>4368</v>
      </c>
      <c r="G3749" t="s">
        <v>181</v>
      </c>
      <c r="H3749">
        <v>1</v>
      </c>
      <c r="I3749" s="4">
        <v>8.43</v>
      </c>
      <c r="J3749" s="4">
        <f t="shared" si="58"/>
        <v>1.0115999999999998</v>
      </c>
    </row>
    <row r="3750" spans="1:10" x14ac:dyDescent="0.3">
      <c r="A3750" t="s">
        <v>3930</v>
      </c>
      <c r="B3750" t="s">
        <v>4367</v>
      </c>
      <c r="C3750" s="2" t="s">
        <v>10</v>
      </c>
      <c r="F3750" t="s">
        <v>4368</v>
      </c>
      <c r="G3750" t="s">
        <v>181</v>
      </c>
      <c r="H3750">
        <v>1</v>
      </c>
      <c r="I3750" s="4">
        <v>8.43</v>
      </c>
      <c r="J3750" s="4">
        <f t="shared" si="58"/>
        <v>1.0115999999999998</v>
      </c>
    </row>
    <row r="3751" spans="1:10" x14ac:dyDescent="0.3">
      <c r="A3751" t="s">
        <v>3930</v>
      </c>
      <c r="B3751" t="s">
        <v>4369</v>
      </c>
      <c r="C3751" s="2" t="s">
        <v>10</v>
      </c>
      <c r="F3751" t="s">
        <v>4370</v>
      </c>
      <c r="G3751" t="s">
        <v>42</v>
      </c>
      <c r="H3751">
        <v>1</v>
      </c>
      <c r="I3751" s="4">
        <v>8.43</v>
      </c>
      <c r="J3751" s="4">
        <f t="shared" si="58"/>
        <v>1.0115999999999998</v>
      </c>
    </row>
    <row r="3752" spans="1:10" x14ac:dyDescent="0.3">
      <c r="A3752" t="s">
        <v>3930</v>
      </c>
      <c r="B3752" t="s">
        <v>4371</v>
      </c>
      <c r="C3752" s="2" t="s">
        <v>10</v>
      </c>
      <c r="F3752" t="s">
        <v>4372</v>
      </c>
      <c r="G3752" t="s">
        <v>130</v>
      </c>
      <c r="H3752">
        <v>1</v>
      </c>
      <c r="I3752" s="4">
        <v>8.43</v>
      </c>
      <c r="J3752" s="4">
        <f t="shared" si="58"/>
        <v>1.0115999999999998</v>
      </c>
    </row>
    <row r="3753" spans="1:10" x14ac:dyDescent="0.3">
      <c r="A3753" t="s">
        <v>3930</v>
      </c>
      <c r="B3753" t="s">
        <v>4373</v>
      </c>
      <c r="C3753" s="2" t="s">
        <v>10</v>
      </c>
      <c r="F3753" t="s">
        <v>4374</v>
      </c>
      <c r="G3753" t="s">
        <v>130</v>
      </c>
      <c r="H3753">
        <v>1</v>
      </c>
      <c r="I3753" s="4">
        <v>8.43</v>
      </c>
      <c r="J3753" s="4">
        <f t="shared" si="58"/>
        <v>1.0115999999999998</v>
      </c>
    </row>
    <row r="3754" spans="1:10" x14ac:dyDescent="0.3">
      <c r="A3754" t="s">
        <v>3930</v>
      </c>
      <c r="B3754" t="s">
        <v>4375</v>
      </c>
      <c r="C3754" s="2" t="s">
        <v>10</v>
      </c>
      <c r="D3754">
        <v>676422642656</v>
      </c>
      <c r="F3754" t="s">
        <v>4376</v>
      </c>
      <c r="G3754" t="s">
        <v>125</v>
      </c>
      <c r="H3754">
        <v>1</v>
      </c>
      <c r="I3754" s="4">
        <v>8.43</v>
      </c>
      <c r="J3754" s="4">
        <f t="shared" si="58"/>
        <v>1.0115999999999998</v>
      </c>
    </row>
    <row r="3755" spans="1:10" x14ac:dyDescent="0.3">
      <c r="A3755" t="s">
        <v>3930</v>
      </c>
      <c r="B3755" t="s">
        <v>4377</v>
      </c>
      <c r="C3755" s="2" t="s">
        <v>10</v>
      </c>
      <c r="D3755">
        <v>716852648481</v>
      </c>
      <c r="F3755" t="s">
        <v>4378</v>
      </c>
      <c r="G3755" t="s">
        <v>181</v>
      </c>
      <c r="H3755">
        <v>1</v>
      </c>
      <c r="I3755" s="4">
        <v>8.43</v>
      </c>
      <c r="J3755" s="4">
        <f t="shared" si="58"/>
        <v>1.0115999999999998</v>
      </c>
    </row>
    <row r="3756" spans="1:10" x14ac:dyDescent="0.3">
      <c r="A3756" t="s">
        <v>3930</v>
      </c>
      <c r="B3756" t="s">
        <v>4379</v>
      </c>
      <c r="C3756" s="2" t="s">
        <v>10</v>
      </c>
      <c r="D3756">
        <v>716852649013</v>
      </c>
      <c r="F3756" t="s">
        <v>4380</v>
      </c>
      <c r="G3756" t="s">
        <v>39</v>
      </c>
      <c r="H3756">
        <v>1</v>
      </c>
      <c r="I3756" s="4">
        <v>8.43</v>
      </c>
      <c r="J3756" s="4">
        <f t="shared" si="58"/>
        <v>1.0115999999999998</v>
      </c>
    </row>
    <row r="3757" spans="1:10" x14ac:dyDescent="0.3">
      <c r="A3757" t="s">
        <v>3930</v>
      </c>
      <c r="B3757" t="s">
        <v>4381</v>
      </c>
      <c r="C3757" s="2" t="s">
        <v>10</v>
      </c>
      <c r="F3757" t="s">
        <v>4382</v>
      </c>
      <c r="G3757" t="s">
        <v>42</v>
      </c>
      <c r="H3757">
        <v>1</v>
      </c>
      <c r="I3757" s="4">
        <v>8.43</v>
      </c>
      <c r="J3757" s="4">
        <f t="shared" si="58"/>
        <v>1.0115999999999998</v>
      </c>
    </row>
    <row r="3758" spans="1:10" x14ac:dyDescent="0.3">
      <c r="A3758" t="s">
        <v>3930</v>
      </c>
      <c r="B3758" t="s">
        <v>4383</v>
      </c>
      <c r="C3758" s="2" t="s">
        <v>10</v>
      </c>
      <c r="D3758">
        <v>742089638728</v>
      </c>
      <c r="F3758" t="s">
        <v>4384</v>
      </c>
      <c r="G3758" t="s">
        <v>181</v>
      </c>
      <c r="H3758">
        <v>1</v>
      </c>
      <c r="I3758" s="4">
        <v>8.42</v>
      </c>
      <c r="J3758" s="4">
        <f t="shared" si="58"/>
        <v>1.0104</v>
      </c>
    </row>
    <row r="3759" spans="1:10" x14ac:dyDescent="0.3">
      <c r="A3759" t="s">
        <v>3930</v>
      </c>
      <c r="B3759" t="s">
        <v>4385</v>
      </c>
      <c r="C3759" s="2" t="s">
        <v>10</v>
      </c>
      <c r="D3759">
        <v>676422642434</v>
      </c>
      <c r="F3759" t="s">
        <v>4386</v>
      </c>
      <c r="G3759" t="s">
        <v>181</v>
      </c>
      <c r="H3759">
        <v>1</v>
      </c>
      <c r="I3759" s="4">
        <v>8.36</v>
      </c>
      <c r="J3759" s="4">
        <f t="shared" si="58"/>
        <v>1.0031999999999999</v>
      </c>
    </row>
    <row r="3760" spans="1:10" x14ac:dyDescent="0.3">
      <c r="A3760" t="s">
        <v>3930</v>
      </c>
      <c r="B3760" t="s">
        <v>4385</v>
      </c>
      <c r="C3760" s="2" t="s">
        <v>10</v>
      </c>
      <c r="D3760">
        <v>676422642434</v>
      </c>
      <c r="F3760" t="s">
        <v>4386</v>
      </c>
      <c r="G3760" t="s">
        <v>181</v>
      </c>
      <c r="H3760">
        <v>1</v>
      </c>
      <c r="I3760" s="4">
        <v>8.36</v>
      </c>
      <c r="J3760" s="4">
        <f t="shared" si="58"/>
        <v>1.0031999999999999</v>
      </c>
    </row>
    <row r="3761" spans="1:10" x14ac:dyDescent="0.3">
      <c r="A3761" t="s">
        <v>3930</v>
      </c>
      <c r="B3761" t="s">
        <v>4385</v>
      </c>
      <c r="C3761" s="2" t="s">
        <v>10</v>
      </c>
      <c r="D3761">
        <v>676422642434</v>
      </c>
      <c r="F3761" t="s">
        <v>4386</v>
      </c>
      <c r="G3761" t="s">
        <v>181</v>
      </c>
      <c r="H3761">
        <v>1</v>
      </c>
      <c r="I3761" s="4">
        <v>8.36</v>
      </c>
      <c r="J3761" s="4">
        <f t="shared" si="58"/>
        <v>1.0031999999999999</v>
      </c>
    </row>
    <row r="3762" spans="1:10" x14ac:dyDescent="0.3">
      <c r="A3762" t="s">
        <v>3930</v>
      </c>
      <c r="B3762" t="s">
        <v>4385</v>
      </c>
      <c r="C3762" s="2" t="s">
        <v>10</v>
      </c>
      <c r="D3762">
        <v>676422642434</v>
      </c>
      <c r="F3762" t="s">
        <v>4386</v>
      </c>
      <c r="G3762" t="s">
        <v>181</v>
      </c>
      <c r="H3762">
        <v>1</v>
      </c>
      <c r="I3762" s="4">
        <v>8.36</v>
      </c>
      <c r="J3762" s="4">
        <f t="shared" si="58"/>
        <v>1.0031999999999999</v>
      </c>
    </row>
    <row r="3763" spans="1:10" x14ac:dyDescent="0.3">
      <c r="A3763" t="s">
        <v>3930</v>
      </c>
      <c r="B3763" t="s">
        <v>4385</v>
      </c>
      <c r="C3763" s="2" t="s">
        <v>10</v>
      </c>
      <c r="D3763">
        <v>676422642434</v>
      </c>
      <c r="F3763" t="s">
        <v>4386</v>
      </c>
      <c r="G3763" t="s">
        <v>181</v>
      </c>
      <c r="H3763">
        <v>1</v>
      </c>
      <c r="I3763" s="4">
        <v>8.36</v>
      </c>
      <c r="J3763" s="4">
        <f t="shared" si="58"/>
        <v>1.0031999999999999</v>
      </c>
    </row>
    <row r="3764" spans="1:10" x14ac:dyDescent="0.3">
      <c r="A3764" t="s">
        <v>3930</v>
      </c>
      <c r="B3764" t="s">
        <v>4385</v>
      </c>
      <c r="C3764" s="2" t="s">
        <v>10</v>
      </c>
      <c r="D3764">
        <v>676422642434</v>
      </c>
      <c r="F3764" t="s">
        <v>4386</v>
      </c>
      <c r="G3764" t="s">
        <v>181</v>
      </c>
      <c r="H3764">
        <v>1</v>
      </c>
      <c r="I3764" s="4">
        <v>8.36</v>
      </c>
      <c r="J3764" s="4">
        <f t="shared" si="58"/>
        <v>1.0031999999999999</v>
      </c>
    </row>
    <row r="3765" spans="1:10" x14ac:dyDescent="0.3">
      <c r="A3765" t="s">
        <v>3930</v>
      </c>
      <c r="B3765" t="s">
        <v>2126</v>
      </c>
      <c r="C3765" s="2" t="s">
        <v>10</v>
      </c>
      <c r="D3765">
        <v>631924694565</v>
      </c>
      <c r="F3765" t="s">
        <v>2128</v>
      </c>
      <c r="G3765" t="s">
        <v>39</v>
      </c>
      <c r="H3765">
        <v>1</v>
      </c>
      <c r="I3765" s="4">
        <v>8.3000000000000007</v>
      </c>
      <c r="J3765" s="4">
        <f t="shared" si="58"/>
        <v>0.996</v>
      </c>
    </row>
    <row r="3766" spans="1:10" x14ac:dyDescent="0.3">
      <c r="A3766" t="s">
        <v>3930</v>
      </c>
      <c r="B3766" t="s">
        <v>4387</v>
      </c>
      <c r="C3766" s="2" t="s">
        <v>10</v>
      </c>
      <c r="F3766" t="s">
        <v>4388</v>
      </c>
      <c r="G3766" t="s">
        <v>181</v>
      </c>
      <c r="H3766">
        <v>1</v>
      </c>
      <c r="I3766" s="4">
        <v>8.3000000000000007</v>
      </c>
      <c r="J3766" s="4">
        <f t="shared" si="58"/>
        <v>0.996</v>
      </c>
    </row>
    <row r="3767" spans="1:10" x14ac:dyDescent="0.3">
      <c r="A3767" t="s">
        <v>3930</v>
      </c>
      <c r="B3767" t="s">
        <v>4389</v>
      </c>
      <c r="C3767" s="2" t="s">
        <v>10</v>
      </c>
      <c r="D3767">
        <v>742089639275</v>
      </c>
      <c r="F3767" t="s">
        <v>4390</v>
      </c>
      <c r="G3767" t="s">
        <v>181</v>
      </c>
      <c r="H3767">
        <v>1</v>
      </c>
      <c r="I3767" s="4">
        <v>8.23</v>
      </c>
      <c r="J3767" s="4">
        <f t="shared" si="58"/>
        <v>0.98760000000000003</v>
      </c>
    </row>
    <row r="3768" spans="1:10" x14ac:dyDescent="0.3">
      <c r="A3768" t="s">
        <v>3930</v>
      </c>
      <c r="B3768" t="s">
        <v>4391</v>
      </c>
      <c r="C3768" s="2" t="s">
        <v>10</v>
      </c>
      <c r="D3768">
        <v>742089639312</v>
      </c>
      <c r="F3768" t="s">
        <v>4392</v>
      </c>
      <c r="G3768" t="s">
        <v>181</v>
      </c>
      <c r="H3768">
        <v>1</v>
      </c>
      <c r="I3768" s="4">
        <v>8.23</v>
      </c>
      <c r="J3768" s="4">
        <f t="shared" si="58"/>
        <v>0.98760000000000003</v>
      </c>
    </row>
    <row r="3769" spans="1:10" x14ac:dyDescent="0.3">
      <c r="A3769" t="s">
        <v>3930</v>
      </c>
      <c r="B3769" t="s">
        <v>4393</v>
      </c>
      <c r="C3769" s="2" t="s">
        <v>10</v>
      </c>
      <c r="D3769">
        <v>742089640271</v>
      </c>
      <c r="F3769" t="s">
        <v>4394</v>
      </c>
      <c r="G3769" t="s">
        <v>181</v>
      </c>
      <c r="H3769">
        <v>1</v>
      </c>
      <c r="I3769" s="4">
        <v>8.23</v>
      </c>
      <c r="J3769" s="4">
        <f t="shared" si="58"/>
        <v>0.98760000000000003</v>
      </c>
    </row>
    <row r="3770" spans="1:10" x14ac:dyDescent="0.3">
      <c r="A3770" t="s">
        <v>3930</v>
      </c>
      <c r="B3770" t="s">
        <v>4393</v>
      </c>
      <c r="C3770" s="2" t="s">
        <v>10</v>
      </c>
      <c r="D3770">
        <v>742089640271</v>
      </c>
      <c r="F3770" t="s">
        <v>4394</v>
      </c>
      <c r="G3770" t="s">
        <v>181</v>
      </c>
      <c r="H3770">
        <v>1</v>
      </c>
      <c r="I3770" s="4">
        <v>8.23</v>
      </c>
      <c r="J3770" s="4">
        <f t="shared" si="58"/>
        <v>0.98760000000000003</v>
      </c>
    </row>
    <row r="3771" spans="1:10" x14ac:dyDescent="0.3">
      <c r="A3771" t="s">
        <v>3930</v>
      </c>
      <c r="B3771" t="s">
        <v>4389</v>
      </c>
      <c r="C3771" s="2" t="s">
        <v>10</v>
      </c>
      <c r="D3771">
        <v>742089639275</v>
      </c>
      <c r="F3771" t="s">
        <v>4390</v>
      </c>
      <c r="G3771" t="s">
        <v>181</v>
      </c>
      <c r="H3771">
        <v>1</v>
      </c>
      <c r="I3771" s="4">
        <v>8.23</v>
      </c>
      <c r="J3771" s="4">
        <f t="shared" si="58"/>
        <v>0.98760000000000003</v>
      </c>
    </row>
    <row r="3772" spans="1:10" x14ac:dyDescent="0.3">
      <c r="A3772" t="s">
        <v>3930</v>
      </c>
      <c r="B3772" t="s">
        <v>4395</v>
      </c>
      <c r="C3772" s="2" t="s">
        <v>10</v>
      </c>
      <c r="D3772">
        <v>676422642731</v>
      </c>
      <c r="F3772" t="s">
        <v>4396</v>
      </c>
      <c r="G3772" t="s">
        <v>3017</v>
      </c>
      <c r="H3772">
        <v>1</v>
      </c>
      <c r="I3772" s="4">
        <v>8.23</v>
      </c>
      <c r="J3772" s="4">
        <f t="shared" si="58"/>
        <v>0.98760000000000003</v>
      </c>
    </row>
    <row r="3773" spans="1:10" x14ac:dyDescent="0.3">
      <c r="A3773" t="s">
        <v>3930</v>
      </c>
      <c r="B3773" t="s">
        <v>4397</v>
      </c>
      <c r="C3773" s="2" t="s">
        <v>10</v>
      </c>
      <c r="F3773" t="s">
        <v>4398</v>
      </c>
      <c r="G3773" t="s">
        <v>181</v>
      </c>
      <c r="H3773">
        <v>1</v>
      </c>
      <c r="I3773" s="4">
        <v>8.23</v>
      </c>
      <c r="J3773" s="4">
        <f t="shared" si="58"/>
        <v>0.98760000000000003</v>
      </c>
    </row>
    <row r="3774" spans="1:10" x14ac:dyDescent="0.3">
      <c r="A3774" t="s">
        <v>3930</v>
      </c>
      <c r="B3774" t="s">
        <v>4391</v>
      </c>
      <c r="C3774" s="2" t="s">
        <v>10</v>
      </c>
      <c r="D3774">
        <v>742089639312</v>
      </c>
      <c r="F3774" t="s">
        <v>4392</v>
      </c>
      <c r="G3774" t="s">
        <v>181</v>
      </c>
      <c r="H3774">
        <v>1</v>
      </c>
      <c r="I3774" s="4">
        <v>8.23</v>
      </c>
      <c r="J3774" s="4">
        <f t="shared" si="58"/>
        <v>0.98760000000000003</v>
      </c>
    </row>
    <row r="3775" spans="1:10" x14ac:dyDescent="0.3">
      <c r="A3775" t="s">
        <v>3930</v>
      </c>
      <c r="B3775" t="s">
        <v>4399</v>
      </c>
      <c r="C3775" s="2" t="s">
        <v>10</v>
      </c>
      <c r="F3775" t="s">
        <v>4400</v>
      </c>
      <c r="G3775" t="s">
        <v>232</v>
      </c>
      <c r="H3775">
        <v>1</v>
      </c>
      <c r="I3775" s="4">
        <v>8.18</v>
      </c>
      <c r="J3775" s="4">
        <f t="shared" si="58"/>
        <v>0.98159999999999992</v>
      </c>
    </row>
    <row r="3776" spans="1:10" x14ac:dyDescent="0.3">
      <c r="A3776" t="s">
        <v>3930</v>
      </c>
      <c r="B3776" t="s">
        <v>4399</v>
      </c>
      <c r="C3776" s="2" t="s">
        <v>10</v>
      </c>
      <c r="F3776" t="s">
        <v>4400</v>
      </c>
      <c r="G3776" t="s">
        <v>232</v>
      </c>
      <c r="H3776">
        <v>1</v>
      </c>
      <c r="I3776" s="4">
        <v>8.18</v>
      </c>
      <c r="J3776" s="4">
        <f t="shared" si="58"/>
        <v>0.98159999999999992</v>
      </c>
    </row>
    <row r="3777" spans="1:10" x14ac:dyDescent="0.3">
      <c r="A3777" t="s">
        <v>3930</v>
      </c>
      <c r="B3777" t="s">
        <v>4399</v>
      </c>
      <c r="C3777" s="2" t="s">
        <v>10</v>
      </c>
      <c r="F3777" t="s">
        <v>4400</v>
      </c>
      <c r="G3777" t="s">
        <v>232</v>
      </c>
      <c r="H3777">
        <v>1</v>
      </c>
      <c r="I3777" s="4">
        <v>8.18</v>
      </c>
      <c r="J3777" s="4">
        <f t="shared" si="58"/>
        <v>0.98159999999999992</v>
      </c>
    </row>
    <row r="3778" spans="1:10" x14ac:dyDescent="0.3">
      <c r="A3778" t="s">
        <v>3930</v>
      </c>
      <c r="B3778" t="s">
        <v>4399</v>
      </c>
      <c r="C3778" s="2" t="s">
        <v>10</v>
      </c>
      <c r="F3778" t="s">
        <v>4400</v>
      </c>
      <c r="G3778" t="s">
        <v>232</v>
      </c>
      <c r="H3778">
        <v>1</v>
      </c>
      <c r="I3778" s="4">
        <v>8.18</v>
      </c>
      <c r="J3778" s="4">
        <f t="shared" si="58"/>
        <v>0.98159999999999992</v>
      </c>
    </row>
    <row r="3779" spans="1:10" x14ac:dyDescent="0.3">
      <c r="A3779" t="s">
        <v>3930</v>
      </c>
      <c r="B3779" t="s">
        <v>4401</v>
      </c>
      <c r="C3779" s="2" t="s">
        <v>10</v>
      </c>
      <c r="D3779">
        <v>631924694145</v>
      </c>
      <c r="F3779" t="s">
        <v>4402</v>
      </c>
      <c r="G3779" t="s">
        <v>181</v>
      </c>
      <c r="H3779">
        <v>1</v>
      </c>
      <c r="I3779" s="4">
        <v>8.14</v>
      </c>
      <c r="J3779" s="4">
        <f t="shared" ref="J3779:J3842" si="59">I3779*0.12</f>
        <v>0.9768</v>
      </c>
    </row>
    <row r="3780" spans="1:10" x14ac:dyDescent="0.3">
      <c r="A3780" t="s">
        <v>3930</v>
      </c>
      <c r="B3780" t="s">
        <v>4403</v>
      </c>
      <c r="C3780" s="2" t="s">
        <v>10</v>
      </c>
      <c r="D3780">
        <v>716852648986</v>
      </c>
      <c r="F3780" t="s">
        <v>4404</v>
      </c>
      <c r="G3780" t="s">
        <v>181</v>
      </c>
      <c r="H3780">
        <v>1</v>
      </c>
      <c r="I3780" s="4">
        <v>8.14</v>
      </c>
      <c r="J3780" s="4">
        <f t="shared" si="59"/>
        <v>0.9768</v>
      </c>
    </row>
    <row r="3781" spans="1:10" x14ac:dyDescent="0.3">
      <c r="A3781" t="s">
        <v>3930</v>
      </c>
      <c r="B3781" t="s">
        <v>4405</v>
      </c>
      <c r="C3781" s="2" t="s">
        <v>10</v>
      </c>
      <c r="D3781">
        <v>619960290439</v>
      </c>
      <c r="F3781" t="s">
        <v>4406</v>
      </c>
      <c r="G3781" t="s">
        <v>130</v>
      </c>
      <c r="H3781">
        <v>1</v>
      </c>
      <c r="I3781" s="4">
        <v>7.79</v>
      </c>
      <c r="J3781" s="4">
        <f t="shared" si="59"/>
        <v>0.93479999999999996</v>
      </c>
    </row>
    <row r="3782" spans="1:10" x14ac:dyDescent="0.3">
      <c r="A3782" t="s">
        <v>3930</v>
      </c>
      <c r="B3782" t="s">
        <v>4407</v>
      </c>
      <c r="C3782" s="2" t="s">
        <v>10</v>
      </c>
      <c r="F3782" t="s">
        <v>4408</v>
      </c>
      <c r="G3782" t="s">
        <v>130</v>
      </c>
      <c r="H3782">
        <v>1</v>
      </c>
      <c r="I3782" s="4">
        <v>7.58</v>
      </c>
      <c r="J3782" s="4">
        <f t="shared" si="59"/>
        <v>0.90959999999999996</v>
      </c>
    </row>
    <row r="3783" spans="1:10" x14ac:dyDescent="0.3">
      <c r="A3783" t="s">
        <v>3930</v>
      </c>
      <c r="B3783" t="s">
        <v>4409</v>
      </c>
      <c r="C3783" s="2" t="s">
        <v>10</v>
      </c>
      <c r="F3783" t="s">
        <v>4410</v>
      </c>
      <c r="G3783" t="s">
        <v>181</v>
      </c>
      <c r="H3783">
        <v>1</v>
      </c>
      <c r="I3783" s="4">
        <v>7.58</v>
      </c>
      <c r="J3783" s="4">
        <f t="shared" si="59"/>
        <v>0.90959999999999996</v>
      </c>
    </row>
    <row r="3784" spans="1:10" x14ac:dyDescent="0.3">
      <c r="A3784" t="s">
        <v>3930</v>
      </c>
      <c r="B3784" t="s">
        <v>4409</v>
      </c>
      <c r="C3784" s="2" t="s">
        <v>10</v>
      </c>
      <c r="F3784" t="s">
        <v>4410</v>
      </c>
      <c r="G3784" t="s">
        <v>181</v>
      </c>
      <c r="H3784">
        <v>1</v>
      </c>
      <c r="I3784" s="4">
        <v>7.58</v>
      </c>
      <c r="J3784" s="4">
        <f t="shared" si="59"/>
        <v>0.90959999999999996</v>
      </c>
    </row>
    <row r="3785" spans="1:10" x14ac:dyDescent="0.3">
      <c r="A3785" t="s">
        <v>3930</v>
      </c>
      <c r="B3785" t="s">
        <v>4411</v>
      </c>
      <c r="C3785" s="2" t="s">
        <v>10</v>
      </c>
      <c r="D3785">
        <v>742089639909</v>
      </c>
      <c r="F3785" t="s">
        <v>4412</v>
      </c>
      <c r="G3785" t="s">
        <v>181</v>
      </c>
      <c r="H3785">
        <v>1</v>
      </c>
      <c r="I3785" s="4">
        <v>7.58</v>
      </c>
      <c r="J3785" s="4">
        <f t="shared" si="59"/>
        <v>0.90959999999999996</v>
      </c>
    </row>
    <row r="3786" spans="1:10" x14ac:dyDescent="0.3">
      <c r="A3786" t="s">
        <v>3930</v>
      </c>
      <c r="B3786" t="s">
        <v>4411</v>
      </c>
      <c r="C3786" s="2" t="s">
        <v>10</v>
      </c>
      <c r="D3786">
        <v>742089639909</v>
      </c>
      <c r="F3786" t="s">
        <v>4412</v>
      </c>
      <c r="G3786" t="s">
        <v>181</v>
      </c>
      <c r="H3786">
        <v>1</v>
      </c>
      <c r="I3786" s="4">
        <v>7.58</v>
      </c>
      <c r="J3786" s="4">
        <f t="shared" si="59"/>
        <v>0.90959999999999996</v>
      </c>
    </row>
    <row r="3787" spans="1:10" x14ac:dyDescent="0.3">
      <c r="A3787" t="s">
        <v>3930</v>
      </c>
      <c r="B3787" t="s">
        <v>4413</v>
      </c>
      <c r="C3787" s="2" t="s">
        <v>10</v>
      </c>
      <c r="D3787">
        <v>676422642892</v>
      </c>
      <c r="F3787" t="s">
        <v>4414</v>
      </c>
      <c r="G3787" t="s">
        <v>39</v>
      </c>
      <c r="H3787">
        <v>1</v>
      </c>
      <c r="I3787" s="4">
        <v>7.58</v>
      </c>
      <c r="J3787" s="4">
        <f t="shared" si="59"/>
        <v>0.90959999999999996</v>
      </c>
    </row>
    <row r="3788" spans="1:10" x14ac:dyDescent="0.3">
      <c r="A3788" t="s">
        <v>3930</v>
      </c>
      <c r="B3788" t="s">
        <v>4415</v>
      </c>
      <c r="C3788" s="2" t="s">
        <v>10</v>
      </c>
      <c r="F3788" t="s">
        <v>4416</v>
      </c>
      <c r="G3788" t="s">
        <v>232</v>
      </c>
      <c r="H3788">
        <v>1</v>
      </c>
      <c r="I3788" s="4">
        <v>7.4</v>
      </c>
      <c r="J3788" s="4">
        <f t="shared" si="59"/>
        <v>0.88800000000000001</v>
      </c>
    </row>
    <row r="3789" spans="1:10" x14ac:dyDescent="0.3">
      <c r="A3789" t="s">
        <v>3930</v>
      </c>
      <c r="B3789" t="s">
        <v>4417</v>
      </c>
      <c r="C3789" s="2" t="s">
        <v>10</v>
      </c>
      <c r="D3789">
        <v>716852648931</v>
      </c>
      <c r="F3789" t="s">
        <v>4418</v>
      </c>
      <c r="G3789" t="s">
        <v>42</v>
      </c>
      <c r="H3789">
        <v>1</v>
      </c>
      <c r="I3789" s="4">
        <v>7.4</v>
      </c>
      <c r="J3789" s="4">
        <f t="shared" si="59"/>
        <v>0.88800000000000001</v>
      </c>
    </row>
    <row r="3790" spans="1:10" x14ac:dyDescent="0.3">
      <c r="A3790" t="s">
        <v>3930</v>
      </c>
      <c r="B3790" t="s">
        <v>4417</v>
      </c>
      <c r="C3790" s="2" t="s">
        <v>10</v>
      </c>
      <c r="D3790">
        <v>716852648931</v>
      </c>
      <c r="F3790" t="s">
        <v>4418</v>
      </c>
      <c r="G3790" t="s">
        <v>42</v>
      </c>
      <c r="H3790">
        <v>1</v>
      </c>
      <c r="I3790" s="4">
        <v>7.4</v>
      </c>
      <c r="J3790" s="4">
        <f t="shared" si="59"/>
        <v>0.88800000000000001</v>
      </c>
    </row>
    <row r="3791" spans="1:10" x14ac:dyDescent="0.3">
      <c r="A3791" t="s">
        <v>3930</v>
      </c>
      <c r="B3791" t="s">
        <v>4415</v>
      </c>
      <c r="C3791" s="2" t="s">
        <v>10</v>
      </c>
      <c r="F3791" t="s">
        <v>4416</v>
      </c>
      <c r="G3791" t="s">
        <v>232</v>
      </c>
      <c r="H3791">
        <v>1</v>
      </c>
      <c r="I3791" s="4">
        <v>7.4</v>
      </c>
      <c r="J3791" s="4">
        <f t="shared" si="59"/>
        <v>0.88800000000000001</v>
      </c>
    </row>
    <row r="3792" spans="1:10" x14ac:dyDescent="0.3">
      <c r="A3792" t="s">
        <v>3930</v>
      </c>
      <c r="B3792" t="s">
        <v>4419</v>
      </c>
      <c r="C3792" s="2" t="s">
        <v>10</v>
      </c>
      <c r="F3792" t="s">
        <v>4420</v>
      </c>
      <c r="G3792" t="s">
        <v>130</v>
      </c>
      <c r="H3792">
        <v>1</v>
      </c>
      <c r="I3792" s="4">
        <v>6.9</v>
      </c>
      <c r="J3792" s="4">
        <f t="shared" si="59"/>
        <v>0.82799999999999996</v>
      </c>
    </row>
    <row r="3793" spans="1:10" x14ac:dyDescent="0.3">
      <c r="A3793" t="s">
        <v>3930</v>
      </c>
      <c r="B3793" t="s">
        <v>4421</v>
      </c>
      <c r="C3793" s="2" t="s">
        <v>10</v>
      </c>
      <c r="D3793">
        <v>716852648467</v>
      </c>
      <c r="F3793" t="s">
        <v>4422</v>
      </c>
      <c r="G3793" t="s">
        <v>181</v>
      </c>
      <c r="H3793">
        <v>1</v>
      </c>
      <c r="I3793" s="4">
        <v>6.8</v>
      </c>
      <c r="J3793" s="4">
        <f t="shared" si="59"/>
        <v>0.81599999999999995</v>
      </c>
    </row>
    <row r="3794" spans="1:10" x14ac:dyDescent="0.3">
      <c r="A3794" t="s">
        <v>3930</v>
      </c>
      <c r="B3794" t="s">
        <v>2150</v>
      </c>
      <c r="C3794" s="2" t="s">
        <v>10</v>
      </c>
      <c r="F3794" t="s">
        <v>2152</v>
      </c>
      <c r="G3794" t="s">
        <v>39</v>
      </c>
      <c r="H3794">
        <v>1</v>
      </c>
      <c r="I3794" s="4">
        <v>6.74</v>
      </c>
      <c r="J3794" s="4">
        <f t="shared" si="59"/>
        <v>0.80879999999999996</v>
      </c>
    </row>
    <row r="3795" spans="1:10" x14ac:dyDescent="0.3">
      <c r="A3795" t="s">
        <v>3930</v>
      </c>
      <c r="B3795" t="s">
        <v>4423</v>
      </c>
      <c r="C3795" s="2" t="s">
        <v>10</v>
      </c>
      <c r="D3795">
        <v>716852648948</v>
      </c>
      <c r="F3795" t="s">
        <v>4424</v>
      </c>
      <c r="G3795" t="s">
        <v>42</v>
      </c>
      <c r="H3795">
        <v>1</v>
      </c>
      <c r="I3795" s="4">
        <v>6.71</v>
      </c>
      <c r="J3795" s="4">
        <f t="shared" si="59"/>
        <v>0.80519999999999992</v>
      </c>
    </row>
    <row r="3796" spans="1:10" x14ac:dyDescent="0.3">
      <c r="A3796" t="s">
        <v>3930</v>
      </c>
      <c r="B3796" t="s">
        <v>4425</v>
      </c>
      <c r="C3796" s="2" t="s">
        <v>10</v>
      </c>
      <c r="D3796">
        <v>634383670866</v>
      </c>
      <c r="F3796" t="s">
        <v>4426</v>
      </c>
      <c r="G3796" t="s">
        <v>181</v>
      </c>
      <c r="H3796">
        <v>1</v>
      </c>
      <c r="I3796" s="4">
        <v>6.69</v>
      </c>
      <c r="J3796" s="4">
        <f t="shared" si="59"/>
        <v>0.80280000000000007</v>
      </c>
    </row>
    <row r="3797" spans="1:10" x14ac:dyDescent="0.3">
      <c r="A3797" t="s">
        <v>3930</v>
      </c>
      <c r="B3797" t="s">
        <v>4427</v>
      </c>
      <c r="C3797" s="2" t="s">
        <v>10</v>
      </c>
      <c r="F3797" t="s">
        <v>4428</v>
      </c>
      <c r="G3797" t="s">
        <v>181</v>
      </c>
      <c r="H3797">
        <v>1</v>
      </c>
      <c r="I3797" s="4">
        <v>6.69</v>
      </c>
      <c r="J3797" s="4">
        <f t="shared" si="59"/>
        <v>0.80280000000000007</v>
      </c>
    </row>
    <row r="3798" spans="1:10" x14ac:dyDescent="0.3">
      <c r="A3798" t="s">
        <v>3930</v>
      </c>
      <c r="B3798" t="s">
        <v>4429</v>
      </c>
      <c r="C3798" s="2" t="s">
        <v>10</v>
      </c>
      <c r="F3798" t="s">
        <v>4430</v>
      </c>
      <c r="G3798" t="s">
        <v>181</v>
      </c>
      <c r="H3798">
        <v>1</v>
      </c>
      <c r="I3798" s="4">
        <v>6.69</v>
      </c>
      <c r="J3798" s="4">
        <f t="shared" si="59"/>
        <v>0.80280000000000007</v>
      </c>
    </row>
    <row r="3799" spans="1:10" x14ac:dyDescent="0.3">
      <c r="A3799" t="s">
        <v>3930</v>
      </c>
      <c r="B3799" t="s">
        <v>4431</v>
      </c>
      <c r="C3799" s="2" t="s">
        <v>10</v>
      </c>
      <c r="D3799">
        <v>631105237772</v>
      </c>
      <c r="F3799" t="s">
        <v>4432</v>
      </c>
      <c r="G3799" t="s">
        <v>232</v>
      </c>
      <c r="H3799">
        <v>1</v>
      </c>
      <c r="I3799" s="4">
        <v>6.58</v>
      </c>
      <c r="J3799" s="4">
        <f t="shared" si="59"/>
        <v>0.78959999999999997</v>
      </c>
    </row>
    <row r="3800" spans="1:10" x14ac:dyDescent="0.3">
      <c r="A3800" t="s">
        <v>3930</v>
      </c>
      <c r="B3800" t="s">
        <v>4431</v>
      </c>
      <c r="C3800" s="2" t="s">
        <v>10</v>
      </c>
      <c r="D3800">
        <v>631105237772</v>
      </c>
      <c r="F3800" t="s">
        <v>4432</v>
      </c>
      <c r="G3800" t="s">
        <v>232</v>
      </c>
      <c r="H3800">
        <v>1</v>
      </c>
      <c r="I3800" s="4">
        <v>6.58</v>
      </c>
      <c r="J3800" s="4">
        <f t="shared" si="59"/>
        <v>0.78959999999999997</v>
      </c>
    </row>
    <row r="3801" spans="1:10" x14ac:dyDescent="0.3">
      <c r="A3801" t="s">
        <v>3930</v>
      </c>
      <c r="B3801" t="s">
        <v>4433</v>
      </c>
      <c r="C3801" s="2" t="s">
        <v>10</v>
      </c>
      <c r="D3801">
        <v>716852649747</v>
      </c>
      <c r="F3801" t="s">
        <v>4434</v>
      </c>
      <c r="G3801" t="s">
        <v>181</v>
      </c>
      <c r="H3801">
        <v>1</v>
      </c>
      <c r="I3801" s="4">
        <v>6.27</v>
      </c>
      <c r="J3801" s="4">
        <f t="shared" si="59"/>
        <v>0.75239999999999996</v>
      </c>
    </row>
    <row r="3802" spans="1:10" x14ac:dyDescent="0.3">
      <c r="A3802" t="s">
        <v>3930</v>
      </c>
      <c r="B3802" t="s">
        <v>4433</v>
      </c>
      <c r="C3802" s="2" t="s">
        <v>10</v>
      </c>
      <c r="D3802">
        <v>716852649747</v>
      </c>
      <c r="F3802" t="s">
        <v>4434</v>
      </c>
      <c r="G3802" t="s">
        <v>181</v>
      </c>
      <c r="H3802">
        <v>1</v>
      </c>
      <c r="I3802" s="4">
        <v>6.27</v>
      </c>
      <c r="J3802" s="4">
        <f t="shared" si="59"/>
        <v>0.75239999999999996</v>
      </c>
    </row>
    <row r="3803" spans="1:10" x14ac:dyDescent="0.3">
      <c r="A3803" t="s">
        <v>3930</v>
      </c>
      <c r="B3803" t="s">
        <v>4435</v>
      </c>
      <c r="C3803" s="2" t="s">
        <v>10</v>
      </c>
      <c r="D3803">
        <v>716852649723</v>
      </c>
      <c r="F3803" t="s">
        <v>4436</v>
      </c>
      <c r="G3803" t="s">
        <v>181</v>
      </c>
      <c r="H3803">
        <v>1</v>
      </c>
      <c r="I3803" s="4">
        <v>5.9</v>
      </c>
      <c r="J3803" s="4">
        <f t="shared" si="59"/>
        <v>0.70799999999999996</v>
      </c>
    </row>
    <row r="3804" spans="1:10" x14ac:dyDescent="0.3">
      <c r="A3804" t="s">
        <v>3930</v>
      </c>
      <c r="B3804" t="s">
        <v>4437</v>
      </c>
      <c r="C3804" s="2" t="s">
        <v>10</v>
      </c>
      <c r="D3804">
        <v>742089639671</v>
      </c>
      <c r="F3804" t="s">
        <v>4438</v>
      </c>
      <c r="G3804" t="s">
        <v>181</v>
      </c>
      <c r="H3804">
        <v>1</v>
      </c>
      <c r="I3804" s="4">
        <v>5.89</v>
      </c>
      <c r="J3804" s="4">
        <f t="shared" si="59"/>
        <v>0.70679999999999998</v>
      </c>
    </row>
    <row r="3805" spans="1:10" x14ac:dyDescent="0.3">
      <c r="A3805" t="s">
        <v>3930</v>
      </c>
      <c r="B3805" t="s">
        <v>4439</v>
      </c>
      <c r="C3805" s="2" t="s">
        <v>10</v>
      </c>
      <c r="D3805">
        <v>742089640400</v>
      </c>
      <c r="F3805" t="s">
        <v>4440</v>
      </c>
      <c r="G3805" t="s">
        <v>181</v>
      </c>
      <c r="H3805">
        <v>1</v>
      </c>
      <c r="I3805" s="4">
        <v>5.81</v>
      </c>
      <c r="J3805" s="4">
        <f t="shared" si="59"/>
        <v>0.69719999999999993</v>
      </c>
    </row>
    <row r="3806" spans="1:10" x14ac:dyDescent="0.3">
      <c r="A3806" t="s">
        <v>3930</v>
      </c>
      <c r="B3806" t="s">
        <v>4441</v>
      </c>
      <c r="C3806" s="2" t="s">
        <v>10</v>
      </c>
      <c r="D3806">
        <v>634383671054</v>
      </c>
      <c r="F3806" t="s">
        <v>4442</v>
      </c>
      <c r="G3806" t="s">
        <v>181</v>
      </c>
      <c r="H3806">
        <v>1</v>
      </c>
      <c r="I3806" s="4">
        <v>5.69</v>
      </c>
      <c r="J3806" s="4">
        <f t="shared" si="59"/>
        <v>0.68280000000000007</v>
      </c>
    </row>
    <row r="3807" spans="1:10" x14ac:dyDescent="0.3">
      <c r="A3807" t="s">
        <v>3930</v>
      </c>
      <c r="B3807" t="s">
        <v>4441</v>
      </c>
      <c r="C3807" s="2" t="s">
        <v>10</v>
      </c>
      <c r="D3807">
        <v>634383671054</v>
      </c>
      <c r="F3807" t="s">
        <v>4442</v>
      </c>
      <c r="G3807" t="s">
        <v>181</v>
      </c>
      <c r="H3807">
        <v>1</v>
      </c>
      <c r="I3807" s="4">
        <v>5.69</v>
      </c>
      <c r="J3807" s="4">
        <f t="shared" si="59"/>
        <v>0.68280000000000007</v>
      </c>
    </row>
    <row r="3808" spans="1:10" x14ac:dyDescent="0.3">
      <c r="A3808" t="s">
        <v>3930</v>
      </c>
      <c r="B3808" t="s">
        <v>4441</v>
      </c>
      <c r="C3808" s="2" t="s">
        <v>10</v>
      </c>
      <c r="D3808">
        <v>634383671054</v>
      </c>
      <c r="F3808" t="s">
        <v>4442</v>
      </c>
      <c r="G3808" t="s">
        <v>181</v>
      </c>
      <c r="H3808">
        <v>1</v>
      </c>
      <c r="I3808" s="4">
        <v>5.69</v>
      </c>
      <c r="J3808" s="4">
        <f t="shared" si="59"/>
        <v>0.68280000000000007</v>
      </c>
    </row>
    <row r="3809" spans="1:10" x14ac:dyDescent="0.3">
      <c r="A3809" t="s">
        <v>4443</v>
      </c>
      <c r="B3809" t="s">
        <v>4444</v>
      </c>
      <c r="C3809" s="2" t="s">
        <v>10</v>
      </c>
      <c r="D3809">
        <v>4977766782951</v>
      </c>
      <c r="F3809" t="s">
        <v>4445</v>
      </c>
      <c r="G3809" t="s">
        <v>42</v>
      </c>
      <c r="H3809">
        <v>1</v>
      </c>
      <c r="I3809" s="4">
        <v>190.35</v>
      </c>
      <c r="J3809" s="4">
        <f t="shared" si="59"/>
        <v>22.841999999999999</v>
      </c>
    </row>
    <row r="3810" spans="1:10" x14ac:dyDescent="0.3">
      <c r="A3810" t="s">
        <v>4443</v>
      </c>
      <c r="B3810" t="s">
        <v>4446</v>
      </c>
      <c r="C3810" s="2" t="s">
        <v>10</v>
      </c>
      <c r="D3810">
        <v>782917265412</v>
      </c>
      <c r="F3810" t="s">
        <v>4447</v>
      </c>
      <c r="G3810" t="s">
        <v>12</v>
      </c>
      <c r="H3810">
        <v>1</v>
      </c>
      <c r="I3810" s="4">
        <v>152.58000000000001</v>
      </c>
      <c r="J3810" s="4">
        <f t="shared" si="59"/>
        <v>18.3096</v>
      </c>
    </row>
    <row r="3811" spans="1:10" x14ac:dyDescent="0.3">
      <c r="A3811" t="s">
        <v>4443</v>
      </c>
      <c r="B3811" t="s">
        <v>4448</v>
      </c>
      <c r="C3811" s="2" t="s">
        <v>10</v>
      </c>
      <c r="F3811" t="s">
        <v>4449</v>
      </c>
      <c r="G3811" t="s">
        <v>12</v>
      </c>
      <c r="H3811">
        <v>1</v>
      </c>
      <c r="I3811" s="4">
        <v>104.83</v>
      </c>
      <c r="J3811" s="4">
        <f t="shared" si="59"/>
        <v>12.579599999999999</v>
      </c>
    </row>
    <row r="3812" spans="1:10" x14ac:dyDescent="0.3">
      <c r="A3812" t="s">
        <v>4443</v>
      </c>
      <c r="B3812" t="s">
        <v>4450</v>
      </c>
      <c r="C3812" s="2" t="s">
        <v>10</v>
      </c>
      <c r="D3812">
        <v>8595248151055</v>
      </c>
      <c r="E3812" t="s">
        <v>4451</v>
      </c>
      <c r="F3812" t="s">
        <v>4452</v>
      </c>
      <c r="G3812" t="s">
        <v>42</v>
      </c>
      <c r="H3812">
        <v>1</v>
      </c>
      <c r="I3812" s="4">
        <v>91.86</v>
      </c>
      <c r="J3812" s="4">
        <f t="shared" si="59"/>
        <v>11.023199999999999</v>
      </c>
    </row>
    <row r="3813" spans="1:10" x14ac:dyDescent="0.3">
      <c r="A3813" t="s">
        <v>4443</v>
      </c>
      <c r="B3813" t="s">
        <v>4453</v>
      </c>
      <c r="C3813" s="2" t="s">
        <v>10</v>
      </c>
      <c r="D3813">
        <v>820909733713</v>
      </c>
      <c r="F3813" t="s">
        <v>4454</v>
      </c>
      <c r="G3813" t="s">
        <v>66</v>
      </c>
      <c r="H3813">
        <v>1</v>
      </c>
      <c r="I3813" s="4">
        <v>91.86</v>
      </c>
      <c r="J3813" s="4">
        <f t="shared" si="59"/>
        <v>11.023199999999999</v>
      </c>
    </row>
    <row r="3814" spans="1:10" x14ac:dyDescent="0.3">
      <c r="A3814" t="s">
        <v>4443</v>
      </c>
      <c r="B3814" t="s">
        <v>4455</v>
      </c>
      <c r="C3814" s="2" t="s">
        <v>10</v>
      </c>
      <c r="D3814">
        <v>6972988554933</v>
      </c>
      <c r="F3814" t="s">
        <v>4456</v>
      </c>
      <c r="G3814" t="s">
        <v>17</v>
      </c>
      <c r="H3814">
        <v>1</v>
      </c>
      <c r="I3814" s="4">
        <v>89.35</v>
      </c>
      <c r="J3814" s="4">
        <f t="shared" si="59"/>
        <v>10.722</v>
      </c>
    </row>
    <row r="3815" spans="1:10" x14ac:dyDescent="0.3">
      <c r="A3815" t="s">
        <v>4443</v>
      </c>
      <c r="B3815" t="s">
        <v>4457</v>
      </c>
      <c r="C3815" s="2" t="s">
        <v>10</v>
      </c>
      <c r="D3815">
        <v>747180857016</v>
      </c>
      <c r="F3815" t="s">
        <v>4458</v>
      </c>
      <c r="G3815" t="s">
        <v>125</v>
      </c>
      <c r="H3815">
        <v>1</v>
      </c>
      <c r="I3815" s="4">
        <v>70.3</v>
      </c>
      <c r="J3815" s="4">
        <f t="shared" si="59"/>
        <v>8.4359999999999999</v>
      </c>
    </row>
    <row r="3816" spans="1:10" x14ac:dyDescent="0.3">
      <c r="A3816" t="s">
        <v>4443</v>
      </c>
      <c r="B3816" t="s">
        <v>4459</v>
      </c>
      <c r="C3816" s="2" t="s">
        <v>10</v>
      </c>
      <c r="F3816" t="s">
        <v>4460</v>
      </c>
      <c r="G3816" t="s">
        <v>125</v>
      </c>
      <c r="H3816">
        <v>1</v>
      </c>
      <c r="I3816" s="4">
        <v>58.96</v>
      </c>
      <c r="J3816" s="4">
        <f t="shared" si="59"/>
        <v>7.0751999999999997</v>
      </c>
    </row>
    <row r="3817" spans="1:10" x14ac:dyDescent="0.3">
      <c r="A3817" t="s">
        <v>4443</v>
      </c>
      <c r="B3817" t="s">
        <v>4461</v>
      </c>
      <c r="C3817" s="2" t="s">
        <v>10</v>
      </c>
      <c r="D3817">
        <v>841247167725</v>
      </c>
      <c r="F3817" t="s">
        <v>4462</v>
      </c>
      <c r="G3817" t="s">
        <v>17</v>
      </c>
      <c r="H3817">
        <v>1</v>
      </c>
      <c r="I3817" s="4">
        <v>58.2</v>
      </c>
      <c r="J3817" s="4">
        <f t="shared" si="59"/>
        <v>6.984</v>
      </c>
    </row>
    <row r="3818" spans="1:10" x14ac:dyDescent="0.3">
      <c r="A3818" t="s">
        <v>4443</v>
      </c>
      <c r="B3818" t="s">
        <v>4463</v>
      </c>
      <c r="C3818" s="2" t="s">
        <v>10</v>
      </c>
      <c r="D3818">
        <v>744702140564</v>
      </c>
      <c r="F3818" t="s">
        <v>4464</v>
      </c>
      <c r="G3818" t="s">
        <v>286</v>
      </c>
      <c r="H3818">
        <v>1</v>
      </c>
      <c r="I3818" s="4">
        <v>54.14</v>
      </c>
      <c r="J3818" s="4">
        <f t="shared" si="59"/>
        <v>6.4967999999999995</v>
      </c>
    </row>
    <row r="3819" spans="1:10" x14ac:dyDescent="0.3">
      <c r="A3819" t="s">
        <v>4443</v>
      </c>
      <c r="B3819" t="s">
        <v>4463</v>
      </c>
      <c r="C3819" s="2" t="s">
        <v>10</v>
      </c>
      <c r="D3819">
        <v>744702140564</v>
      </c>
      <c r="F3819" t="s">
        <v>4464</v>
      </c>
      <c r="G3819" t="s">
        <v>286</v>
      </c>
      <c r="H3819">
        <v>1</v>
      </c>
      <c r="I3819" s="4">
        <v>54.14</v>
      </c>
      <c r="J3819" s="4">
        <f t="shared" si="59"/>
        <v>6.4967999999999995</v>
      </c>
    </row>
    <row r="3820" spans="1:10" x14ac:dyDescent="0.3">
      <c r="A3820" t="s">
        <v>4443</v>
      </c>
      <c r="B3820" t="s">
        <v>4465</v>
      </c>
      <c r="C3820" s="2" t="s">
        <v>10</v>
      </c>
      <c r="D3820">
        <v>887237065596</v>
      </c>
      <c r="F3820" t="s">
        <v>4466</v>
      </c>
      <c r="G3820" t="s">
        <v>17</v>
      </c>
      <c r="H3820">
        <v>1</v>
      </c>
      <c r="I3820" s="4">
        <v>50.31</v>
      </c>
      <c r="J3820" s="4">
        <f t="shared" si="59"/>
        <v>6.0372000000000003</v>
      </c>
    </row>
    <row r="3821" spans="1:10" x14ac:dyDescent="0.3">
      <c r="A3821" t="s">
        <v>4443</v>
      </c>
      <c r="B3821" t="s">
        <v>4467</v>
      </c>
      <c r="C3821" s="2" t="s">
        <v>10</v>
      </c>
      <c r="D3821">
        <v>820909766933</v>
      </c>
      <c r="F3821" t="s">
        <v>4468</v>
      </c>
      <c r="G3821" t="s">
        <v>66</v>
      </c>
      <c r="H3821">
        <v>1</v>
      </c>
      <c r="I3821" s="4">
        <v>50.1</v>
      </c>
      <c r="J3821" s="4">
        <f t="shared" si="59"/>
        <v>6.0119999999999996</v>
      </c>
    </row>
    <row r="3822" spans="1:10" x14ac:dyDescent="0.3">
      <c r="A3822" t="s">
        <v>4443</v>
      </c>
      <c r="B3822" t="s">
        <v>4469</v>
      </c>
      <c r="C3822" s="2" t="s">
        <v>10</v>
      </c>
      <c r="D3822">
        <v>756557749328</v>
      </c>
      <c r="E3822" t="s">
        <v>4470</v>
      </c>
      <c r="F3822" t="s">
        <v>4471</v>
      </c>
      <c r="G3822" t="s">
        <v>12</v>
      </c>
      <c r="H3822">
        <v>1</v>
      </c>
      <c r="I3822" s="4">
        <v>47.75</v>
      </c>
      <c r="J3822" s="4">
        <f t="shared" si="59"/>
        <v>5.7299999999999995</v>
      </c>
    </row>
    <row r="3823" spans="1:10" x14ac:dyDescent="0.3">
      <c r="A3823" t="s">
        <v>4443</v>
      </c>
      <c r="B3823" t="s">
        <v>4472</v>
      </c>
      <c r="C3823" s="2" t="s">
        <v>10</v>
      </c>
      <c r="D3823">
        <v>820909755975</v>
      </c>
      <c r="F3823" t="s">
        <v>4473</v>
      </c>
      <c r="G3823" t="s">
        <v>66</v>
      </c>
      <c r="H3823">
        <v>1</v>
      </c>
      <c r="I3823" s="4">
        <v>47.59</v>
      </c>
      <c r="J3823" s="4">
        <f t="shared" si="59"/>
        <v>5.7107999999999999</v>
      </c>
    </row>
    <row r="3824" spans="1:10" x14ac:dyDescent="0.3">
      <c r="A3824" t="s">
        <v>4443</v>
      </c>
      <c r="B3824" t="s">
        <v>4474</v>
      </c>
      <c r="C3824" s="2" t="s">
        <v>10</v>
      </c>
      <c r="D3824">
        <v>602024961529</v>
      </c>
      <c r="E3824" t="s">
        <v>4475</v>
      </c>
      <c r="F3824" t="s">
        <v>4476</v>
      </c>
      <c r="G3824" t="s">
        <v>66</v>
      </c>
      <c r="H3824">
        <v>1</v>
      </c>
      <c r="I3824" s="4">
        <v>41.58</v>
      </c>
      <c r="J3824" s="4">
        <f t="shared" si="59"/>
        <v>4.9895999999999994</v>
      </c>
    </row>
    <row r="3825" spans="1:10" x14ac:dyDescent="0.3">
      <c r="A3825" t="s">
        <v>4443</v>
      </c>
      <c r="B3825" t="s">
        <v>4474</v>
      </c>
      <c r="C3825" s="2" t="s">
        <v>10</v>
      </c>
      <c r="D3825">
        <v>602024961529</v>
      </c>
      <c r="E3825" t="s">
        <v>4477</v>
      </c>
      <c r="F3825" t="s">
        <v>4476</v>
      </c>
      <c r="G3825" t="s">
        <v>66</v>
      </c>
      <c r="H3825">
        <v>1</v>
      </c>
      <c r="I3825" s="4">
        <v>41.58</v>
      </c>
      <c r="J3825" s="4">
        <f t="shared" si="59"/>
        <v>4.9895999999999994</v>
      </c>
    </row>
    <row r="3826" spans="1:10" x14ac:dyDescent="0.3">
      <c r="A3826" t="s">
        <v>4443</v>
      </c>
      <c r="B3826" t="s">
        <v>4478</v>
      </c>
      <c r="C3826" s="2" t="s">
        <v>10</v>
      </c>
      <c r="E3826" t="s">
        <v>4479</v>
      </c>
      <c r="F3826" t="s">
        <v>4480</v>
      </c>
      <c r="G3826" t="s">
        <v>12</v>
      </c>
      <c r="H3826">
        <v>1</v>
      </c>
      <c r="I3826" s="4">
        <v>40.15</v>
      </c>
      <c r="J3826" s="4">
        <f t="shared" si="59"/>
        <v>4.8179999999999996</v>
      </c>
    </row>
    <row r="3827" spans="1:10" x14ac:dyDescent="0.3">
      <c r="A3827" t="s">
        <v>4443</v>
      </c>
      <c r="B3827" t="s">
        <v>4481</v>
      </c>
      <c r="C3827" s="2" t="s">
        <v>10</v>
      </c>
      <c r="E3827" t="s">
        <v>4482</v>
      </c>
      <c r="F3827" t="s">
        <v>4483</v>
      </c>
      <c r="G3827" t="s">
        <v>12</v>
      </c>
      <c r="H3827">
        <v>1</v>
      </c>
      <c r="I3827" s="4">
        <v>39.909999999999997</v>
      </c>
      <c r="J3827" s="4">
        <f t="shared" si="59"/>
        <v>4.7891999999999992</v>
      </c>
    </row>
    <row r="3828" spans="1:10" x14ac:dyDescent="0.3">
      <c r="A3828" t="s">
        <v>4443</v>
      </c>
      <c r="B3828" t="s">
        <v>4484</v>
      </c>
      <c r="C3828" s="2" t="s">
        <v>10</v>
      </c>
      <c r="D3828">
        <v>6941099453930</v>
      </c>
      <c r="F3828" t="s">
        <v>4485</v>
      </c>
      <c r="G3828" t="s">
        <v>232</v>
      </c>
      <c r="H3828">
        <v>1</v>
      </c>
      <c r="I3828" s="4">
        <v>39.19</v>
      </c>
      <c r="J3828" s="4">
        <f t="shared" si="59"/>
        <v>4.7027999999999999</v>
      </c>
    </row>
    <row r="3829" spans="1:10" x14ac:dyDescent="0.3">
      <c r="A3829" t="s">
        <v>4443</v>
      </c>
      <c r="B3829" t="s">
        <v>4486</v>
      </c>
      <c r="C3829" s="2" t="s">
        <v>10</v>
      </c>
      <c r="D3829">
        <v>840128501733</v>
      </c>
      <c r="F3829" t="s">
        <v>4487</v>
      </c>
      <c r="G3829" t="s">
        <v>66</v>
      </c>
      <c r="H3829">
        <v>1</v>
      </c>
      <c r="I3829" s="4">
        <v>38.799999999999997</v>
      </c>
      <c r="J3829" s="4">
        <f t="shared" si="59"/>
        <v>4.6559999999999997</v>
      </c>
    </row>
    <row r="3830" spans="1:10" x14ac:dyDescent="0.3">
      <c r="A3830" t="s">
        <v>4443</v>
      </c>
      <c r="B3830" t="s">
        <v>4488</v>
      </c>
      <c r="C3830" s="2" t="s">
        <v>10</v>
      </c>
      <c r="D3830">
        <v>192173115947</v>
      </c>
      <c r="F3830" t="s">
        <v>617</v>
      </c>
      <c r="G3830" t="s">
        <v>17</v>
      </c>
      <c r="H3830">
        <v>1</v>
      </c>
      <c r="I3830" s="4">
        <v>37.729999999999997</v>
      </c>
      <c r="J3830" s="4">
        <f t="shared" si="59"/>
        <v>4.5275999999999996</v>
      </c>
    </row>
    <row r="3831" spans="1:10" x14ac:dyDescent="0.3">
      <c r="A3831" t="s">
        <v>4443</v>
      </c>
      <c r="B3831" t="s">
        <v>4488</v>
      </c>
      <c r="C3831" s="2" t="s">
        <v>10</v>
      </c>
      <c r="D3831">
        <v>192173115947</v>
      </c>
      <c r="F3831" t="s">
        <v>617</v>
      </c>
      <c r="G3831" t="s">
        <v>17</v>
      </c>
      <c r="H3831">
        <v>1</v>
      </c>
      <c r="I3831" s="4">
        <v>37.729999999999997</v>
      </c>
      <c r="J3831" s="4">
        <f t="shared" si="59"/>
        <v>4.5275999999999996</v>
      </c>
    </row>
    <row r="3832" spans="1:10" x14ac:dyDescent="0.3">
      <c r="A3832" t="s">
        <v>4443</v>
      </c>
      <c r="B3832" t="s">
        <v>4489</v>
      </c>
      <c r="C3832" s="2" t="s">
        <v>10</v>
      </c>
      <c r="D3832">
        <v>192173141168</v>
      </c>
      <c r="F3832" t="s">
        <v>4490</v>
      </c>
      <c r="G3832" t="s">
        <v>17</v>
      </c>
      <c r="H3832">
        <v>1</v>
      </c>
      <c r="I3832" s="4">
        <v>36.630000000000003</v>
      </c>
      <c r="J3832" s="4">
        <f t="shared" si="59"/>
        <v>4.3956</v>
      </c>
    </row>
    <row r="3833" spans="1:10" x14ac:dyDescent="0.3">
      <c r="A3833" t="s">
        <v>4443</v>
      </c>
      <c r="B3833" t="s">
        <v>4489</v>
      </c>
      <c r="C3833" s="2" t="s">
        <v>10</v>
      </c>
      <c r="D3833">
        <v>192173141168</v>
      </c>
      <c r="F3833" t="s">
        <v>4490</v>
      </c>
      <c r="G3833" t="s">
        <v>17</v>
      </c>
      <c r="H3833">
        <v>1</v>
      </c>
      <c r="I3833" s="4">
        <v>36.630000000000003</v>
      </c>
      <c r="J3833" s="4">
        <f t="shared" si="59"/>
        <v>4.3956</v>
      </c>
    </row>
    <row r="3834" spans="1:10" x14ac:dyDescent="0.3">
      <c r="A3834" t="s">
        <v>4443</v>
      </c>
      <c r="B3834" t="s">
        <v>4489</v>
      </c>
      <c r="C3834" s="2" t="s">
        <v>10</v>
      </c>
      <c r="D3834">
        <v>192173141168</v>
      </c>
      <c r="F3834" t="s">
        <v>4490</v>
      </c>
      <c r="G3834" t="s">
        <v>17</v>
      </c>
      <c r="H3834">
        <v>1</v>
      </c>
      <c r="I3834" s="4">
        <v>36.630000000000003</v>
      </c>
      <c r="J3834" s="4">
        <f t="shared" si="59"/>
        <v>4.3956</v>
      </c>
    </row>
    <row r="3835" spans="1:10" x14ac:dyDescent="0.3">
      <c r="A3835" t="s">
        <v>4443</v>
      </c>
      <c r="B3835" t="s">
        <v>4491</v>
      </c>
      <c r="C3835" s="2" t="s">
        <v>10</v>
      </c>
      <c r="D3835">
        <v>5060515223238</v>
      </c>
      <c r="E3835" t="s">
        <v>4492</v>
      </c>
      <c r="F3835" t="s">
        <v>4493</v>
      </c>
      <c r="G3835" t="s">
        <v>368</v>
      </c>
      <c r="H3835">
        <v>1</v>
      </c>
      <c r="I3835" s="4">
        <v>36.06</v>
      </c>
      <c r="J3835" s="4">
        <f t="shared" si="59"/>
        <v>4.3272000000000004</v>
      </c>
    </row>
    <row r="3836" spans="1:10" x14ac:dyDescent="0.3">
      <c r="A3836" t="s">
        <v>4443</v>
      </c>
      <c r="B3836" t="s">
        <v>4494</v>
      </c>
      <c r="C3836" s="2" t="s">
        <v>10</v>
      </c>
      <c r="D3836">
        <v>6974622830984</v>
      </c>
      <c r="E3836" t="s">
        <v>4495</v>
      </c>
      <c r="F3836" t="s">
        <v>4496</v>
      </c>
      <c r="G3836" t="s">
        <v>368</v>
      </c>
      <c r="H3836">
        <v>1</v>
      </c>
      <c r="I3836" s="4">
        <v>31.93</v>
      </c>
      <c r="J3836" s="4">
        <f t="shared" si="59"/>
        <v>3.8315999999999999</v>
      </c>
    </row>
    <row r="3837" spans="1:10" x14ac:dyDescent="0.3">
      <c r="A3837" t="s">
        <v>4443</v>
      </c>
      <c r="B3837" t="s">
        <v>4497</v>
      </c>
      <c r="C3837" s="2" t="s">
        <v>10</v>
      </c>
      <c r="E3837" t="s">
        <v>4498</v>
      </c>
      <c r="F3837" t="s">
        <v>4499</v>
      </c>
      <c r="G3837" t="s">
        <v>232</v>
      </c>
      <c r="H3837">
        <v>1</v>
      </c>
      <c r="I3837" s="4">
        <v>30.89</v>
      </c>
      <c r="J3837" s="4">
        <f t="shared" si="59"/>
        <v>3.7067999999999999</v>
      </c>
    </row>
    <row r="3838" spans="1:10" x14ac:dyDescent="0.3">
      <c r="A3838" t="s">
        <v>4443</v>
      </c>
      <c r="B3838" t="s">
        <v>4497</v>
      </c>
      <c r="C3838" s="2" t="s">
        <v>10</v>
      </c>
      <c r="E3838" t="s">
        <v>4500</v>
      </c>
      <c r="F3838" t="s">
        <v>4499</v>
      </c>
      <c r="G3838" t="s">
        <v>232</v>
      </c>
      <c r="H3838">
        <v>1</v>
      </c>
      <c r="I3838" s="4">
        <v>30.89</v>
      </c>
      <c r="J3838" s="4">
        <f t="shared" si="59"/>
        <v>3.7067999999999999</v>
      </c>
    </row>
    <row r="3839" spans="1:10" x14ac:dyDescent="0.3">
      <c r="A3839" t="s">
        <v>4443</v>
      </c>
      <c r="B3839" t="s">
        <v>4497</v>
      </c>
      <c r="C3839" s="2" t="s">
        <v>10</v>
      </c>
      <c r="E3839" t="s">
        <v>4501</v>
      </c>
      <c r="F3839" t="s">
        <v>4499</v>
      </c>
      <c r="G3839" t="s">
        <v>232</v>
      </c>
      <c r="H3839">
        <v>1</v>
      </c>
      <c r="I3839" s="4">
        <v>30.89</v>
      </c>
      <c r="J3839" s="4">
        <f t="shared" si="59"/>
        <v>3.7067999999999999</v>
      </c>
    </row>
    <row r="3840" spans="1:10" x14ac:dyDescent="0.3">
      <c r="A3840" t="s">
        <v>4443</v>
      </c>
      <c r="B3840" t="s">
        <v>4502</v>
      </c>
      <c r="C3840" s="2" t="s">
        <v>10</v>
      </c>
      <c r="E3840" t="s">
        <v>4503</v>
      </c>
      <c r="F3840" t="s">
        <v>4504</v>
      </c>
      <c r="G3840" t="s">
        <v>232</v>
      </c>
      <c r="H3840">
        <v>1</v>
      </c>
      <c r="I3840" s="4">
        <v>30.89</v>
      </c>
      <c r="J3840" s="4">
        <f t="shared" si="59"/>
        <v>3.7067999999999999</v>
      </c>
    </row>
    <row r="3841" spans="1:10" x14ac:dyDescent="0.3">
      <c r="A3841" t="s">
        <v>4443</v>
      </c>
      <c r="B3841" t="s">
        <v>4497</v>
      </c>
      <c r="C3841" s="2" t="s">
        <v>10</v>
      </c>
      <c r="E3841" t="s">
        <v>4505</v>
      </c>
      <c r="F3841" t="s">
        <v>4499</v>
      </c>
      <c r="G3841" t="s">
        <v>232</v>
      </c>
      <c r="H3841">
        <v>1</v>
      </c>
      <c r="I3841" s="4">
        <v>30.89</v>
      </c>
      <c r="J3841" s="4">
        <f t="shared" si="59"/>
        <v>3.7067999999999999</v>
      </c>
    </row>
    <row r="3842" spans="1:10" x14ac:dyDescent="0.3">
      <c r="A3842" t="s">
        <v>4443</v>
      </c>
      <c r="B3842" t="s">
        <v>4506</v>
      </c>
      <c r="C3842" s="2" t="s">
        <v>10</v>
      </c>
      <c r="D3842">
        <v>765790651596</v>
      </c>
      <c r="F3842" t="s">
        <v>4507</v>
      </c>
      <c r="G3842" t="s">
        <v>39</v>
      </c>
      <c r="H3842">
        <v>1</v>
      </c>
      <c r="I3842" s="4">
        <v>28.95</v>
      </c>
      <c r="J3842" s="4">
        <f t="shared" si="59"/>
        <v>3.4739999999999998</v>
      </c>
    </row>
    <row r="3843" spans="1:10" x14ac:dyDescent="0.3">
      <c r="A3843" t="s">
        <v>4443</v>
      </c>
      <c r="B3843" t="s">
        <v>4506</v>
      </c>
      <c r="C3843" s="2" t="s">
        <v>10</v>
      </c>
      <c r="D3843">
        <v>765790651596</v>
      </c>
      <c r="F3843" t="s">
        <v>4507</v>
      </c>
      <c r="G3843" t="s">
        <v>39</v>
      </c>
      <c r="H3843">
        <v>1</v>
      </c>
      <c r="I3843" s="4">
        <v>28.95</v>
      </c>
      <c r="J3843" s="4">
        <f t="shared" ref="J3843:J3906" si="60">I3843*0.12</f>
        <v>3.4739999999999998</v>
      </c>
    </row>
    <row r="3844" spans="1:10" x14ac:dyDescent="0.3">
      <c r="A3844" t="s">
        <v>4443</v>
      </c>
      <c r="B3844" t="s">
        <v>4506</v>
      </c>
      <c r="C3844" s="2" t="s">
        <v>10</v>
      </c>
      <c r="D3844">
        <v>765790651596</v>
      </c>
      <c r="F3844" t="s">
        <v>4507</v>
      </c>
      <c r="G3844" t="s">
        <v>39</v>
      </c>
      <c r="H3844">
        <v>1</v>
      </c>
      <c r="I3844" s="4">
        <v>28.95</v>
      </c>
      <c r="J3844" s="4">
        <f t="shared" si="60"/>
        <v>3.4739999999999998</v>
      </c>
    </row>
    <row r="3845" spans="1:10" x14ac:dyDescent="0.3">
      <c r="A3845" t="s">
        <v>4443</v>
      </c>
      <c r="B3845" t="s">
        <v>4506</v>
      </c>
      <c r="C3845" s="2" t="s">
        <v>10</v>
      </c>
      <c r="D3845">
        <v>765790651596</v>
      </c>
      <c r="F3845" t="s">
        <v>4507</v>
      </c>
      <c r="G3845" t="s">
        <v>39</v>
      </c>
      <c r="H3845">
        <v>1</v>
      </c>
      <c r="I3845" s="4">
        <v>28.95</v>
      </c>
      <c r="J3845" s="4">
        <f t="shared" si="60"/>
        <v>3.4739999999999998</v>
      </c>
    </row>
    <row r="3846" spans="1:10" x14ac:dyDescent="0.3">
      <c r="A3846" t="s">
        <v>4443</v>
      </c>
      <c r="B3846" t="s">
        <v>4506</v>
      </c>
      <c r="C3846" s="2" t="s">
        <v>10</v>
      </c>
      <c r="D3846">
        <v>765790651596</v>
      </c>
      <c r="F3846" t="s">
        <v>4507</v>
      </c>
      <c r="G3846" t="s">
        <v>39</v>
      </c>
      <c r="H3846">
        <v>1</v>
      </c>
      <c r="I3846" s="4">
        <v>28.95</v>
      </c>
      <c r="J3846" s="4">
        <f t="shared" si="60"/>
        <v>3.4739999999999998</v>
      </c>
    </row>
    <row r="3847" spans="1:10" x14ac:dyDescent="0.3">
      <c r="A3847" t="s">
        <v>4443</v>
      </c>
      <c r="B3847" t="s">
        <v>4506</v>
      </c>
      <c r="C3847" s="2" t="s">
        <v>10</v>
      </c>
      <c r="D3847">
        <v>765790651596</v>
      </c>
      <c r="F3847" t="s">
        <v>4507</v>
      </c>
      <c r="G3847" t="s">
        <v>39</v>
      </c>
      <c r="H3847">
        <v>1</v>
      </c>
      <c r="I3847" s="4">
        <v>28.95</v>
      </c>
      <c r="J3847" s="4">
        <f t="shared" si="60"/>
        <v>3.4739999999999998</v>
      </c>
    </row>
    <row r="3848" spans="1:10" x14ac:dyDescent="0.3">
      <c r="A3848" t="s">
        <v>4443</v>
      </c>
      <c r="B3848" t="s">
        <v>4508</v>
      </c>
      <c r="C3848" s="2" t="s">
        <v>10</v>
      </c>
      <c r="E3848" t="s">
        <v>4509</v>
      </c>
      <c r="F3848" t="s">
        <v>4510</v>
      </c>
      <c r="G3848" t="s">
        <v>39</v>
      </c>
      <c r="H3848">
        <v>1</v>
      </c>
      <c r="I3848" s="4">
        <v>26.95</v>
      </c>
      <c r="J3848" s="4">
        <f t="shared" si="60"/>
        <v>3.234</v>
      </c>
    </row>
    <row r="3849" spans="1:10" x14ac:dyDescent="0.3">
      <c r="A3849" t="s">
        <v>4443</v>
      </c>
      <c r="B3849" t="s">
        <v>4511</v>
      </c>
      <c r="C3849" s="2" t="s">
        <v>10</v>
      </c>
      <c r="D3849">
        <v>820909733560</v>
      </c>
      <c r="F3849" t="s">
        <v>4512</v>
      </c>
      <c r="G3849" t="s">
        <v>66</v>
      </c>
      <c r="H3849">
        <v>1</v>
      </c>
      <c r="I3849" s="4">
        <v>26.71</v>
      </c>
      <c r="J3849" s="4">
        <f t="shared" si="60"/>
        <v>3.2052</v>
      </c>
    </row>
    <row r="3850" spans="1:10" x14ac:dyDescent="0.3">
      <c r="A3850" t="s">
        <v>4443</v>
      </c>
      <c r="B3850" t="s">
        <v>4513</v>
      </c>
      <c r="C3850" s="2" t="s">
        <v>10</v>
      </c>
      <c r="D3850">
        <v>6974622830755</v>
      </c>
      <c r="E3850" t="s">
        <v>4514</v>
      </c>
      <c r="F3850" t="s">
        <v>4515</v>
      </c>
      <c r="G3850" t="s">
        <v>368</v>
      </c>
      <c r="H3850">
        <v>1</v>
      </c>
      <c r="I3850" s="4">
        <v>25.95</v>
      </c>
      <c r="J3850" s="4">
        <f t="shared" si="60"/>
        <v>3.1139999999999999</v>
      </c>
    </row>
    <row r="3851" spans="1:10" x14ac:dyDescent="0.3">
      <c r="A3851" t="s">
        <v>4443</v>
      </c>
      <c r="B3851" t="s">
        <v>4516</v>
      </c>
      <c r="C3851" s="2" t="s">
        <v>10</v>
      </c>
      <c r="D3851">
        <v>8435313106934</v>
      </c>
      <c r="E3851" t="s">
        <v>4517</v>
      </c>
      <c r="F3851" t="s">
        <v>4518</v>
      </c>
      <c r="G3851" t="s">
        <v>66</v>
      </c>
      <c r="H3851">
        <v>1</v>
      </c>
      <c r="I3851" s="4">
        <v>25.94</v>
      </c>
      <c r="J3851" s="4">
        <f t="shared" si="60"/>
        <v>3.1128</v>
      </c>
    </row>
    <row r="3852" spans="1:10" x14ac:dyDescent="0.3">
      <c r="A3852" t="s">
        <v>4443</v>
      </c>
      <c r="B3852" t="s">
        <v>4519</v>
      </c>
      <c r="C3852" s="2" t="s">
        <v>10</v>
      </c>
      <c r="D3852">
        <v>820909420552</v>
      </c>
      <c r="F3852" t="s">
        <v>4520</v>
      </c>
      <c r="G3852" t="s">
        <v>66</v>
      </c>
      <c r="H3852">
        <v>1</v>
      </c>
      <c r="I3852" s="4">
        <v>25.35</v>
      </c>
      <c r="J3852" s="4">
        <f t="shared" si="60"/>
        <v>3.0420000000000003</v>
      </c>
    </row>
    <row r="3853" spans="1:10" x14ac:dyDescent="0.3">
      <c r="A3853" t="s">
        <v>4443</v>
      </c>
      <c r="B3853" t="s">
        <v>4521</v>
      </c>
      <c r="C3853" s="2" t="s">
        <v>10</v>
      </c>
      <c r="D3853">
        <v>6936761833233</v>
      </c>
      <c r="F3853" t="s">
        <v>4522</v>
      </c>
      <c r="G3853" t="s">
        <v>181</v>
      </c>
      <c r="H3853">
        <v>1</v>
      </c>
      <c r="I3853" s="4">
        <v>25.14</v>
      </c>
      <c r="J3853" s="4">
        <f t="shared" si="60"/>
        <v>3.0167999999999999</v>
      </c>
    </row>
    <row r="3854" spans="1:10" x14ac:dyDescent="0.3">
      <c r="A3854" t="s">
        <v>4443</v>
      </c>
      <c r="B3854" t="s">
        <v>4523</v>
      </c>
      <c r="C3854" s="2" t="s">
        <v>10</v>
      </c>
      <c r="D3854">
        <v>767353546745</v>
      </c>
      <c r="F3854" t="s">
        <v>4524</v>
      </c>
      <c r="G3854" t="s">
        <v>66</v>
      </c>
      <c r="H3854">
        <v>1</v>
      </c>
      <c r="I3854" s="4">
        <v>19.88</v>
      </c>
      <c r="J3854" s="4">
        <f t="shared" si="60"/>
        <v>2.3855999999999997</v>
      </c>
    </row>
    <row r="3855" spans="1:10" x14ac:dyDescent="0.3">
      <c r="A3855" t="s">
        <v>4443</v>
      </c>
      <c r="B3855" t="s">
        <v>4523</v>
      </c>
      <c r="C3855" s="2" t="s">
        <v>10</v>
      </c>
      <c r="D3855">
        <v>767353546745</v>
      </c>
      <c r="F3855" t="s">
        <v>4524</v>
      </c>
      <c r="G3855" t="s">
        <v>66</v>
      </c>
      <c r="H3855">
        <v>1</v>
      </c>
      <c r="I3855" s="4">
        <v>19.88</v>
      </c>
      <c r="J3855" s="4">
        <f t="shared" si="60"/>
        <v>2.3855999999999997</v>
      </c>
    </row>
    <row r="3856" spans="1:10" x14ac:dyDescent="0.3">
      <c r="A3856" t="s">
        <v>4443</v>
      </c>
      <c r="B3856" t="s">
        <v>4523</v>
      </c>
      <c r="C3856" s="2" t="s">
        <v>10</v>
      </c>
      <c r="D3856">
        <v>767353546745</v>
      </c>
      <c r="F3856" t="s">
        <v>4524</v>
      </c>
      <c r="G3856" t="s">
        <v>66</v>
      </c>
      <c r="H3856">
        <v>1</v>
      </c>
      <c r="I3856" s="4">
        <v>19.88</v>
      </c>
      <c r="J3856" s="4">
        <f t="shared" si="60"/>
        <v>2.3855999999999997</v>
      </c>
    </row>
    <row r="3857" spans="1:10" x14ac:dyDescent="0.3">
      <c r="A3857" t="s">
        <v>4443</v>
      </c>
      <c r="B3857" t="s">
        <v>4525</v>
      </c>
      <c r="C3857" s="2" t="s">
        <v>10</v>
      </c>
      <c r="D3857">
        <v>5060397393555</v>
      </c>
      <c r="E3857" t="s">
        <v>4526</v>
      </c>
      <c r="F3857" t="s">
        <v>4527</v>
      </c>
      <c r="G3857" t="s">
        <v>232</v>
      </c>
      <c r="H3857">
        <v>1</v>
      </c>
      <c r="I3857" s="4">
        <v>19.37</v>
      </c>
      <c r="J3857" s="4">
        <f t="shared" si="60"/>
        <v>2.3244000000000002</v>
      </c>
    </row>
    <row r="3858" spans="1:10" x14ac:dyDescent="0.3">
      <c r="A3858" t="s">
        <v>4443</v>
      </c>
      <c r="B3858" t="s">
        <v>4528</v>
      </c>
      <c r="C3858" s="2" t="s">
        <v>10</v>
      </c>
      <c r="D3858">
        <v>753358217520</v>
      </c>
      <c r="F3858" t="s">
        <v>4529</v>
      </c>
      <c r="G3858" t="s">
        <v>4530</v>
      </c>
      <c r="H3858">
        <v>1</v>
      </c>
      <c r="I3858" s="4">
        <v>18.88</v>
      </c>
      <c r="J3858" s="4">
        <f t="shared" si="60"/>
        <v>2.2655999999999996</v>
      </c>
    </row>
    <row r="3859" spans="1:10" x14ac:dyDescent="0.3">
      <c r="A3859" t="s">
        <v>4443</v>
      </c>
      <c r="B3859" t="s">
        <v>4528</v>
      </c>
      <c r="C3859" s="2" t="s">
        <v>10</v>
      </c>
      <c r="D3859">
        <v>753358217520</v>
      </c>
      <c r="F3859" t="s">
        <v>4529</v>
      </c>
      <c r="G3859" t="s">
        <v>4530</v>
      </c>
      <c r="H3859">
        <v>1</v>
      </c>
      <c r="I3859" s="4">
        <v>18.88</v>
      </c>
      <c r="J3859" s="4">
        <f t="shared" si="60"/>
        <v>2.2655999999999996</v>
      </c>
    </row>
    <row r="3860" spans="1:10" x14ac:dyDescent="0.3">
      <c r="A3860" t="s">
        <v>4443</v>
      </c>
      <c r="B3860" t="s">
        <v>4528</v>
      </c>
      <c r="C3860" s="2" t="s">
        <v>10</v>
      </c>
      <c r="D3860">
        <v>753358217520</v>
      </c>
      <c r="F3860" t="s">
        <v>4529</v>
      </c>
      <c r="G3860" t="s">
        <v>4530</v>
      </c>
      <c r="H3860">
        <v>1</v>
      </c>
      <c r="I3860" s="4">
        <v>18.88</v>
      </c>
      <c r="J3860" s="4">
        <f t="shared" si="60"/>
        <v>2.2655999999999996</v>
      </c>
    </row>
    <row r="3861" spans="1:10" x14ac:dyDescent="0.3">
      <c r="A3861" t="s">
        <v>4443</v>
      </c>
      <c r="B3861" t="s">
        <v>4531</v>
      </c>
      <c r="C3861" s="2" t="s">
        <v>10</v>
      </c>
      <c r="F3861" t="s">
        <v>4532</v>
      </c>
      <c r="G3861" t="s">
        <v>66</v>
      </c>
      <c r="H3861">
        <v>1</v>
      </c>
      <c r="I3861" s="4">
        <v>18.88</v>
      </c>
      <c r="J3861" s="4">
        <f t="shared" si="60"/>
        <v>2.2655999999999996</v>
      </c>
    </row>
    <row r="3862" spans="1:10" x14ac:dyDescent="0.3">
      <c r="A3862" t="s">
        <v>4443</v>
      </c>
      <c r="B3862" t="s">
        <v>4531</v>
      </c>
      <c r="C3862" s="2" t="s">
        <v>10</v>
      </c>
      <c r="F3862" t="s">
        <v>4532</v>
      </c>
      <c r="G3862" t="s">
        <v>66</v>
      </c>
      <c r="H3862">
        <v>1</v>
      </c>
      <c r="I3862" s="4">
        <v>18.88</v>
      </c>
      <c r="J3862" s="4">
        <f t="shared" si="60"/>
        <v>2.2655999999999996</v>
      </c>
    </row>
    <row r="3863" spans="1:10" x14ac:dyDescent="0.3">
      <c r="A3863" t="s">
        <v>4443</v>
      </c>
      <c r="B3863" t="s">
        <v>4531</v>
      </c>
      <c r="C3863" s="2" t="s">
        <v>10</v>
      </c>
      <c r="F3863" t="s">
        <v>4532</v>
      </c>
      <c r="G3863" t="s">
        <v>66</v>
      </c>
      <c r="H3863">
        <v>1</v>
      </c>
      <c r="I3863" s="4">
        <v>18.88</v>
      </c>
      <c r="J3863" s="4">
        <f t="shared" si="60"/>
        <v>2.2655999999999996</v>
      </c>
    </row>
    <row r="3864" spans="1:10" x14ac:dyDescent="0.3">
      <c r="A3864" t="s">
        <v>4443</v>
      </c>
      <c r="B3864" t="s">
        <v>4531</v>
      </c>
      <c r="C3864" s="2" t="s">
        <v>10</v>
      </c>
      <c r="F3864" t="s">
        <v>4532</v>
      </c>
      <c r="G3864" t="s">
        <v>66</v>
      </c>
      <c r="H3864">
        <v>1</v>
      </c>
      <c r="I3864" s="4">
        <v>18.88</v>
      </c>
      <c r="J3864" s="4">
        <f t="shared" si="60"/>
        <v>2.2655999999999996</v>
      </c>
    </row>
    <row r="3865" spans="1:10" x14ac:dyDescent="0.3">
      <c r="A3865" t="s">
        <v>4443</v>
      </c>
      <c r="B3865" t="s">
        <v>4531</v>
      </c>
      <c r="C3865" s="2" t="s">
        <v>10</v>
      </c>
      <c r="F3865" t="s">
        <v>4532</v>
      </c>
      <c r="G3865" t="s">
        <v>66</v>
      </c>
      <c r="H3865">
        <v>1</v>
      </c>
      <c r="I3865" s="4">
        <v>18.88</v>
      </c>
      <c r="J3865" s="4">
        <f t="shared" si="60"/>
        <v>2.2655999999999996</v>
      </c>
    </row>
    <row r="3866" spans="1:10" x14ac:dyDescent="0.3">
      <c r="A3866" t="s">
        <v>4443</v>
      </c>
      <c r="B3866" t="s">
        <v>4531</v>
      </c>
      <c r="C3866" s="2" t="s">
        <v>10</v>
      </c>
      <c r="F3866" t="s">
        <v>4532</v>
      </c>
      <c r="G3866" t="s">
        <v>66</v>
      </c>
      <c r="H3866">
        <v>1</v>
      </c>
      <c r="I3866" s="4">
        <v>18.88</v>
      </c>
      <c r="J3866" s="4">
        <f t="shared" si="60"/>
        <v>2.2655999999999996</v>
      </c>
    </row>
    <row r="3867" spans="1:10" x14ac:dyDescent="0.3">
      <c r="A3867" t="s">
        <v>4443</v>
      </c>
      <c r="B3867" t="s">
        <v>4531</v>
      </c>
      <c r="C3867" s="2" t="s">
        <v>10</v>
      </c>
      <c r="F3867" t="s">
        <v>4532</v>
      </c>
      <c r="G3867" t="s">
        <v>66</v>
      </c>
      <c r="H3867">
        <v>1</v>
      </c>
      <c r="I3867" s="4">
        <v>18.88</v>
      </c>
      <c r="J3867" s="4">
        <f t="shared" si="60"/>
        <v>2.2655999999999996</v>
      </c>
    </row>
    <row r="3868" spans="1:10" x14ac:dyDescent="0.3">
      <c r="A3868" t="s">
        <v>4443</v>
      </c>
      <c r="B3868" t="s">
        <v>4533</v>
      </c>
      <c r="C3868" s="2" t="s">
        <v>10</v>
      </c>
      <c r="D3868">
        <v>5060414794563</v>
      </c>
      <c r="E3868" t="s">
        <v>4534</v>
      </c>
      <c r="F3868" t="s">
        <v>4535</v>
      </c>
      <c r="G3868" t="s">
        <v>232</v>
      </c>
      <c r="H3868">
        <v>1</v>
      </c>
      <c r="I3868" s="4">
        <v>18.54</v>
      </c>
      <c r="J3868" s="4">
        <f t="shared" si="60"/>
        <v>2.2247999999999997</v>
      </c>
    </row>
    <row r="3869" spans="1:10" x14ac:dyDescent="0.3">
      <c r="A3869" t="s">
        <v>4443</v>
      </c>
      <c r="B3869" t="s">
        <v>4536</v>
      </c>
      <c r="C3869" s="2" t="s">
        <v>10</v>
      </c>
      <c r="D3869">
        <v>8806090273902</v>
      </c>
      <c r="E3869" t="s">
        <v>4537</v>
      </c>
      <c r="F3869" t="s">
        <v>4538</v>
      </c>
      <c r="G3869" t="s">
        <v>130</v>
      </c>
      <c r="H3869">
        <v>1</v>
      </c>
      <c r="I3869" s="4">
        <v>18.239999999999998</v>
      </c>
      <c r="J3869" s="4">
        <f t="shared" si="60"/>
        <v>2.1887999999999996</v>
      </c>
    </row>
    <row r="3870" spans="1:10" x14ac:dyDescent="0.3">
      <c r="A3870" t="s">
        <v>4443</v>
      </c>
      <c r="B3870" t="s">
        <v>4539</v>
      </c>
      <c r="C3870" s="2" t="s">
        <v>10</v>
      </c>
      <c r="D3870">
        <v>30391950332</v>
      </c>
      <c r="F3870" t="s">
        <v>4540</v>
      </c>
      <c r="G3870" t="s">
        <v>66</v>
      </c>
      <c r="H3870">
        <v>1</v>
      </c>
      <c r="I3870" s="4">
        <v>17.89</v>
      </c>
      <c r="J3870" s="4">
        <f t="shared" si="60"/>
        <v>2.1467999999999998</v>
      </c>
    </row>
    <row r="3871" spans="1:10" x14ac:dyDescent="0.3">
      <c r="A3871" t="s">
        <v>4443</v>
      </c>
      <c r="B3871" t="s">
        <v>4541</v>
      </c>
      <c r="C3871" s="2" t="s">
        <v>10</v>
      </c>
      <c r="E3871" t="s">
        <v>4542</v>
      </c>
      <c r="F3871" t="s">
        <v>4543</v>
      </c>
      <c r="G3871" t="s">
        <v>394</v>
      </c>
      <c r="H3871">
        <v>1</v>
      </c>
      <c r="I3871" s="4">
        <v>16.97</v>
      </c>
      <c r="J3871" s="4">
        <f t="shared" si="60"/>
        <v>2.0364</v>
      </c>
    </row>
    <row r="3872" spans="1:10" x14ac:dyDescent="0.3">
      <c r="A3872" t="s">
        <v>4443</v>
      </c>
      <c r="B3872" t="s">
        <v>4544</v>
      </c>
      <c r="C3872" s="2" t="s">
        <v>10</v>
      </c>
      <c r="E3872" t="s">
        <v>4545</v>
      </c>
      <c r="F3872" t="s">
        <v>4546</v>
      </c>
      <c r="G3872" t="s">
        <v>394</v>
      </c>
      <c r="H3872">
        <v>1</v>
      </c>
      <c r="I3872" s="4">
        <v>16.97</v>
      </c>
      <c r="J3872" s="4">
        <f t="shared" si="60"/>
        <v>2.0364</v>
      </c>
    </row>
    <row r="3873" spans="1:10" x14ac:dyDescent="0.3">
      <c r="A3873" t="s">
        <v>4443</v>
      </c>
      <c r="B3873" t="s">
        <v>4541</v>
      </c>
      <c r="C3873" s="2" t="s">
        <v>10</v>
      </c>
      <c r="E3873" t="s">
        <v>4547</v>
      </c>
      <c r="F3873" t="s">
        <v>4543</v>
      </c>
      <c r="G3873" t="s">
        <v>394</v>
      </c>
      <c r="H3873">
        <v>1</v>
      </c>
      <c r="I3873" s="4">
        <v>16.97</v>
      </c>
      <c r="J3873" s="4">
        <f t="shared" si="60"/>
        <v>2.0364</v>
      </c>
    </row>
    <row r="3874" spans="1:10" x14ac:dyDescent="0.3">
      <c r="A3874" t="s">
        <v>4443</v>
      </c>
      <c r="B3874" t="s">
        <v>4548</v>
      </c>
      <c r="C3874" s="2" t="s">
        <v>10</v>
      </c>
      <c r="D3874">
        <v>6031274644823</v>
      </c>
      <c r="E3874" t="s">
        <v>4549</v>
      </c>
      <c r="F3874" t="s">
        <v>4550</v>
      </c>
      <c r="G3874" t="s">
        <v>394</v>
      </c>
      <c r="H3874">
        <v>1</v>
      </c>
      <c r="I3874" s="4">
        <v>16.97</v>
      </c>
      <c r="J3874" s="4">
        <f t="shared" si="60"/>
        <v>2.0364</v>
      </c>
    </row>
    <row r="3875" spans="1:10" x14ac:dyDescent="0.3">
      <c r="A3875" t="s">
        <v>4443</v>
      </c>
      <c r="B3875" t="s">
        <v>4551</v>
      </c>
      <c r="C3875" s="2" t="s">
        <v>10</v>
      </c>
      <c r="D3875">
        <v>717981565762</v>
      </c>
      <c r="F3875" t="s">
        <v>4552</v>
      </c>
      <c r="G3875" t="s">
        <v>181</v>
      </c>
      <c r="H3875">
        <v>1</v>
      </c>
      <c r="I3875" s="4">
        <v>16.899999999999999</v>
      </c>
      <c r="J3875" s="4">
        <f t="shared" si="60"/>
        <v>2.0279999999999996</v>
      </c>
    </row>
    <row r="3876" spans="1:10" x14ac:dyDescent="0.3">
      <c r="A3876" t="s">
        <v>4443</v>
      </c>
      <c r="B3876" t="s">
        <v>4551</v>
      </c>
      <c r="C3876" s="2" t="s">
        <v>10</v>
      </c>
      <c r="D3876">
        <v>717981565762</v>
      </c>
      <c r="F3876" t="s">
        <v>4552</v>
      </c>
      <c r="G3876" t="s">
        <v>181</v>
      </c>
      <c r="H3876">
        <v>1</v>
      </c>
      <c r="I3876" s="4">
        <v>16.899999999999999</v>
      </c>
      <c r="J3876" s="4">
        <f t="shared" si="60"/>
        <v>2.0279999999999996</v>
      </c>
    </row>
    <row r="3877" spans="1:10" x14ac:dyDescent="0.3">
      <c r="A3877" t="s">
        <v>4443</v>
      </c>
      <c r="B3877" t="s">
        <v>4553</v>
      </c>
      <c r="C3877" s="2" t="s">
        <v>10</v>
      </c>
      <c r="D3877">
        <v>3307216141334</v>
      </c>
      <c r="E3877" t="s">
        <v>4554</v>
      </c>
      <c r="F3877" t="s">
        <v>4555</v>
      </c>
      <c r="G3877" t="s">
        <v>42</v>
      </c>
      <c r="H3877">
        <v>1</v>
      </c>
      <c r="I3877" s="4">
        <v>16.899999999999999</v>
      </c>
      <c r="J3877" s="4">
        <f t="shared" si="60"/>
        <v>2.0279999999999996</v>
      </c>
    </row>
    <row r="3878" spans="1:10" x14ac:dyDescent="0.3">
      <c r="A3878" t="s">
        <v>4443</v>
      </c>
      <c r="B3878" t="s">
        <v>4556</v>
      </c>
      <c r="C3878" s="2" t="s">
        <v>10</v>
      </c>
      <c r="E3878" t="s">
        <v>4557</v>
      </c>
      <c r="F3878" t="s">
        <v>4558</v>
      </c>
      <c r="G3878" t="s">
        <v>232</v>
      </c>
      <c r="H3878">
        <v>1</v>
      </c>
      <c r="I3878" s="4">
        <v>16.77</v>
      </c>
      <c r="J3878" s="4">
        <f t="shared" si="60"/>
        <v>2.0124</v>
      </c>
    </row>
    <row r="3879" spans="1:10" x14ac:dyDescent="0.3">
      <c r="A3879" t="s">
        <v>4443</v>
      </c>
      <c r="B3879" t="s">
        <v>4559</v>
      </c>
      <c r="C3879" s="2" t="s">
        <v>10</v>
      </c>
      <c r="D3879">
        <v>789371626971</v>
      </c>
      <c r="F3879" t="s">
        <v>4560</v>
      </c>
      <c r="G3879" t="s">
        <v>181</v>
      </c>
      <c r="H3879">
        <v>1</v>
      </c>
      <c r="I3879" s="4">
        <v>16.47</v>
      </c>
      <c r="J3879" s="4">
        <f t="shared" si="60"/>
        <v>1.9763999999999997</v>
      </c>
    </row>
    <row r="3880" spans="1:10" x14ac:dyDescent="0.3">
      <c r="A3880" t="s">
        <v>4443</v>
      </c>
      <c r="B3880" t="s">
        <v>4559</v>
      </c>
      <c r="C3880" s="2" t="s">
        <v>10</v>
      </c>
      <c r="D3880">
        <v>789371626971</v>
      </c>
      <c r="E3880" t="s">
        <v>4561</v>
      </c>
      <c r="F3880" t="s">
        <v>4560</v>
      </c>
      <c r="G3880" t="s">
        <v>181</v>
      </c>
      <c r="H3880">
        <v>1</v>
      </c>
      <c r="I3880" s="4">
        <v>16.47</v>
      </c>
      <c r="J3880" s="4">
        <f t="shared" si="60"/>
        <v>1.9763999999999997</v>
      </c>
    </row>
    <row r="3881" spans="1:10" x14ac:dyDescent="0.3">
      <c r="A3881" t="s">
        <v>4443</v>
      </c>
      <c r="B3881" t="s">
        <v>4562</v>
      </c>
      <c r="C3881" s="2" t="s">
        <v>10</v>
      </c>
      <c r="D3881">
        <v>8427934448135</v>
      </c>
      <c r="E3881" t="s">
        <v>4563</v>
      </c>
      <c r="F3881" t="s">
        <v>4564</v>
      </c>
      <c r="G3881" t="s">
        <v>394</v>
      </c>
      <c r="H3881">
        <v>1</v>
      </c>
      <c r="I3881" s="4">
        <v>14.99</v>
      </c>
      <c r="J3881" s="4">
        <f t="shared" si="60"/>
        <v>1.7988</v>
      </c>
    </row>
    <row r="3882" spans="1:10" x14ac:dyDescent="0.3">
      <c r="A3882" t="s">
        <v>4443</v>
      </c>
      <c r="B3882" t="s">
        <v>4565</v>
      </c>
      <c r="C3882" s="2" t="s">
        <v>10</v>
      </c>
      <c r="D3882">
        <v>727196999054</v>
      </c>
      <c r="E3882" t="s">
        <v>4566</v>
      </c>
      <c r="F3882" t="s">
        <v>4567</v>
      </c>
      <c r="G3882" t="s">
        <v>181</v>
      </c>
      <c r="H3882">
        <v>1</v>
      </c>
      <c r="I3882" s="4">
        <v>12.84</v>
      </c>
      <c r="J3882" s="4">
        <f t="shared" si="60"/>
        <v>1.5407999999999999</v>
      </c>
    </row>
    <row r="3883" spans="1:10" x14ac:dyDescent="0.3">
      <c r="A3883" t="s">
        <v>4443</v>
      </c>
      <c r="B3883" t="s">
        <v>4568</v>
      </c>
      <c r="C3883" s="2" t="s">
        <v>10</v>
      </c>
      <c r="F3883" t="s">
        <v>4569</v>
      </c>
      <c r="G3883" t="s">
        <v>66</v>
      </c>
      <c r="H3883">
        <v>1</v>
      </c>
      <c r="I3883" s="4">
        <v>12.51</v>
      </c>
      <c r="J3883" s="4">
        <f t="shared" si="60"/>
        <v>1.5011999999999999</v>
      </c>
    </row>
    <row r="3884" spans="1:10" x14ac:dyDescent="0.3">
      <c r="A3884" t="s">
        <v>4443</v>
      </c>
      <c r="B3884" t="s">
        <v>4568</v>
      </c>
      <c r="C3884" s="2" t="s">
        <v>10</v>
      </c>
      <c r="E3884" t="s">
        <v>4570</v>
      </c>
      <c r="F3884" t="s">
        <v>4569</v>
      </c>
      <c r="G3884" t="s">
        <v>66</v>
      </c>
      <c r="H3884">
        <v>1</v>
      </c>
      <c r="I3884" s="4">
        <v>12.51</v>
      </c>
      <c r="J3884" s="4">
        <f t="shared" si="60"/>
        <v>1.5011999999999999</v>
      </c>
    </row>
    <row r="3885" spans="1:10" x14ac:dyDescent="0.3">
      <c r="A3885" t="s">
        <v>4443</v>
      </c>
      <c r="B3885" t="s">
        <v>4571</v>
      </c>
      <c r="C3885" s="2" t="s">
        <v>10</v>
      </c>
      <c r="D3885">
        <v>725432182901</v>
      </c>
      <c r="E3885" t="s">
        <v>4572</v>
      </c>
      <c r="F3885" t="s">
        <v>4573</v>
      </c>
      <c r="G3885" t="s">
        <v>181</v>
      </c>
      <c r="H3885">
        <v>1</v>
      </c>
      <c r="I3885" s="4">
        <v>12.52</v>
      </c>
      <c r="J3885" s="4">
        <f t="shared" si="60"/>
        <v>1.5024</v>
      </c>
    </row>
    <row r="3886" spans="1:10" x14ac:dyDescent="0.3">
      <c r="A3886" t="s">
        <v>4443</v>
      </c>
      <c r="B3886" t="s">
        <v>4574</v>
      </c>
      <c r="C3886" s="2" t="s">
        <v>10</v>
      </c>
      <c r="D3886">
        <v>725432182888</v>
      </c>
      <c r="E3886" t="s">
        <v>4575</v>
      </c>
      <c r="F3886" t="s">
        <v>4576</v>
      </c>
      <c r="G3886" t="s">
        <v>181</v>
      </c>
      <c r="H3886">
        <v>1</v>
      </c>
      <c r="I3886" s="4">
        <v>12.52</v>
      </c>
      <c r="J3886" s="4">
        <f t="shared" si="60"/>
        <v>1.5024</v>
      </c>
    </row>
    <row r="3887" spans="1:10" x14ac:dyDescent="0.3">
      <c r="A3887" t="s">
        <v>4443</v>
      </c>
      <c r="B3887" t="s">
        <v>4577</v>
      </c>
      <c r="C3887" s="2" t="s">
        <v>10</v>
      </c>
      <c r="D3887">
        <v>725432182918</v>
      </c>
      <c r="E3887" t="s">
        <v>4578</v>
      </c>
      <c r="F3887" t="s">
        <v>4579</v>
      </c>
      <c r="G3887" t="s">
        <v>181</v>
      </c>
      <c r="H3887">
        <v>1</v>
      </c>
      <c r="I3887" s="4">
        <v>12.52</v>
      </c>
      <c r="J3887" s="4">
        <f t="shared" si="60"/>
        <v>1.5024</v>
      </c>
    </row>
    <row r="3888" spans="1:10" x14ac:dyDescent="0.3">
      <c r="A3888" t="s">
        <v>4443</v>
      </c>
      <c r="B3888" t="s">
        <v>4580</v>
      </c>
      <c r="C3888" s="2" t="s">
        <v>10</v>
      </c>
      <c r="D3888">
        <v>721703235543</v>
      </c>
      <c r="E3888" t="s">
        <v>4581</v>
      </c>
      <c r="F3888" t="s">
        <v>4582</v>
      </c>
      <c r="G3888" t="s">
        <v>181</v>
      </c>
      <c r="H3888">
        <v>1</v>
      </c>
      <c r="I3888" s="4">
        <v>12.51</v>
      </c>
      <c r="J3888" s="4">
        <f t="shared" si="60"/>
        <v>1.5011999999999999</v>
      </c>
    </row>
    <row r="3889" spans="1:10" x14ac:dyDescent="0.3">
      <c r="A3889" t="s">
        <v>4443</v>
      </c>
      <c r="B3889" t="s">
        <v>4571</v>
      </c>
      <c r="C3889" s="2" t="s">
        <v>10</v>
      </c>
      <c r="D3889">
        <v>725432182901</v>
      </c>
      <c r="E3889" t="s">
        <v>4583</v>
      </c>
      <c r="F3889" t="s">
        <v>4573</v>
      </c>
      <c r="G3889" t="s">
        <v>181</v>
      </c>
      <c r="H3889">
        <v>1</v>
      </c>
      <c r="I3889" s="4">
        <v>12.52</v>
      </c>
      <c r="J3889" s="4">
        <f t="shared" si="60"/>
        <v>1.5024</v>
      </c>
    </row>
    <row r="3890" spans="1:10" x14ac:dyDescent="0.3">
      <c r="A3890" t="s">
        <v>4443</v>
      </c>
      <c r="B3890" t="s">
        <v>4584</v>
      </c>
      <c r="C3890" s="2" t="s">
        <v>10</v>
      </c>
      <c r="D3890">
        <v>747749484097</v>
      </c>
      <c r="E3890" t="s">
        <v>4585</v>
      </c>
      <c r="F3890" t="s">
        <v>4586</v>
      </c>
      <c r="G3890" t="s">
        <v>181</v>
      </c>
      <c r="H3890">
        <v>1</v>
      </c>
      <c r="I3890" s="4">
        <v>11.26</v>
      </c>
      <c r="J3890" s="4">
        <f t="shared" si="60"/>
        <v>1.3512</v>
      </c>
    </row>
    <row r="3891" spans="1:10" x14ac:dyDescent="0.3">
      <c r="A3891" t="s">
        <v>4443</v>
      </c>
      <c r="B3891" t="s">
        <v>4587</v>
      </c>
      <c r="C3891" s="2" t="s">
        <v>10</v>
      </c>
      <c r="D3891">
        <v>84389082833</v>
      </c>
      <c r="F3891" t="s">
        <v>4588</v>
      </c>
      <c r="G3891" t="s">
        <v>3017</v>
      </c>
      <c r="H3891">
        <v>1</v>
      </c>
      <c r="I3891" s="4">
        <v>10.85</v>
      </c>
      <c r="J3891" s="4">
        <f t="shared" si="60"/>
        <v>1.3019999999999998</v>
      </c>
    </row>
    <row r="3892" spans="1:10" x14ac:dyDescent="0.3">
      <c r="A3892" t="s">
        <v>4443</v>
      </c>
      <c r="B3892" t="s">
        <v>4589</v>
      </c>
      <c r="C3892" s="2" t="s">
        <v>10</v>
      </c>
      <c r="F3892" t="s">
        <v>4590</v>
      </c>
      <c r="G3892" t="s">
        <v>66</v>
      </c>
      <c r="H3892">
        <v>1</v>
      </c>
      <c r="I3892" s="4">
        <v>10.75</v>
      </c>
      <c r="J3892" s="4">
        <f t="shared" si="60"/>
        <v>1.29</v>
      </c>
    </row>
    <row r="3893" spans="1:10" x14ac:dyDescent="0.3">
      <c r="A3893" t="s">
        <v>4443</v>
      </c>
      <c r="B3893" t="s">
        <v>4589</v>
      </c>
      <c r="C3893" s="2" t="s">
        <v>10</v>
      </c>
      <c r="F3893" t="s">
        <v>4590</v>
      </c>
      <c r="G3893" t="s">
        <v>66</v>
      </c>
      <c r="H3893">
        <v>1</v>
      </c>
      <c r="I3893" s="4">
        <v>10.75</v>
      </c>
      <c r="J3893" s="4">
        <f t="shared" si="60"/>
        <v>1.29</v>
      </c>
    </row>
    <row r="3894" spans="1:10" x14ac:dyDescent="0.3">
      <c r="A3894" t="s">
        <v>4443</v>
      </c>
      <c r="B3894" t="s">
        <v>4591</v>
      </c>
      <c r="C3894" s="2" t="s">
        <v>10</v>
      </c>
      <c r="D3894">
        <v>190514211341</v>
      </c>
      <c r="E3894" t="s">
        <v>4592</v>
      </c>
      <c r="F3894" t="s">
        <v>4593</v>
      </c>
      <c r="G3894" t="s">
        <v>42</v>
      </c>
      <c r="H3894">
        <v>1</v>
      </c>
      <c r="I3894" s="4">
        <v>10.74</v>
      </c>
      <c r="J3894" s="4">
        <f t="shared" si="60"/>
        <v>1.2887999999999999</v>
      </c>
    </row>
    <row r="3895" spans="1:10" x14ac:dyDescent="0.3">
      <c r="A3895" t="s">
        <v>4443</v>
      </c>
      <c r="B3895" t="s">
        <v>4594</v>
      </c>
      <c r="C3895" s="2" t="s">
        <v>10</v>
      </c>
      <c r="D3895">
        <v>8111173668163</v>
      </c>
      <c r="F3895" t="s">
        <v>4595</v>
      </c>
      <c r="G3895" t="s">
        <v>42</v>
      </c>
      <c r="H3895">
        <v>1</v>
      </c>
      <c r="I3895" s="4">
        <v>10.67</v>
      </c>
      <c r="J3895" s="4">
        <f t="shared" si="60"/>
        <v>1.2804</v>
      </c>
    </row>
    <row r="3896" spans="1:10" x14ac:dyDescent="0.3">
      <c r="A3896" t="s">
        <v>4443</v>
      </c>
      <c r="B3896" t="s">
        <v>4596</v>
      </c>
      <c r="C3896" s="2" t="s">
        <v>10</v>
      </c>
      <c r="D3896">
        <v>768253856484</v>
      </c>
      <c r="E3896" t="s">
        <v>4597</v>
      </c>
      <c r="F3896" t="s">
        <v>4598</v>
      </c>
      <c r="G3896" t="s">
        <v>21</v>
      </c>
      <c r="H3896">
        <v>1</v>
      </c>
      <c r="I3896" s="4">
        <v>9.2200000000000006</v>
      </c>
      <c r="J3896" s="4">
        <f t="shared" si="60"/>
        <v>1.1064000000000001</v>
      </c>
    </row>
    <row r="3897" spans="1:10" x14ac:dyDescent="0.3">
      <c r="A3897" t="s">
        <v>4443</v>
      </c>
      <c r="B3897" t="s">
        <v>4599</v>
      </c>
      <c r="C3897" s="2" t="s">
        <v>10</v>
      </c>
      <c r="E3897" t="s">
        <v>4600</v>
      </c>
      <c r="F3897" t="s">
        <v>4601</v>
      </c>
      <c r="G3897" t="s">
        <v>130</v>
      </c>
      <c r="H3897">
        <v>1</v>
      </c>
      <c r="I3897" s="4">
        <v>8.93</v>
      </c>
      <c r="J3897" s="4">
        <f t="shared" si="60"/>
        <v>1.0715999999999999</v>
      </c>
    </row>
    <row r="3898" spans="1:10" x14ac:dyDescent="0.3">
      <c r="A3898" t="s">
        <v>4443</v>
      </c>
      <c r="B3898" t="s">
        <v>4602</v>
      </c>
      <c r="C3898" s="2" t="s">
        <v>10</v>
      </c>
      <c r="E3898" t="s">
        <v>4603</v>
      </c>
      <c r="F3898" t="s">
        <v>4604</v>
      </c>
      <c r="G3898" t="s">
        <v>181</v>
      </c>
      <c r="H3898">
        <v>1</v>
      </c>
      <c r="I3898" s="4">
        <v>8.34</v>
      </c>
      <c r="J3898" s="4">
        <f t="shared" si="60"/>
        <v>1.0007999999999999</v>
      </c>
    </row>
    <row r="3899" spans="1:10" x14ac:dyDescent="0.3">
      <c r="A3899" t="s">
        <v>4443</v>
      </c>
      <c r="B3899" t="s">
        <v>4605</v>
      </c>
      <c r="C3899" s="2" t="s">
        <v>10</v>
      </c>
      <c r="E3899" t="s">
        <v>4606</v>
      </c>
      <c r="F3899" t="s">
        <v>4607</v>
      </c>
      <c r="G3899" t="s">
        <v>130</v>
      </c>
      <c r="H3899">
        <v>1</v>
      </c>
      <c r="I3899" s="4">
        <v>7.33</v>
      </c>
      <c r="J3899" s="4">
        <f t="shared" si="60"/>
        <v>0.87959999999999994</v>
      </c>
    </row>
    <row r="3900" spans="1:10" x14ac:dyDescent="0.3">
      <c r="A3900" t="s">
        <v>4443</v>
      </c>
      <c r="B3900" t="s">
        <v>4608</v>
      </c>
      <c r="C3900" s="2" t="s">
        <v>10</v>
      </c>
      <c r="E3900" t="s">
        <v>4609</v>
      </c>
      <c r="F3900" t="s">
        <v>4610</v>
      </c>
      <c r="G3900" t="s">
        <v>130</v>
      </c>
      <c r="H3900">
        <v>1</v>
      </c>
      <c r="I3900" s="4">
        <v>7.15</v>
      </c>
      <c r="J3900" s="4">
        <f t="shared" si="60"/>
        <v>0.85799999999999998</v>
      </c>
    </row>
    <row r="3901" spans="1:10" x14ac:dyDescent="0.3">
      <c r="A3901" t="s">
        <v>4443</v>
      </c>
      <c r="B3901" t="s">
        <v>4611</v>
      </c>
      <c r="C3901" s="2" t="s">
        <v>10</v>
      </c>
      <c r="D3901">
        <v>782905729889</v>
      </c>
      <c r="E3901" t="s">
        <v>4612</v>
      </c>
      <c r="F3901" t="s">
        <v>4613</v>
      </c>
      <c r="G3901" t="s">
        <v>181</v>
      </c>
      <c r="H3901">
        <v>1</v>
      </c>
      <c r="I3901" s="4">
        <v>7.07</v>
      </c>
      <c r="J3901" s="4">
        <f t="shared" si="60"/>
        <v>0.84840000000000004</v>
      </c>
    </row>
    <row r="3902" spans="1:10" x14ac:dyDescent="0.3">
      <c r="A3902" t="s">
        <v>4443</v>
      </c>
      <c r="B3902" t="s">
        <v>4614</v>
      </c>
      <c r="C3902" s="2" t="s">
        <v>10</v>
      </c>
      <c r="D3902">
        <v>768242640261</v>
      </c>
      <c r="E3902" t="s">
        <v>4615</v>
      </c>
      <c r="F3902" t="s">
        <v>4616</v>
      </c>
      <c r="G3902" t="s">
        <v>181</v>
      </c>
      <c r="H3902">
        <v>1</v>
      </c>
      <c r="I3902" s="4">
        <v>7.03</v>
      </c>
      <c r="J3902" s="4">
        <f t="shared" si="60"/>
        <v>0.84360000000000002</v>
      </c>
    </row>
    <row r="3903" spans="1:10" x14ac:dyDescent="0.3">
      <c r="A3903" t="s">
        <v>4443</v>
      </c>
      <c r="B3903" t="s">
        <v>4617</v>
      </c>
      <c r="C3903" s="2" t="s">
        <v>10</v>
      </c>
      <c r="D3903">
        <v>791342685986</v>
      </c>
      <c r="E3903" t="s">
        <v>4618</v>
      </c>
      <c r="F3903" t="s">
        <v>4619</v>
      </c>
      <c r="G3903" t="s">
        <v>21</v>
      </c>
      <c r="H3903">
        <v>1</v>
      </c>
      <c r="I3903" s="4">
        <v>6.65</v>
      </c>
      <c r="J3903" s="4">
        <f t="shared" si="60"/>
        <v>0.79800000000000004</v>
      </c>
    </row>
    <row r="3904" spans="1:10" x14ac:dyDescent="0.3">
      <c r="A3904" t="s">
        <v>4443</v>
      </c>
      <c r="B3904" t="s">
        <v>4620</v>
      </c>
      <c r="C3904" s="2" t="s">
        <v>10</v>
      </c>
      <c r="E3904" t="s">
        <v>4621</v>
      </c>
      <c r="F3904" t="s">
        <v>4622</v>
      </c>
      <c r="G3904" t="s">
        <v>21</v>
      </c>
      <c r="H3904">
        <v>1</v>
      </c>
      <c r="I3904" s="4">
        <v>6.61</v>
      </c>
      <c r="J3904" s="4">
        <f t="shared" si="60"/>
        <v>0.79320000000000002</v>
      </c>
    </row>
    <row r="3905" spans="1:10" x14ac:dyDescent="0.3">
      <c r="A3905" t="s">
        <v>4443</v>
      </c>
      <c r="B3905" t="s">
        <v>4623</v>
      </c>
      <c r="C3905" s="2" t="s">
        <v>10</v>
      </c>
      <c r="D3905">
        <v>603983866160</v>
      </c>
      <c r="E3905" t="s">
        <v>4624</v>
      </c>
      <c r="F3905" t="s">
        <v>4625</v>
      </c>
      <c r="G3905" t="s">
        <v>130</v>
      </c>
      <c r="H3905">
        <v>1</v>
      </c>
      <c r="I3905" s="4">
        <v>6.48</v>
      </c>
      <c r="J3905" s="4">
        <f t="shared" si="60"/>
        <v>0.77760000000000007</v>
      </c>
    </row>
    <row r="3906" spans="1:10" x14ac:dyDescent="0.3">
      <c r="A3906" t="s">
        <v>4443</v>
      </c>
      <c r="B3906" t="s">
        <v>4626</v>
      </c>
      <c r="C3906" s="2" t="s">
        <v>10</v>
      </c>
      <c r="D3906">
        <v>6975311950600</v>
      </c>
      <c r="E3906" t="s">
        <v>4627</v>
      </c>
      <c r="F3906" t="s">
        <v>4628</v>
      </c>
      <c r="G3906" t="s">
        <v>130</v>
      </c>
      <c r="H3906">
        <v>1</v>
      </c>
      <c r="I3906" s="4">
        <v>6.48</v>
      </c>
      <c r="J3906" s="4">
        <f t="shared" si="60"/>
        <v>0.77760000000000007</v>
      </c>
    </row>
    <row r="3907" spans="1:10" x14ac:dyDescent="0.3">
      <c r="A3907" t="s">
        <v>4443</v>
      </c>
      <c r="B3907" t="s">
        <v>4626</v>
      </c>
      <c r="C3907" s="2" t="s">
        <v>10</v>
      </c>
      <c r="D3907">
        <v>6975311950600</v>
      </c>
      <c r="E3907" t="s">
        <v>4629</v>
      </c>
      <c r="F3907" t="s">
        <v>4628</v>
      </c>
      <c r="G3907" t="s">
        <v>130</v>
      </c>
      <c r="H3907">
        <v>1</v>
      </c>
      <c r="I3907" s="4">
        <v>6.48</v>
      </c>
      <c r="J3907" s="4">
        <f t="shared" ref="J3907:J3970" si="61">I3907*0.12</f>
        <v>0.77760000000000007</v>
      </c>
    </row>
    <row r="3908" spans="1:10" x14ac:dyDescent="0.3">
      <c r="A3908" t="s">
        <v>4443</v>
      </c>
      <c r="B3908" t="s">
        <v>4623</v>
      </c>
      <c r="C3908" s="2" t="s">
        <v>10</v>
      </c>
      <c r="D3908">
        <v>603983866160</v>
      </c>
      <c r="E3908" t="s">
        <v>4630</v>
      </c>
      <c r="F3908" t="s">
        <v>4625</v>
      </c>
      <c r="G3908" t="s">
        <v>130</v>
      </c>
      <c r="H3908">
        <v>1</v>
      </c>
      <c r="I3908" s="4">
        <v>6.48</v>
      </c>
      <c r="J3908" s="4">
        <f t="shared" si="61"/>
        <v>0.77760000000000007</v>
      </c>
    </row>
    <row r="3909" spans="1:10" x14ac:dyDescent="0.3">
      <c r="A3909" t="s">
        <v>4443</v>
      </c>
      <c r="B3909" t="s">
        <v>4631</v>
      </c>
      <c r="C3909" s="2" t="s">
        <v>10</v>
      </c>
      <c r="D3909">
        <v>743447767623</v>
      </c>
      <c r="E3909" t="s">
        <v>4632</v>
      </c>
      <c r="F3909" t="s">
        <v>4633</v>
      </c>
      <c r="G3909" t="s">
        <v>130</v>
      </c>
      <c r="H3909">
        <v>1</v>
      </c>
      <c r="I3909" s="4">
        <v>6.28</v>
      </c>
      <c r="J3909" s="4">
        <f t="shared" si="61"/>
        <v>0.75360000000000005</v>
      </c>
    </row>
    <row r="3910" spans="1:10" x14ac:dyDescent="0.3">
      <c r="A3910" t="s">
        <v>4443</v>
      </c>
      <c r="B3910" t="s">
        <v>4634</v>
      </c>
      <c r="C3910" s="2" t="s">
        <v>10</v>
      </c>
      <c r="E3910" t="s">
        <v>4635</v>
      </c>
      <c r="F3910" t="s">
        <v>4636</v>
      </c>
      <c r="G3910" t="s">
        <v>130</v>
      </c>
      <c r="H3910">
        <v>1</v>
      </c>
      <c r="I3910" s="4">
        <v>6.18</v>
      </c>
      <c r="J3910" s="4">
        <f t="shared" si="61"/>
        <v>0.74159999999999993</v>
      </c>
    </row>
    <row r="3911" spans="1:10" x14ac:dyDescent="0.3">
      <c r="A3911" t="s">
        <v>4443</v>
      </c>
      <c r="B3911" t="s">
        <v>4637</v>
      </c>
      <c r="C3911" s="2" t="s">
        <v>10</v>
      </c>
      <c r="E3911" t="s">
        <v>4638</v>
      </c>
      <c r="F3911" t="s">
        <v>4639</v>
      </c>
      <c r="G3911" t="s">
        <v>130</v>
      </c>
      <c r="H3911">
        <v>1</v>
      </c>
      <c r="I3911" s="4">
        <v>6.18</v>
      </c>
      <c r="J3911" s="4">
        <f t="shared" si="61"/>
        <v>0.74159999999999993</v>
      </c>
    </row>
    <row r="3912" spans="1:10" x14ac:dyDescent="0.3">
      <c r="A3912" t="s">
        <v>4443</v>
      </c>
      <c r="B3912" t="s">
        <v>4640</v>
      </c>
      <c r="C3912" s="2" t="s">
        <v>10</v>
      </c>
      <c r="E3912" t="s">
        <v>4641</v>
      </c>
      <c r="F3912" t="s">
        <v>4642</v>
      </c>
      <c r="G3912" t="s">
        <v>130</v>
      </c>
      <c r="H3912">
        <v>1</v>
      </c>
      <c r="I3912" s="4">
        <v>5.76</v>
      </c>
      <c r="J3912" s="4">
        <f t="shared" si="61"/>
        <v>0.69119999999999993</v>
      </c>
    </row>
    <row r="3913" spans="1:10" x14ac:dyDescent="0.3">
      <c r="A3913" t="s">
        <v>4443</v>
      </c>
      <c r="B3913" t="s">
        <v>4643</v>
      </c>
      <c r="C3913" s="2" t="s">
        <v>10</v>
      </c>
      <c r="E3913" t="s">
        <v>4644</v>
      </c>
      <c r="F3913" t="s">
        <v>4645</v>
      </c>
      <c r="G3913" t="s">
        <v>130</v>
      </c>
      <c r="H3913">
        <v>1</v>
      </c>
      <c r="I3913" s="4">
        <v>5.7</v>
      </c>
      <c r="J3913" s="4">
        <f t="shared" si="61"/>
        <v>0.68399999999999994</v>
      </c>
    </row>
    <row r="3914" spans="1:10" x14ac:dyDescent="0.3">
      <c r="A3914" t="s">
        <v>4443</v>
      </c>
      <c r="B3914" t="s">
        <v>4646</v>
      </c>
      <c r="C3914" s="2" t="s">
        <v>10</v>
      </c>
      <c r="D3914">
        <v>603983861776</v>
      </c>
      <c r="E3914" t="s">
        <v>4647</v>
      </c>
      <c r="F3914" t="s">
        <v>4648</v>
      </c>
      <c r="G3914" t="s">
        <v>130</v>
      </c>
      <c r="H3914">
        <v>1</v>
      </c>
      <c r="I3914" s="4">
        <v>5.7</v>
      </c>
      <c r="J3914" s="4">
        <f t="shared" si="61"/>
        <v>0.68399999999999994</v>
      </c>
    </row>
    <row r="3915" spans="1:10" x14ac:dyDescent="0.3">
      <c r="A3915" t="s">
        <v>4443</v>
      </c>
      <c r="B3915" t="s">
        <v>4646</v>
      </c>
      <c r="C3915" s="2" t="s">
        <v>10</v>
      </c>
      <c r="D3915">
        <v>603983861776</v>
      </c>
      <c r="E3915" t="s">
        <v>4649</v>
      </c>
      <c r="F3915" t="s">
        <v>4648</v>
      </c>
      <c r="G3915" t="s">
        <v>130</v>
      </c>
      <c r="H3915">
        <v>1</v>
      </c>
      <c r="I3915" s="4">
        <v>5.7</v>
      </c>
      <c r="J3915" s="4">
        <f t="shared" si="61"/>
        <v>0.68399999999999994</v>
      </c>
    </row>
    <row r="3916" spans="1:10" x14ac:dyDescent="0.3">
      <c r="A3916" t="s">
        <v>4443</v>
      </c>
      <c r="B3916" t="s">
        <v>4650</v>
      </c>
      <c r="C3916" s="2" t="s">
        <v>10</v>
      </c>
      <c r="E3916" t="s">
        <v>4651</v>
      </c>
      <c r="F3916" t="s">
        <v>4652</v>
      </c>
      <c r="G3916" t="s">
        <v>130</v>
      </c>
      <c r="H3916">
        <v>1</v>
      </c>
      <c r="I3916" s="4">
        <v>5.7</v>
      </c>
      <c r="J3916" s="4">
        <f t="shared" si="61"/>
        <v>0.68399999999999994</v>
      </c>
    </row>
    <row r="3917" spans="1:10" x14ac:dyDescent="0.3">
      <c r="A3917" t="s">
        <v>4443</v>
      </c>
      <c r="B3917" t="s">
        <v>4643</v>
      </c>
      <c r="C3917" s="2" t="s">
        <v>10</v>
      </c>
      <c r="E3917" t="s">
        <v>4653</v>
      </c>
      <c r="F3917" t="s">
        <v>4645</v>
      </c>
      <c r="G3917" t="s">
        <v>130</v>
      </c>
      <c r="H3917">
        <v>1</v>
      </c>
      <c r="I3917" s="4">
        <v>5.7</v>
      </c>
      <c r="J3917" s="4">
        <f t="shared" si="61"/>
        <v>0.68399999999999994</v>
      </c>
    </row>
    <row r="3918" spans="1:10" x14ac:dyDescent="0.3">
      <c r="A3918" t="s">
        <v>4443</v>
      </c>
      <c r="B3918" t="s">
        <v>4654</v>
      </c>
      <c r="C3918" s="2" t="s">
        <v>10</v>
      </c>
      <c r="E3918" t="s">
        <v>4655</v>
      </c>
      <c r="F3918" t="s">
        <v>4656</v>
      </c>
      <c r="G3918" t="s">
        <v>130</v>
      </c>
      <c r="H3918">
        <v>1</v>
      </c>
      <c r="I3918" s="4">
        <v>5.67</v>
      </c>
      <c r="J3918" s="4">
        <f t="shared" si="61"/>
        <v>0.6804</v>
      </c>
    </row>
    <row r="3919" spans="1:10" x14ac:dyDescent="0.3">
      <c r="A3919" t="s">
        <v>4443</v>
      </c>
      <c r="B3919" t="s">
        <v>4654</v>
      </c>
      <c r="C3919" s="2" t="s">
        <v>10</v>
      </c>
      <c r="E3919" t="s">
        <v>4657</v>
      </c>
      <c r="F3919" t="s">
        <v>4656</v>
      </c>
      <c r="G3919" t="s">
        <v>130</v>
      </c>
      <c r="H3919">
        <v>1</v>
      </c>
      <c r="I3919" s="4">
        <v>5.67</v>
      </c>
      <c r="J3919" s="4">
        <f t="shared" si="61"/>
        <v>0.6804</v>
      </c>
    </row>
    <row r="3920" spans="1:10" x14ac:dyDescent="0.3">
      <c r="A3920" t="s">
        <v>4443</v>
      </c>
      <c r="B3920" t="s">
        <v>4658</v>
      </c>
      <c r="C3920" s="2" t="s">
        <v>10</v>
      </c>
      <c r="E3920" t="s">
        <v>4659</v>
      </c>
      <c r="F3920" t="s">
        <v>4660</v>
      </c>
      <c r="G3920" t="s">
        <v>130</v>
      </c>
      <c r="H3920">
        <v>1</v>
      </c>
      <c r="I3920" s="4">
        <v>4.97</v>
      </c>
      <c r="J3920" s="4">
        <f t="shared" si="61"/>
        <v>0.59639999999999993</v>
      </c>
    </row>
    <row r="3921" spans="1:10" x14ac:dyDescent="0.3">
      <c r="A3921" t="s">
        <v>4443</v>
      </c>
      <c r="B3921" t="s">
        <v>4661</v>
      </c>
      <c r="C3921" s="2" t="s">
        <v>10</v>
      </c>
      <c r="E3921" t="s">
        <v>4662</v>
      </c>
      <c r="F3921" t="s">
        <v>4663</v>
      </c>
      <c r="G3921" t="s">
        <v>130</v>
      </c>
      <c r="H3921">
        <v>1</v>
      </c>
      <c r="I3921" s="4">
        <v>4.8899999999999997</v>
      </c>
      <c r="J3921" s="4">
        <f t="shared" si="61"/>
        <v>0.58679999999999999</v>
      </c>
    </row>
    <row r="3922" spans="1:10" x14ac:dyDescent="0.3">
      <c r="A3922" t="s">
        <v>4443</v>
      </c>
      <c r="B3922" t="s">
        <v>4664</v>
      </c>
      <c r="C3922" s="2" t="s">
        <v>10</v>
      </c>
      <c r="D3922">
        <v>743447763236</v>
      </c>
      <c r="E3922" t="s">
        <v>4665</v>
      </c>
      <c r="F3922" t="s">
        <v>4666</v>
      </c>
      <c r="G3922" t="s">
        <v>130</v>
      </c>
      <c r="H3922">
        <v>1</v>
      </c>
      <c r="I3922" s="4">
        <v>4.8899999999999997</v>
      </c>
      <c r="J3922" s="4">
        <f t="shared" si="61"/>
        <v>0.58679999999999999</v>
      </c>
    </row>
    <row r="3923" spans="1:10" x14ac:dyDescent="0.3">
      <c r="A3923" t="s">
        <v>4443</v>
      </c>
      <c r="B3923" t="s">
        <v>4667</v>
      </c>
      <c r="C3923" s="2" t="s">
        <v>10</v>
      </c>
      <c r="E3923" t="s">
        <v>4668</v>
      </c>
      <c r="F3923" t="s">
        <v>4669</v>
      </c>
      <c r="G3923" t="s">
        <v>130</v>
      </c>
      <c r="H3923">
        <v>1</v>
      </c>
      <c r="I3923" s="4">
        <v>4.8899999999999997</v>
      </c>
      <c r="J3923" s="4">
        <f t="shared" si="61"/>
        <v>0.58679999999999999</v>
      </c>
    </row>
    <row r="3924" spans="1:10" x14ac:dyDescent="0.3">
      <c r="A3924" t="s">
        <v>4443</v>
      </c>
      <c r="B3924" t="s">
        <v>4670</v>
      </c>
      <c r="C3924" s="2" t="s">
        <v>10</v>
      </c>
      <c r="D3924">
        <v>674043427126</v>
      </c>
      <c r="E3924" t="s">
        <v>4671</v>
      </c>
      <c r="F3924" t="s">
        <v>4672</v>
      </c>
      <c r="G3924" t="s">
        <v>130</v>
      </c>
      <c r="H3924">
        <v>1</v>
      </c>
      <c r="I3924" s="4">
        <v>4.8899999999999997</v>
      </c>
      <c r="J3924" s="4">
        <f t="shared" si="61"/>
        <v>0.58679999999999999</v>
      </c>
    </row>
    <row r="3925" spans="1:10" x14ac:dyDescent="0.3">
      <c r="A3925" t="s">
        <v>4443</v>
      </c>
      <c r="B3925" t="s">
        <v>4673</v>
      </c>
      <c r="C3925" s="2" t="s">
        <v>10</v>
      </c>
      <c r="E3925" t="s">
        <v>4674</v>
      </c>
      <c r="F3925" t="s">
        <v>4675</v>
      </c>
      <c r="G3925" t="s">
        <v>130</v>
      </c>
      <c r="H3925">
        <v>1</v>
      </c>
      <c r="I3925" s="4">
        <v>4.8899999999999997</v>
      </c>
      <c r="J3925" s="4">
        <f t="shared" si="61"/>
        <v>0.58679999999999999</v>
      </c>
    </row>
    <row r="3926" spans="1:10" x14ac:dyDescent="0.3">
      <c r="A3926" t="s">
        <v>4443</v>
      </c>
      <c r="B3926" t="s">
        <v>4676</v>
      </c>
      <c r="C3926" s="2" t="s">
        <v>10</v>
      </c>
      <c r="E3926" t="s">
        <v>4677</v>
      </c>
      <c r="F3926" t="s">
        <v>4678</v>
      </c>
      <c r="G3926" t="s">
        <v>130</v>
      </c>
      <c r="H3926">
        <v>1</v>
      </c>
      <c r="I3926" s="4">
        <v>4.8899999999999997</v>
      </c>
      <c r="J3926" s="4">
        <f t="shared" si="61"/>
        <v>0.58679999999999999</v>
      </c>
    </row>
    <row r="3927" spans="1:10" x14ac:dyDescent="0.3">
      <c r="A3927" t="s">
        <v>4443</v>
      </c>
      <c r="B3927" t="s">
        <v>4679</v>
      </c>
      <c r="C3927" s="2" t="s">
        <v>10</v>
      </c>
      <c r="E3927" t="s">
        <v>4680</v>
      </c>
      <c r="F3927" t="s">
        <v>4681</v>
      </c>
      <c r="G3927" t="s">
        <v>130</v>
      </c>
      <c r="H3927">
        <v>1</v>
      </c>
      <c r="I3927" s="4">
        <v>4.8899999999999997</v>
      </c>
      <c r="J3927" s="4">
        <f t="shared" si="61"/>
        <v>0.58679999999999999</v>
      </c>
    </row>
    <row r="3928" spans="1:10" x14ac:dyDescent="0.3">
      <c r="A3928" t="s">
        <v>4443</v>
      </c>
      <c r="B3928" t="s">
        <v>4682</v>
      </c>
      <c r="C3928" s="2" t="s">
        <v>10</v>
      </c>
      <c r="D3928">
        <v>603983859063</v>
      </c>
      <c r="E3928" t="s">
        <v>4683</v>
      </c>
      <c r="F3928" t="s">
        <v>4684</v>
      </c>
      <c r="G3928" t="s">
        <v>130</v>
      </c>
      <c r="H3928">
        <v>1</v>
      </c>
      <c r="I3928" s="4">
        <v>4.8899999999999997</v>
      </c>
      <c r="J3928" s="4">
        <f t="shared" si="61"/>
        <v>0.58679999999999999</v>
      </c>
    </row>
    <row r="3929" spans="1:10" x14ac:dyDescent="0.3">
      <c r="A3929" t="s">
        <v>4443</v>
      </c>
      <c r="B3929" t="s">
        <v>4682</v>
      </c>
      <c r="C3929" s="2" t="s">
        <v>10</v>
      </c>
      <c r="D3929">
        <v>603983859063</v>
      </c>
      <c r="E3929" t="s">
        <v>4685</v>
      </c>
      <c r="F3929" t="s">
        <v>4684</v>
      </c>
      <c r="G3929" t="s">
        <v>130</v>
      </c>
      <c r="H3929">
        <v>1</v>
      </c>
      <c r="I3929" s="4">
        <v>4.8899999999999997</v>
      </c>
      <c r="J3929" s="4">
        <f t="shared" si="61"/>
        <v>0.58679999999999999</v>
      </c>
    </row>
    <row r="3930" spans="1:10" x14ac:dyDescent="0.3">
      <c r="A3930" t="s">
        <v>4443</v>
      </c>
      <c r="B3930" t="s">
        <v>4679</v>
      </c>
      <c r="C3930" s="2" t="s">
        <v>10</v>
      </c>
      <c r="E3930" t="s">
        <v>4686</v>
      </c>
      <c r="F3930" t="s">
        <v>4681</v>
      </c>
      <c r="G3930" t="s">
        <v>130</v>
      </c>
      <c r="H3930">
        <v>1</v>
      </c>
      <c r="I3930" s="4">
        <v>4.8899999999999997</v>
      </c>
      <c r="J3930" s="4">
        <f t="shared" si="61"/>
        <v>0.58679999999999999</v>
      </c>
    </row>
    <row r="3931" spans="1:10" x14ac:dyDescent="0.3">
      <c r="A3931" t="s">
        <v>4443</v>
      </c>
      <c r="B3931" t="s">
        <v>4687</v>
      </c>
      <c r="C3931" s="2" t="s">
        <v>10</v>
      </c>
      <c r="E3931" t="s">
        <v>4688</v>
      </c>
      <c r="F3931" t="s">
        <v>4689</v>
      </c>
      <c r="G3931" t="s">
        <v>130</v>
      </c>
      <c r="H3931">
        <v>1</v>
      </c>
      <c r="I3931" s="4">
        <v>4.13</v>
      </c>
      <c r="J3931" s="4">
        <f t="shared" si="61"/>
        <v>0.49559999999999998</v>
      </c>
    </row>
    <row r="3932" spans="1:10" x14ac:dyDescent="0.3">
      <c r="A3932" t="s">
        <v>4443</v>
      </c>
      <c r="B3932" t="s">
        <v>4687</v>
      </c>
      <c r="C3932" s="2" t="s">
        <v>10</v>
      </c>
      <c r="E3932" t="s">
        <v>4690</v>
      </c>
      <c r="F3932" t="s">
        <v>4689</v>
      </c>
      <c r="G3932" t="s">
        <v>130</v>
      </c>
      <c r="H3932">
        <v>1</v>
      </c>
      <c r="I3932" s="4">
        <v>4.13</v>
      </c>
      <c r="J3932" s="4">
        <f t="shared" si="61"/>
        <v>0.49559999999999998</v>
      </c>
    </row>
    <row r="3933" spans="1:10" x14ac:dyDescent="0.3">
      <c r="A3933" t="s">
        <v>4443</v>
      </c>
      <c r="B3933" t="s">
        <v>4691</v>
      </c>
      <c r="C3933" s="2" t="s">
        <v>10</v>
      </c>
      <c r="E3933" t="s">
        <v>4692</v>
      </c>
      <c r="F3933" t="s">
        <v>4693</v>
      </c>
      <c r="G3933" t="s">
        <v>130</v>
      </c>
      <c r="H3933">
        <v>1</v>
      </c>
      <c r="I3933" s="4">
        <v>4.07</v>
      </c>
      <c r="J3933" s="4">
        <f t="shared" si="61"/>
        <v>0.4884</v>
      </c>
    </row>
    <row r="3934" spans="1:10" x14ac:dyDescent="0.3">
      <c r="A3934" t="s">
        <v>4443</v>
      </c>
      <c r="B3934" t="s">
        <v>4694</v>
      </c>
      <c r="C3934" s="2" t="s">
        <v>10</v>
      </c>
      <c r="E3934" t="s">
        <v>4695</v>
      </c>
      <c r="F3934" t="s">
        <v>4696</v>
      </c>
      <c r="G3934" t="s">
        <v>130</v>
      </c>
      <c r="H3934">
        <v>1</v>
      </c>
      <c r="I3934" s="4">
        <v>4.07</v>
      </c>
      <c r="J3934" s="4">
        <f t="shared" si="61"/>
        <v>0.4884</v>
      </c>
    </row>
    <row r="3935" spans="1:10" x14ac:dyDescent="0.3">
      <c r="A3935" t="s">
        <v>4697</v>
      </c>
      <c r="B3935" t="s">
        <v>4698</v>
      </c>
      <c r="C3935" s="2" t="s">
        <v>10</v>
      </c>
      <c r="D3935">
        <v>789458946985</v>
      </c>
      <c r="E3935" t="s">
        <v>4699</v>
      </c>
      <c r="F3935" t="s">
        <v>4700</v>
      </c>
      <c r="G3935" t="s">
        <v>121</v>
      </c>
      <c r="H3935">
        <v>1</v>
      </c>
      <c r="I3935" s="4">
        <v>108.57</v>
      </c>
      <c r="J3935" s="4">
        <f t="shared" si="61"/>
        <v>13.0284</v>
      </c>
    </row>
    <row r="3936" spans="1:10" x14ac:dyDescent="0.3">
      <c r="A3936" t="s">
        <v>4697</v>
      </c>
      <c r="B3936" t="s">
        <v>4701</v>
      </c>
      <c r="C3936" s="2" t="s">
        <v>10</v>
      </c>
      <c r="D3936">
        <v>3276000332329</v>
      </c>
      <c r="F3936" t="s">
        <v>4702</v>
      </c>
      <c r="G3936" t="s">
        <v>66</v>
      </c>
      <c r="H3936">
        <v>1</v>
      </c>
      <c r="I3936" s="4">
        <v>107.72</v>
      </c>
      <c r="J3936" s="4">
        <f t="shared" si="61"/>
        <v>12.926399999999999</v>
      </c>
    </row>
    <row r="3937" spans="1:10" x14ac:dyDescent="0.3">
      <c r="A3937" t="s">
        <v>4697</v>
      </c>
      <c r="B3937" t="s">
        <v>4703</v>
      </c>
      <c r="C3937" s="2" t="s">
        <v>10</v>
      </c>
      <c r="D3937">
        <v>761325145738</v>
      </c>
      <c r="F3937" t="s">
        <v>4704</v>
      </c>
      <c r="G3937" t="s">
        <v>66</v>
      </c>
      <c r="H3937">
        <v>1</v>
      </c>
      <c r="I3937" s="4">
        <v>79.430000000000007</v>
      </c>
      <c r="J3937" s="4">
        <f t="shared" si="61"/>
        <v>9.531600000000001</v>
      </c>
    </row>
    <row r="3938" spans="1:10" x14ac:dyDescent="0.3">
      <c r="A3938" t="s">
        <v>4697</v>
      </c>
      <c r="B3938" t="s">
        <v>4705</v>
      </c>
      <c r="C3938" s="2" t="s">
        <v>10</v>
      </c>
      <c r="D3938">
        <v>4008146033223</v>
      </c>
      <c r="E3938" t="s">
        <v>4706</v>
      </c>
      <c r="F3938" t="s">
        <v>4707</v>
      </c>
      <c r="G3938" t="s">
        <v>17</v>
      </c>
      <c r="H3938">
        <v>1</v>
      </c>
      <c r="I3938" s="4">
        <v>60.33</v>
      </c>
      <c r="J3938" s="4">
        <f t="shared" si="61"/>
        <v>7.2395999999999994</v>
      </c>
    </row>
    <row r="3939" spans="1:10" x14ac:dyDescent="0.3">
      <c r="A3939" t="s">
        <v>4697</v>
      </c>
      <c r="B3939" t="s">
        <v>4708</v>
      </c>
      <c r="C3939" s="2" t="s">
        <v>10</v>
      </c>
      <c r="F3939" t="s">
        <v>4709</v>
      </c>
      <c r="G3939" t="s">
        <v>42</v>
      </c>
      <c r="H3939">
        <v>1</v>
      </c>
      <c r="I3939" s="4">
        <v>58.46</v>
      </c>
      <c r="J3939" s="4">
        <f t="shared" si="61"/>
        <v>7.0152000000000001</v>
      </c>
    </row>
    <row r="3940" spans="1:10" x14ac:dyDescent="0.3">
      <c r="A3940" t="s">
        <v>4697</v>
      </c>
      <c r="B3940" t="s">
        <v>4710</v>
      </c>
      <c r="C3940" s="2" t="s">
        <v>10</v>
      </c>
      <c r="F3940" t="s">
        <v>4711</v>
      </c>
      <c r="G3940" t="s">
        <v>368</v>
      </c>
      <c r="H3940">
        <v>1</v>
      </c>
      <c r="I3940" s="4">
        <v>53.38</v>
      </c>
      <c r="J3940" s="4">
        <f t="shared" si="61"/>
        <v>6.4055999999999997</v>
      </c>
    </row>
    <row r="3941" spans="1:10" x14ac:dyDescent="0.3">
      <c r="A3941" t="s">
        <v>4697</v>
      </c>
      <c r="B3941" t="s">
        <v>2799</v>
      </c>
      <c r="C3941" s="2" t="s">
        <v>10</v>
      </c>
      <c r="D3941">
        <v>732688722096</v>
      </c>
      <c r="F3941" t="s">
        <v>2800</v>
      </c>
      <c r="G3941" t="s">
        <v>121</v>
      </c>
      <c r="H3941">
        <v>1</v>
      </c>
      <c r="I3941" s="4">
        <v>49.68</v>
      </c>
      <c r="J3941" s="4">
        <f t="shared" si="61"/>
        <v>5.9615999999999998</v>
      </c>
    </row>
    <row r="3942" spans="1:10" x14ac:dyDescent="0.3">
      <c r="A3942" t="s">
        <v>4697</v>
      </c>
      <c r="B3942" t="s">
        <v>2799</v>
      </c>
      <c r="C3942" s="2" t="s">
        <v>10</v>
      </c>
      <c r="D3942">
        <v>732688722096</v>
      </c>
      <c r="F3942" t="s">
        <v>2800</v>
      </c>
      <c r="G3942" t="s">
        <v>121</v>
      </c>
      <c r="H3942">
        <v>1</v>
      </c>
      <c r="I3942" s="4">
        <v>49.68</v>
      </c>
      <c r="J3942" s="4">
        <f t="shared" si="61"/>
        <v>5.9615999999999998</v>
      </c>
    </row>
    <row r="3943" spans="1:10" x14ac:dyDescent="0.3">
      <c r="A3943" t="s">
        <v>4697</v>
      </c>
      <c r="B3943" t="s">
        <v>4712</v>
      </c>
      <c r="C3943" s="2" t="s">
        <v>10</v>
      </c>
      <c r="F3943" t="s">
        <v>4713</v>
      </c>
      <c r="G3943" t="s">
        <v>368</v>
      </c>
      <c r="H3943">
        <v>1</v>
      </c>
      <c r="I3943" s="4">
        <v>44.54</v>
      </c>
      <c r="J3943" s="4">
        <f t="shared" si="61"/>
        <v>5.3447999999999993</v>
      </c>
    </row>
    <row r="3944" spans="1:10" x14ac:dyDescent="0.3">
      <c r="A3944" t="s">
        <v>4697</v>
      </c>
      <c r="B3944" t="s">
        <v>4714</v>
      </c>
      <c r="C3944" s="2" t="s">
        <v>10</v>
      </c>
      <c r="D3944">
        <v>676501015005</v>
      </c>
      <c r="F3944" t="s">
        <v>4715</v>
      </c>
      <c r="G3944" t="s">
        <v>42</v>
      </c>
      <c r="H3944">
        <v>1</v>
      </c>
      <c r="I3944" s="4">
        <v>43.42</v>
      </c>
      <c r="J3944" s="4">
        <f t="shared" si="61"/>
        <v>5.2103999999999999</v>
      </c>
    </row>
    <row r="3945" spans="1:10" x14ac:dyDescent="0.3">
      <c r="A3945" t="s">
        <v>4697</v>
      </c>
      <c r="B3945" t="s">
        <v>4716</v>
      </c>
      <c r="C3945" s="2" t="s">
        <v>10</v>
      </c>
      <c r="E3945" t="s">
        <v>4717</v>
      </c>
      <c r="F3945" t="s">
        <v>4718</v>
      </c>
      <c r="G3945" t="s">
        <v>181</v>
      </c>
      <c r="H3945">
        <v>1</v>
      </c>
      <c r="I3945" s="4">
        <v>43.06</v>
      </c>
      <c r="J3945" s="4">
        <f t="shared" si="61"/>
        <v>5.1672000000000002</v>
      </c>
    </row>
    <row r="3946" spans="1:10" x14ac:dyDescent="0.3">
      <c r="A3946" t="s">
        <v>4697</v>
      </c>
      <c r="B3946" t="s">
        <v>4716</v>
      </c>
      <c r="C3946" s="2" t="s">
        <v>10</v>
      </c>
      <c r="E3946" t="s">
        <v>4719</v>
      </c>
      <c r="F3946" t="s">
        <v>4718</v>
      </c>
      <c r="G3946" t="s">
        <v>181</v>
      </c>
      <c r="H3946">
        <v>1</v>
      </c>
      <c r="I3946" s="4">
        <v>43.06</v>
      </c>
      <c r="J3946" s="4">
        <f t="shared" si="61"/>
        <v>5.1672000000000002</v>
      </c>
    </row>
    <row r="3947" spans="1:10" x14ac:dyDescent="0.3">
      <c r="A3947" t="s">
        <v>4697</v>
      </c>
      <c r="B3947" t="s">
        <v>4720</v>
      </c>
      <c r="C3947" s="2" t="s">
        <v>10</v>
      </c>
      <c r="D3947">
        <v>6242024100876</v>
      </c>
      <c r="E3947" t="s">
        <v>4721</v>
      </c>
      <c r="F3947" t="s">
        <v>4722</v>
      </c>
      <c r="G3947" t="s">
        <v>181</v>
      </c>
      <c r="H3947">
        <v>1</v>
      </c>
      <c r="I3947" s="4">
        <v>42.7</v>
      </c>
      <c r="J3947" s="4">
        <f t="shared" si="61"/>
        <v>5.1240000000000006</v>
      </c>
    </row>
    <row r="3948" spans="1:10" x14ac:dyDescent="0.3">
      <c r="A3948" t="s">
        <v>4697</v>
      </c>
      <c r="B3948" t="s">
        <v>4723</v>
      </c>
      <c r="C3948" s="2" t="s">
        <v>10</v>
      </c>
      <c r="E3948" t="s">
        <v>4724</v>
      </c>
      <c r="F3948" t="s">
        <v>4725</v>
      </c>
      <c r="G3948" t="s">
        <v>39</v>
      </c>
      <c r="H3948">
        <v>1</v>
      </c>
      <c r="I3948" s="4">
        <v>41.75</v>
      </c>
      <c r="J3948" s="4">
        <f t="shared" si="61"/>
        <v>5.01</v>
      </c>
    </row>
    <row r="3949" spans="1:10" x14ac:dyDescent="0.3">
      <c r="A3949" t="s">
        <v>4697</v>
      </c>
      <c r="B3949" t="s">
        <v>4726</v>
      </c>
      <c r="C3949" s="2" t="s">
        <v>10</v>
      </c>
      <c r="D3949">
        <v>645569367968</v>
      </c>
      <c r="F3949" t="s">
        <v>4727</v>
      </c>
      <c r="G3949" t="s">
        <v>66</v>
      </c>
      <c r="H3949">
        <v>1</v>
      </c>
      <c r="I3949" s="4">
        <v>41.75</v>
      </c>
      <c r="J3949" s="4">
        <f t="shared" si="61"/>
        <v>5.01</v>
      </c>
    </row>
    <row r="3950" spans="1:10" x14ac:dyDescent="0.3">
      <c r="A3950" t="s">
        <v>4697</v>
      </c>
      <c r="B3950" t="s">
        <v>4728</v>
      </c>
      <c r="C3950" s="2" t="s">
        <v>10</v>
      </c>
      <c r="E3950" t="s">
        <v>4729</v>
      </c>
      <c r="F3950" t="s">
        <v>4730</v>
      </c>
      <c r="G3950" t="s">
        <v>181</v>
      </c>
      <c r="H3950">
        <v>1</v>
      </c>
      <c r="I3950" s="4">
        <v>41.72</v>
      </c>
      <c r="J3950" s="4">
        <f t="shared" si="61"/>
        <v>5.0063999999999993</v>
      </c>
    </row>
    <row r="3951" spans="1:10" x14ac:dyDescent="0.3">
      <c r="A3951" t="s">
        <v>4697</v>
      </c>
      <c r="B3951" t="s">
        <v>4728</v>
      </c>
      <c r="C3951" s="2" t="s">
        <v>10</v>
      </c>
      <c r="E3951" t="s">
        <v>4731</v>
      </c>
      <c r="F3951" t="s">
        <v>4730</v>
      </c>
      <c r="G3951" t="s">
        <v>181</v>
      </c>
      <c r="H3951">
        <v>1</v>
      </c>
      <c r="I3951" s="4">
        <v>41.72</v>
      </c>
      <c r="J3951" s="4">
        <f t="shared" si="61"/>
        <v>5.0063999999999993</v>
      </c>
    </row>
    <row r="3952" spans="1:10" x14ac:dyDescent="0.3">
      <c r="A3952" t="s">
        <v>4697</v>
      </c>
      <c r="B3952" t="s">
        <v>4732</v>
      </c>
      <c r="C3952" s="2" t="s">
        <v>10</v>
      </c>
      <c r="E3952" t="s">
        <v>4733</v>
      </c>
      <c r="F3952" t="s">
        <v>4734</v>
      </c>
      <c r="G3952" t="s">
        <v>66</v>
      </c>
      <c r="H3952">
        <v>1</v>
      </c>
      <c r="I3952" s="4">
        <v>41.07</v>
      </c>
      <c r="J3952" s="4">
        <f t="shared" si="61"/>
        <v>4.9283999999999999</v>
      </c>
    </row>
    <row r="3953" spans="1:10" x14ac:dyDescent="0.3">
      <c r="A3953" t="s">
        <v>4697</v>
      </c>
      <c r="B3953" t="s">
        <v>4735</v>
      </c>
      <c r="C3953" s="2" t="s">
        <v>10</v>
      </c>
      <c r="E3953" t="s">
        <v>4736</v>
      </c>
      <c r="F3953" t="s">
        <v>4737</v>
      </c>
      <c r="G3953" t="s">
        <v>181</v>
      </c>
      <c r="H3953">
        <v>1</v>
      </c>
      <c r="I3953" s="4">
        <v>40.729999999999997</v>
      </c>
      <c r="J3953" s="4">
        <f t="shared" si="61"/>
        <v>4.8875999999999991</v>
      </c>
    </row>
    <row r="3954" spans="1:10" x14ac:dyDescent="0.3">
      <c r="A3954" t="s">
        <v>4697</v>
      </c>
      <c r="B3954" t="s">
        <v>4735</v>
      </c>
      <c r="C3954" s="2" t="s">
        <v>10</v>
      </c>
      <c r="E3954" t="s">
        <v>4738</v>
      </c>
      <c r="F3954" t="s">
        <v>4737</v>
      </c>
      <c r="G3954" t="s">
        <v>181</v>
      </c>
      <c r="H3954">
        <v>1</v>
      </c>
      <c r="I3954" s="4">
        <v>40.729999999999997</v>
      </c>
      <c r="J3954" s="4">
        <f t="shared" si="61"/>
        <v>4.8875999999999991</v>
      </c>
    </row>
    <row r="3955" spans="1:10" x14ac:dyDescent="0.3">
      <c r="A3955" t="s">
        <v>4697</v>
      </c>
      <c r="B3955" t="s">
        <v>4735</v>
      </c>
      <c r="C3955" s="2" t="s">
        <v>10</v>
      </c>
      <c r="E3955" t="s">
        <v>4739</v>
      </c>
      <c r="F3955" t="s">
        <v>4737</v>
      </c>
      <c r="G3955" t="s">
        <v>181</v>
      </c>
      <c r="H3955">
        <v>1</v>
      </c>
      <c r="I3955" s="4">
        <v>40.729999999999997</v>
      </c>
      <c r="J3955" s="4">
        <f t="shared" si="61"/>
        <v>4.8875999999999991</v>
      </c>
    </row>
    <row r="3956" spans="1:10" x14ac:dyDescent="0.3">
      <c r="A3956" t="s">
        <v>4697</v>
      </c>
      <c r="B3956" t="s">
        <v>4735</v>
      </c>
      <c r="C3956" s="2" t="s">
        <v>10</v>
      </c>
      <c r="E3956" t="s">
        <v>4740</v>
      </c>
      <c r="F3956" t="s">
        <v>4737</v>
      </c>
      <c r="G3956" t="s">
        <v>181</v>
      </c>
      <c r="H3956">
        <v>1</v>
      </c>
      <c r="I3956" s="4">
        <v>40.729999999999997</v>
      </c>
      <c r="J3956" s="4">
        <f t="shared" si="61"/>
        <v>4.8875999999999991</v>
      </c>
    </row>
    <row r="3957" spans="1:10" x14ac:dyDescent="0.3">
      <c r="A3957" t="s">
        <v>4697</v>
      </c>
      <c r="B3957" t="s">
        <v>4741</v>
      </c>
      <c r="C3957" s="2" t="s">
        <v>10</v>
      </c>
      <c r="E3957" t="s">
        <v>4742</v>
      </c>
      <c r="F3957" t="s">
        <v>4743</v>
      </c>
      <c r="G3957" t="s">
        <v>368</v>
      </c>
      <c r="H3957">
        <v>1</v>
      </c>
      <c r="I3957" s="4">
        <v>40.08</v>
      </c>
      <c r="J3957" s="4">
        <f t="shared" si="61"/>
        <v>4.8095999999999997</v>
      </c>
    </row>
    <row r="3958" spans="1:10" x14ac:dyDescent="0.3">
      <c r="A3958" t="s">
        <v>4697</v>
      </c>
      <c r="B3958" t="s">
        <v>4741</v>
      </c>
      <c r="C3958" s="2" t="s">
        <v>10</v>
      </c>
      <c r="E3958" t="s">
        <v>4744</v>
      </c>
      <c r="F3958" t="s">
        <v>4743</v>
      </c>
      <c r="G3958" t="s">
        <v>368</v>
      </c>
      <c r="H3958">
        <v>1</v>
      </c>
      <c r="I3958" s="4">
        <v>40.08</v>
      </c>
      <c r="J3958" s="4">
        <f t="shared" si="61"/>
        <v>4.8095999999999997</v>
      </c>
    </row>
    <row r="3959" spans="1:10" x14ac:dyDescent="0.3">
      <c r="A3959" t="s">
        <v>4697</v>
      </c>
      <c r="B3959" t="s">
        <v>4741</v>
      </c>
      <c r="C3959" s="2" t="s">
        <v>10</v>
      </c>
      <c r="E3959" t="s">
        <v>4745</v>
      </c>
      <c r="F3959" t="s">
        <v>4743</v>
      </c>
      <c r="G3959" t="s">
        <v>368</v>
      </c>
      <c r="H3959">
        <v>1</v>
      </c>
      <c r="I3959" s="4">
        <v>40.08</v>
      </c>
      <c r="J3959" s="4">
        <f t="shared" si="61"/>
        <v>4.8095999999999997</v>
      </c>
    </row>
    <row r="3960" spans="1:10" x14ac:dyDescent="0.3">
      <c r="A3960" t="s">
        <v>4697</v>
      </c>
      <c r="B3960" t="s">
        <v>4741</v>
      </c>
      <c r="C3960" s="2" t="s">
        <v>10</v>
      </c>
      <c r="E3960" t="s">
        <v>4746</v>
      </c>
      <c r="F3960" t="s">
        <v>4743</v>
      </c>
      <c r="G3960" t="s">
        <v>368</v>
      </c>
      <c r="H3960">
        <v>1</v>
      </c>
      <c r="I3960" s="4">
        <v>40.08</v>
      </c>
      <c r="J3960" s="4">
        <f t="shared" si="61"/>
        <v>4.8095999999999997</v>
      </c>
    </row>
    <row r="3961" spans="1:10" x14ac:dyDescent="0.3">
      <c r="A3961" t="s">
        <v>4697</v>
      </c>
      <c r="B3961" t="s">
        <v>4741</v>
      </c>
      <c r="C3961" s="2" t="s">
        <v>10</v>
      </c>
      <c r="E3961" t="s">
        <v>4747</v>
      </c>
      <c r="F3961" t="s">
        <v>4743</v>
      </c>
      <c r="G3961" t="s">
        <v>368</v>
      </c>
      <c r="H3961">
        <v>1</v>
      </c>
      <c r="I3961" s="4">
        <v>40.08</v>
      </c>
      <c r="J3961" s="4">
        <f t="shared" si="61"/>
        <v>4.8095999999999997</v>
      </c>
    </row>
    <row r="3962" spans="1:10" x14ac:dyDescent="0.3">
      <c r="A3962" t="s">
        <v>4697</v>
      </c>
      <c r="B3962" t="s">
        <v>4741</v>
      </c>
      <c r="C3962" s="2" t="s">
        <v>10</v>
      </c>
      <c r="E3962" t="s">
        <v>4748</v>
      </c>
      <c r="F3962" t="s">
        <v>4743</v>
      </c>
      <c r="G3962" t="s">
        <v>368</v>
      </c>
      <c r="H3962">
        <v>1</v>
      </c>
      <c r="I3962" s="4">
        <v>40.08</v>
      </c>
      <c r="J3962" s="4">
        <f t="shared" si="61"/>
        <v>4.8095999999999997</v>
      </c>
    </row>
    <row r="3963" spans="1:10" x14ac:dyDescent="0.3">
      <c r="A3963" t="s">
        <v>4697</v>
      </c>
      <c r="B3963" t="s">
        <v>4741</v>
      </c>
      <c r="C3963" s="2" t="s">
        <v>10</v>
      </c>
      <c r="E3963" t="s">
        <v>4749</v>
      </c>
      <c r="F3963" t="s">
        <v>4743</v>
      </c>
      <c r="G3963" t="s">
        <v>368</v>
      </c>
      <c r="H3963">
        <v>1</v>
      </c>
      <c r="I3963" s="4">
        <v>40.08</v>
      </c>
      <c r="J3963" s="4">
        <f t="shared" si="61"/>
        <v>4.8095999999999997</v>
      </c>
    </row>
    <row r="3964" spans="1:10" x14ac:dyDescent="0.3">
      <c r="A3964" t="s">
        <v>4697</v>
      </c>
      <c r="B3964" t="s">
        <v>4741</v>
      </c>
      <c r="C3964" s="2" t="s">
        <v>10</v>
      </c>
      <c r="E3964" t="s">
        <v>4750</v>
      </c>
      <c r="F3964" t="s">
        <v>4743</v>
      </c>
      <c r="G3964" t="s">
        <v>368</v>
      </c>
      <c r="H3964">
        <v>1</v>
      </c>
      <c r="I3964" s="4">
        <v>40.08</v>
      </c>
      <c r="J3964" s="4">
        <f t="shared" si="61"/>
        <v>4.8095999999999997</v>
      </c>
    </row>
    <row r="3965" spans="1:10" x14ac:dyDescent="0.3">
      <c r="A3965" t="s">
        <v>4697</v>
      </c>
      <c r="B3965" t="s">
        <v>4741</v>
      </c>
      <c r="C3965" s="2" t="s">
        <v>10</v>
      </c>
      <c r="E3965" t="s">
        <v>4751</v>
      </c>
      <c r="F3965" t="s">
        <v>4743</v>
      </c>
      <c r="G3965" t="s">
        <v>368</v>
      </c>
      <c r="H3965">
        <v>1</v>
      </c>
      <c r="I3965" s="4">
        <v>40.08</v>
      </c>
      <c r="J3965" s="4">
        <f t="shared" si="61"/>
        <v>4.8095999999999997</v>
      </c>
    </row>
    <row r="3966" spans="1:10" x14ac:dyDescent="0.3">
      <c r="A3966" t="s">
        <v>4697</v>
      </c>
      <c r="B3966" t="s">
        <v>4741</v>
      </c>
      <c r="C3966" s="2" t="s">
        <v>10</v>
      </c>
      <c r="E3966" t="s">
        <v>4752</v>
      </c>
      <c r="F3966" t="s">
        <v>4743</v>
      </c>
      <c r="G3966" t="s">
        <v>368</v>
      </c>
      <c r="H3966">
        <v>1</v>
      </c>
      <c r="I3966" s="4">
        <v>40.08</v>
      </c>
      <c r="J3966" s="4">
        <f t="shared" si="61"/>
        <v>4.8095999999999997</v>
      </c>
    </row>
    <row r="3967" spans="1:10" x14ac:dyDescent="0.3">
      <c r="A3967" t="s">
        <v>4697</v>
      </c>
      <c r="B3967" t="s">
        <v>4741</v>
      </c>
      <c r="C3967" s="2" t="s">
        <v>10</v>
      </c>
      <c r="E3967" t="s">
        <v>4753</v>
      </c>
      <c r="F3967" t="s">
        <v>4743</v>
      </c>
      <c r="G3967" t="s">
        <v>368</v>
      </c>
      <c r="H3967">
        <v>1</v>
      </c>
      <c r="I3967" s="4">
        <v>40.08</v>
      </c>
      <c r="J3967" s="4">
        <f t="shared" si="61"/>
        <v>4.8095999999999997</v>
      </c>
    </row>
    <row r="3968" spans="1:10" x14ac:dyDescent="0.3">
      <c r="A3968" t="s">
        <v>4697</v>
      </c>
      <c r="B3968" t="s">
        <v>4754</v>
      </c>
      <c r="C3968" s="2" t="s">
        <v>10</v>
      </c>
      <c r="D3968">
        <v>7891678392169</v>
      </c>
      <c r="E3968" t="s">
        <v>4755</v>
      </c>
      <c r="F3968" t="s">
        <v>4756</v>
      </c>
      <c r="G3968" t="s">
        <v>181</v>
      </c>
      <c r="H3968">
        <v>1</v>
      </c>
      <c r="I3968" s="4">
        <v>39.43</v>
      </c>
      <c r="J3968" s="4">
        <f t="shared" si="61"/>
        <v>4.7315999999999994</v>
      </c>
    </row>
    <row r="3969" spans="1:10" x14ac:dyDescent="0.3">
      <c r="A3969" t="s">
        <v>4697</v>
      </c>
      <c r="B3969" t="s">
        <v>4757</v>
      </c>
      <c r="C3969" s="2" t="s">
        <v>10</v>
      </c>
      <c r="D3969">
        <v>738627069796</v>
      </c>
      <c r="E3969" t="s">
        <v>4758</v>
      </c>
      <c r="F3969" t="s">
        <v>4759</v>
      </c>
      <c r="G3969" t="s">
        <v>66</v>
      </c>
      <c r="H3969">
        <v>1</v>
      </c>
      <c r="I3969" s="4">
        <v>38.409999999999997</v>
      </c>
      <c r="J3969" s="4">
        <f t="shared" si="61"/>
        <v>4.6091999999999995</v>
      </c>
    </row>
    <row r="3970" spans="1:10" x14ac:dyDescent="0.3">
      <c r="A3970" t="s">
        <v>4697</v>
      </c>
      <c r="B3970" t="s">
        <v>4757</v>
      </c>
      <c r="C3970" s="2" t="s">
        <v>10</v>
      </c>
      <c r="D3970">
        <v>738627069796</v>
      </c>
      <c r="E3970" t="s">
        <v>4760</v>
      </c>
      <c r="F3970" t="s">
        <v>4759</v>
      </c>
      <c r="G3970" t="s">
        <v>66</v>
      </c>
      <c r="H3970">
        <v>1</v>
      </c>
      <c r="I3970" s="4">
        <v>38.409999999999997</v>
      </c>
      <c r="J3970" s="4">
        <f t="shared" si="61"/>
        <v>4.6091999999999995</v>
      </c>
    </row>
    <row r="3971" spans="1:10" x14ac:dyDescent="0.3">
      <c r="A3971" t="s">
        <v>4697</v>
      </c>
      <c r="B3971" t="s">
        <v>4757</v>
      </c>
      <c r="C3971" s="2" t="s">
        <v>10</v>
      </c>
      <c r="D3971">
        <v>738627069796</v>
      </c>
      <c r="E3971" t="s">
        <v>4761</v>
      </c>
      <c r="F3971" t="s">
        <v>4759</v>
      </c>
      <c r="G3971" t="s">
        <v>66</v>
      </c>
      <c r="H3971">
        <v>1</v>
      </c>
      <c r="I3971" s="4">
        <v>38.409999999999997</v>
      </c>
      <c r="J3971" s="4">
        <f t="shared" ref="J3971:J4034" si="62">I3971*0.12</f>
        <v>4.6091999999999995</v>
      </c>
    </row>
    <row r="3972" spans="1:10" x14ac:dyDescent="0.3">
      <c r="A3972" t="s">
        <v>4697</v>
      </c>
      <c r="B3972" t="s">
        <v>4757</v>
      </c>
      <c r="C3972" s="2" t="s">
        <v>10</v>
      </c>
      <c r="D3972">
        <v>738627069796</v>
      </c>
      <c r="E3972" t="s">
        <v>4762</v>
      </c>
      <c r="F3972" t="s">
        <v>4759</v>
      </c>
      <c r="G3972" t="s">
        <v>66</v>
      </c>
      <c r="H3972">
        <v>1</v>
      </c>
      <c r="I3972" s="4">
        <v>38.409999999999997</v>
      </c>
      <c r="J3972" s="4">
        <f t="shared" si="62"/>
        <v>4.6091999999999995</v>
      </c>
    </row>
    <row r="3973" spans="1:10" x14ac:dyDescent="0.3">
      <c r="A3973" t="s">
        <v>4697</v>
      </c>
      <c r="B3973" t="s">
        <v>4757</v>
      </c>
      <c r="C3973" s="2" t="s">
        <v>10</v>
      </c>
      <c r="D3973">
        <v>738627069796</v>
      </c>
      <c r="E3973" t="s">
        <v>4763</v>
      </c>
      <c r="F3973" t="s">
        <v>4759</v>
      </c>
      <c r="G3973" t="s">
        <v>66</v>
      </c>
      <c r="H3973">
        <v>1</v>
      </c>
      <c r="I3973" s="4">
        <v>38.409999999999997</v>
      </c>
      <c r="J3973" s="4">
        <f t="shared" si="62"/>
        <v>4.6091999999999995</v>
      </c>
    </row>
    <row r="3974" spans="1:10" x14ac:dyDescent="0.3">
      <c r="A3974" t="s">
        <v>4697</v>
      </c>
      <c r="B3974" t="s">
        <v>4764</v>
      </c>
      <c r="C3974" s="2" t="s">
        <v>10</v>
      </c>
      <c r="E3974" t="s">
        <v>4765</v>
      </c>
      <c r="F3974" t="s">
        <v>4766</v>
      </c>
      <c r="G3974" t="s">
        <v>42</v>
      </c>
      <c r="H3974">
        <v>1</v>
      </c>
      <c r="I3974" s="4">
        <v>38.409999999999997</v>
      </c>
      <c r="J3974" s="4">
        <f t="shared" si="62"/>
        <v>4.6091999999999995</v>
      </c>
    </row>
    <row r="3975" spans="1:10" x14ac:dyDescent="0.3">
      <c r="A3975" t="s">
        <v>4697</v>
      </c>
      <c r="B3975" t="s">
        <v>4767</v>
      </c>
      <c r="C3975" s="2" t="s">
        <v>10</v>
      </c>
      <c r="D3975">
        <v>799355608848</v>
      </c>
      <c r="E3975" t="s">
        <v>4768</v>
      </c>
      <c r="F3975" t="s">
        <v>4769</v>
      </c>
      <c r="G3975" t="s">
        <v>21</v>
      </c>
      <c r="H3975">
        <v>1</v>
      </c>
      <c r="I3975" s="4">
        <v>36.74</v>
      </c>
      <c r="J3975" s="4">
        <f t="shared" si="62"/>
        <v>4.4088000000000003</v>
      </c>
    </row>
    <row r="3976" spans="1:10" x14ac:dyDescent="0.3">
      <c r="A3976" t="s">
        <v>4697</v>
      </c>
      <c r="B3976" t="s">
        <v>4767</v>
      </c>
      <c r="C3976" s="2" t="s">
        <v>10</v>
      </c>
      <c r="D3976">
        <v>799355608848</v>
      </c>
      <c r="E3976" t="s">
        <v>4770</v>
      </c>
      <c r="F3976" t="s">
        <v>4769</v>
      </c>
      <c r="G3976" t="s">
        <v>21</v>
      </c>
      <c r="H3976">
        <v>1</v>
      </c>
      <c r="I3976" s="4">
        <v>36.74</v>
      </c>
      <c r="J3976" s="4">
        <f t="shared" si="62"/>
        <v>4.4088000000000003</v>
      </c>
    </row>
    <row r="3977" spans="1:10" x14ac:dyDescent="0.3">
      <c r="A3977" t="s">
        <v>4697</v>
      </c>
      <c r="B3977" t="s">
        <v>4771</v>
      </c>
      <c r="C3977" s="2" t="s">
        <v>10</v>
      </c>
      <c r="D3977">
        <v>761075854065</v>
      </c>
      <c r="E3977" t="s">
        <v>4772</v>
      </c>
      <c r="F3977" t="s">
        <v>4773</v>
      </c>
      <c r="G3977" t="s">
        <v>17</v>
      </c>
      <c r="H3977">
        <v>1</v>
      </c>
      <c r="I3977" s="4">
        <v>35.909999999999997</v>
      </c>
      <c r="J3977" s="4">
        <f t="shared" si="62"/>
        <v>4.3091999999999997</v>
      </c>
    </row>
    <row r="3978" spans="1:10" x14ac:dyDescent="0.3">
      <c r="A3978" t="s">
        <v>4697</v>
      </c>
      <c r="B3978" t="s">
        <v>4771</v>
      </c>
      <c r="C3978" s="2" t="s">
        <v>10</v>
      </c>
      <c r="D3978">
        <v>761075854065</v>
      </c>
      <c r="E3978" t="s">
        <v>4774</v>
      </c>
      <c r="F3978" t="s">
        <v>4773</v>
      </c>
      <c r="G3978" t="s">
        <v>17</v>
      </c>
      <c r="H3978">
        <v>1</v>
      </c>
      <c r="I3978" s="4">
        <v>35.909999999999997</v>
      </c>
      <c r="J3978" s="4">
        <f t="shared" si="62"/>
        <v>4.3091999999999997</v>
      </c>
    </row>
    <row r="3979" spans="1:10" x14ac:dyDescent="0.3">
      <c r="A3979" t="s">
        <v>4697</v>
      </c>
      <c r="B3979" t="s">
        <v>4771</v>
      </c>
      <c r="C3979" s="2" t="s">
        <v>10</v>
      </c>
      <c r="D3979">
        <v>761075854065</v>
      </c>
      <c r="E3979" t="s">
        <v>4775</v>
      </c>
      <c r="F3979" t="s">
        <v>4773</v>
      </c>
      <c r="G3979" t="s">
        <v>17</v>
      </c>
      <c r="H3979">
        <v>1</v>
      </c>
      <c r="I3979" s="4">
        <v>35.909999999999997</v>
      </c>
      <c r="J3979" s="4">
        <f t="shared" si="62"/>
        <v>4.3091999999999997</v>
      </c>
    </row>
    <row r="3980" spans="1:10" x14ac:dyDescent="0.3">
      <c r="A3980" t="s">
        <v>4697</v>
      </c>
      <c r="B3980" t="s">
        <v>3436</v>
      </c>
      <c r="C3980" s="2" t="s">
        <v>10</v>
      </c>
      <c r="D3980">
        <v>768390259056</v>
      </c>
      <c r="F3980" t="s">
        <v>3438</v>
      </c>
      <c r="G3980" t="s">
        <v>368</v>
      </c>
      <c r="H3980">
        <v>1</v>
      </c>
      <c r="I3980" s="4">
        <v>35.909999999999997</v>
      </c>
      <c r="J3980" s="4">
        <f t="shared" si="62"/>
        <v>4.3091999999999997</v>
      </c>
    </row>
    <row r="3981" spans="1:10" x14ac:dyDescent="0.3">
      <c r="A3981" t="s">
        <v>4697</v>
      </c>
      <c r="B3981" t="s">
        <v>3436</v>
      </c>
      <c r="C3981" s="2" t="s">
        <v>10</v>
      </c>
      <c r="D3981">
        <v>768390259056</v>
      </c>
      <c r="F3981" t="s">
        <v>3438</v>
      </c>
      <c r="G3981" t="s">
        <v>368</v>
      </c>
      <c r="H3981">
        <v>1</v>
      </c>
      <c r="I3981" s="4">
        <v>35.909999999999997</v>
      </c>
      <c r="J3981" s="4">
        <f t="shared" si="62"/>
        <v>4.3091999999999997</v>
      </c>
    </row>
    <row r="3982" spans="1:10" x14ac:dyDescent="0.3">
      <c r="A3982" t="s">
        <v>4697</v>
      </c>
      <c r="B3982" t="s">
        <v>3436</v>
      </c>
      <c r="C3982" s="2" t="s">
        <v>10</v>
      </c>
      <c r="D3982">
        <v>768390259056</v>
      </c>
      <c r="F3982" t="s">
        <v>3438</v>
      </c>
      <c r="G3982" t="s">
        <v>368</v>
      </c>
      <c r="H3982">
        <v>1</v>
      </c>
      <c r="I3982" s="4">
        <v>35.909999999999997</v>
      </c>
      <c r="J3982" s="4">
        <f t="shared" si="62"/>
        <v>4.3091999999999997</v>
      </c>
    </row>
    <row r="3983" spans="1:10" x14ac:dyDescent="0.3">
      <c r="A3983" t="s">
        <v>4697</v>
      </c>
      <c r="B3983" t="s">
        <v>4776</v>
      </c>
      <c r="C3983" s="2" t="s">
        <v>10</v>
      </c>
      <c r="D3983">
        <v>678304193188</v>
      </c>
      <c r="E3983" t="s">
        <v>4777</v>
      </c>
      <c r="F3983" t="s">
        <v>4778</v>
      </c>
      <c r="G3983" t="s">
        <v>42</v>
      </c>
      <c r="H3983">
        <v>1</v>
      </c>
      <c r="I3983" s="4">
        <v>33.799999999999997</v>
      </c>
      <c r="J3983" s="4">
        <f t="shared" si="62"/>
        <v>4.0559999999999992</v>
      </c>
    </row>
    <row r="3984" spans="1:10" x14ac:dyDescent="0.3">
      <c r="A3984" t="s">
        <v>4697</v>
      </c>
      <c r="B3984" t="s">
        <v>4779</v>
      </c>
      <c r="C3984" s="2" t="s">
        <v>10</v>
      </c>
      <c r="E3984" t="s">
        <v>4780</v>
      </c>
      <c r="F3984" t="s">
        <v>4781</v>
      </c>
      <c r="G3984" t="s">
        <v>39</v>
      </c>
      <c r="H3984">
        <v>1</v>
      </c>
      <c r="I3984" s="4">
        <v>33.4</v>
      </c>
      <c r="J3984" s="4">
        <f t="shared" si="62"/>
        <v>4.008</v>
      </c>
    </row>
    <row r="3985" spans="1:10" x14ac:dyDescent="0.3">
      <c r="A3985" t="s">
        <v>4697</v>
      </c>
      <c r="B3985" t="s">
        <v>4782</v>
      </c>
      <c r="C3985" s="2" t="s">
        <v>10</v>
      </c>
      <c r="D3985">
        <v>719793047023</v>
      </c>
      <c r="E3985" t="s">
        <v>4783</v>
      </c>
      <c r="F3985" t="s">
        <v>4784</v>
      </c>
      <c r="G3985" t="s">
        <v>368</v>
      </c>
      <c r="H3985">
        <v>1</v>
      </c>
      <c r="I3985" s="4">
        <v>33.4</v>
      </c>
      <c r="J3985" s="4">
        <f t="shared" si="62"/>
        <v>4.008</v>
      </c>
    </row>
    <row r="3986" spans="1:10" x14ac:dyDescent="0.3">
      <c r="A3986" t="s">
        <v>4697</v>
      </c>
      <c r="B3986" t="s">
        <v>4785</v>
      </c>
      <c r="C3986" s="2" t="s">
        <v>10</v>
      </c>
      <c r="D3986">
        <v>738192532121</v>
      </c>
      <c r="E3986" t="s">
        <v>4786</v>
      </c>
      <c r="F3986" t="s">
        <v>4787</v>
      </c>
      <c r="G3986" t="s">
        <v>368</v>
      </c>
      <c r="H3986">
        <v>1</v>
      </c>
      <c r="I3986" s="4">
        <v>33.4</v>
      </c>
      <c r="J3986" s="4">
        <f t="shared" si="62"/>
        <v>4.008</v>
      </c>
    </row>
    <row r="3987" spans="1:10" x14ac:dyDescent="0.3">
      <c r="A3987" t="s">
        <v>4697</v>
      </c>
      <c r="B3987" t="s">
        <v>4788</v>
      </c>
      <c r="C3987" s="2" t="s">
        <v>10</v>
      </c>
      <c r="D3987">
        <v>3700104445215</v>
      </c>
      <c r="E3987" t="s">
        <v>4789</v>
      </c>
      <c r="F3987" t="s">
        <v>4790</v>
      </c>
      <c r="G3987" t="s">
        <v>42</v>
      </c>
      <c r="H3987">
        <v>1</v>
      </c>
      <c r="I3987" s="4">
        <v>33.04</v>
      </c>
      <c r="J3987" s="4">
        <f t="shared" si="62"/>
        <v>3.9647999999999999</v>
      </c>
    </row>
    <row r="3988" spans="1:10" x14ac:dyDescent="0.3">
      <c r="A3988" t="s">
        <v>4697</v>
      </c>
      <c r="B3988" t="s">
        <v>4791</v>
      </c>
      <c r="C3988" s="2" t="s">
        <v>10</v>
      </c>
      <c r="E3988" t="s">
        <v>4792</v>
      </c>
      <c r="F3988" t="s">
        <v>4793</v>
      </c>
      <c r="G3988" t="s">
        <v>368</v>
      </c>
      <c r="H3988">
        <v>1</v>
      </c>
      <c r="I3988" s="4">
        <v>32.56</v>
      </c>
      <c r="J3988" s="4">
        <f t="shared" si="62"/>
        <v>3.9072</v>
      </c>
    </row>
    <row r="3989" spans="1:10" x14ac:dyDescent="0.3">
      <c r="A3989" t="s">
        <v>4697</v>
      </c>
      <c r="B3989" t="s">
        <v>4794</v>
      </c>
      <c r="C3989" s="2" t="s">
        <v>10</v>
      </c>
      <c r="F3989" t="s">
        <v>4795</v>
      </c>
      <c r="G3989" t="s">
        <v>181</v>
      </c>
      <c r="H3989">
        <v>1</v>
      </c>
      <c r="I3989" s="4">
        <v>32.39</v>
      </c>
      <c r="J3989" s="4">
        <f t="shared" si="62"/>
        <v>3.8868</v>
      </c>
    </row>
    <row r="3990" spans="1:10" x14ac:dyDescent="0.3">
      <c r="A3990" t="s">
        <v>4697</v>
      </c>
      <c r="B3990" t="s">
        <v>4796</v>
      </c>
      <c r="C3990" s="2" t="s">
        <v>10</v>
      </c>
      <c r="D3990">
        <v>685748559579</v>
      </c>
      <c r="E3990" t="s">
        <v>4797</v>
      </c>
      <c r="F3990" t="s">
        <v>4798</v>
      </c>
      <c r="G3990" t="s">
        <v>181</v>
      </c>
      <c r="H3990">
        <v>1</v>
      </c>
      <c r="I3990" s="4">
        <v>30.63</v>
      </c>
      <c r="J3990" s="4">
        <f t="shared" si="62"/>
        <v>3.6755999999999998</v>
      </c>
    </row>
    <row r="3991" spans="1:10" x14ac:dyDescent="0.3">
      <c r="A3991" t="s">
        <v>4697</v>
      </c>
      <c r="B3991" t="s">
        <v>1560</v>
      </c>
      <c r="C3991" s="2" t="s">
        <v>10</v>
      </c>
      <c r="F3991" t="s">
        <v>1562</v>
      </c>
      <c r="G3991" t="s">
        <v>42</v>
      </c>
      <c r="H3991">
        <v>1</v>
      </c>
      <c r="I3991" s="4">
        <v>28.5</v>
      </c>
      <c r="J3991" s="4">
        <f t="shared" si="62"/>
        <v>3.42</v>
      </c>
    </row>
    <row r="3992" spans="1:10" x14ac:dyDescent="0.3">
      <c r="A3992" t="s">
        <v>4697</v>
      </c>
      <c r="B3992" t="s">
        <v>4799</v>
      </c>
      <c r="C3992" s="2" t="s">
        <v>10</v>
      </c>
      <c r="D3992">
        <v>7425729216298</v>
      </c>
      <c r="E3992" t="s">
        <v>4800</v>
      </c>
      <c r="F3992" t="s">
        <v>4801</v>
      </c>
      <c r="G3992" t="s">
        <v>125</v>
      </c>
      <c r="H3992">
        <v>1</v>
      </c>
      <c r="I3992" s="4">
        <v>28.38</v>
      </c>
      <c r="J3992" s="4">
        <f t="shared" si="62"/>
        <v>3.4055999999999997</v>
      </c>
    </row>
    <row r="3993" spans="1:10" x14ac:dyDescent="0.3">
      <c r="A3993" t="s">
        <v>4697</v>
      </c>
      <c r="B3993" t="s">
        <v>4802</v>
      </c>
      <c r="C3993" s="2" t="s">
        <v>10</v>
      </c>
      <c r="E3993" t="s">
        <v>4803</v>
      </c>
      <c r="F3993" t="s">
        <v>4804</v>
      </c>
      <c r="G3993" t="s">
        <v>181</v>
      </c>
      <c r="H3993">
        <v>1</v>
      </c>
      <c r="I3993" s="4">
        <v>27.55</v>
      </c>
      <c r="J3993" s="4">
        <f t="shared" si="62"/>
        <v>3.306</v>
      </c>
    </row>
    <row r="3994" spans="1:10" x14ac:dyDescent="0.3">
      <c r="A3994" t="s">
        <v>4697</v>
      </c>
      <c r="B3994" t="s">
        <v>4805</v>
      </c>
      <c r="C3994" s="2" t="s">
        <v>10</v>
      </c>
      <c r="F3994" t="s">
        <v>4806</v>
      </c>
      <c r="G3994" t="s">
        <v>181</v>
      </c>
      <c r="H3994">
        <v>1</v>
      </c>
      <c r="I3994" s="4">
        <v>26.72</v>
      </c>
      <c r="J3994" s="4">
        <f t="shared" si="62"/>
        <v>3.2063999999999999</v>
      </c>
    </row>
    <row r="3995" spans="1:10" x14ac:dyDescent="0.3">
      <c r="A3995" t="s">
        <v>4697</v>
      </c>
      <c r="B3995" t="s">
        <v>4805</v>
      </c>
      <c r="C3995" s="2" t="s">
        <v>10</v>
      </c>
      <c r="F3995" t="s">
        <v>4806</v>
      </c>
      <c r="G3995" t="s">
        <v>181</v>
      </c>
      <c r="H3995">
        <v>1</v>
      </c>
      <c r="I3995" s="4">
        <v>26.72</v>
      </c>
      <c r="J3995" s="4">
        <f t="shared" si="62"/>
        <v>3.2063999999999999</v>
      </c>
    </row>
    <row r="3996" spans="1:10" x14ac:dyDescent="0.3">
      <c r="A3996" t="s">
        <v>4697</v>
      </c>
      <c r="B3996" t="s">
        <v>4805</v>
      </c>
      <c r="C3996" s="2" t="s">
        <v>10</v>
      </c>
      <c r="F3996" t="s">
        <v>4806</v>
      </c>
      <c r="G3996" t="s">
        <v>181</v>
      </c>
      <c r="H3996">
        <v>1</v>
      </c>
      <c r="I3996" s="4">
        <v>26.72</v>
      </c>
      <c r="J3996" s="4">
        <f t="shared" si="62"/>
        <v>3.2063999999999999</v>
      </c>
    </row>
    <row r="3997" spans="1:10" x14ac:dyDescent="0.3">
      <c r="A3997" t="s">
        <v>4697</v>
      </c>
      <c r="B3997" t="s">
        <v>4805</v>
      </c>
      <c r="C3997" s="2" t="s">
        <v>10</v>
      </c>
      <c r="F3997" t="s">
        <v>4806</v>
      </c>
      <c r="G3997" t="s">
        <v>181</v>
      </c>
      <c r="H3997">
        <v>1</v>
      </c>
      <c r="I3997" s="4">
        <v>26.72</v>
      </c>
      <c r="J3997" s="4">
        <f t="shared" si="62"/>
        <v>3.2063999999999999</v>
      </c>
    </row>
    <row r="3998" spans="1:10" x14ac:dyDescent="0.3">
      <c r="A3998" t="s">
        <v>4697</v>
      </c>
      <c r="B3998" t="s">
        <v>4807</v>
      </c>
      <c r="C3998" s="2" t="s">
        <v>10</v>
      </c>
      <c r="E3998" t="s">
        <v>4808</v>
      </c>
      <c r="F3998" t="s">
        <v>4809</v>
      </c>
      <c r="G3998" t="s">
        <v>181</v>
      </c>
      <c r="H3998">
        <v>1</v>
      </c>
      <c r="I3998" s="4">
        <v>26.06</v>
      </c>
      <c r="J3998" s="4">
        <f t="shared" si="62"/>
        <v>3.1271999999999998</v>
      </c>
    </row>
    <row r="3999" spans="1:10" x14ac:dyDescent="0.3">
      <c r="A3999" t="s">
        <v>4697</v>
      </c>
      <c r="B3999" t="s">
        <v>4810</v>
      </c>
      <c r="C3999" s="2" t="s">
        <v>10</v>
      </c>
      <c r="D3999">
        <v>779397080581</v>
      </c>
      <c r="E3999" t="s">
        <v>4811</v>
      </c>
      <c r="F3999" t="s">
        <v>4812</v>
      </c>
      <c r="G3999" t="s">
        <v>181</v>
      </c>
      <c r="H3999">
        <v>1</v>
      </c>
      <c r="I3999" s="4">
        <v>25.04</v>
      </c>
      <c r="J3999" s="4">
        <f t="shared" si="62"/>
        <v>3.0047999999999999</v>
      </c>
    </row>
    <row r="4000" spans="1:10" x14ac:dyDescent="0.3">
      <c r="A4000" t="s">
        <v>4697</v>
      </c>
      <c r="B4000" t="s">
        <v>4810</v>
      </c>
      <c r="C4000" s="2" t="s">
        <v>10</v>
      </c>
      <c r="D4000">
        <v>779397080581</v>
      </c>
      <c r="E4000" t="s">
        <v>4813</v>
      </c>
      <c r="F4000" t="s">
        <v>4812</v>
      </c>
      <c r="G4000" t="s">
        <v>181</v>
      </c>
      <c r="H4000">
        <v>1</v>
      </c>
      <c r="I4000" s="4">
        <v>25.04</v>
      </c>
      <c r="J4000" s="4">
        <f t="shared" si="62"/>
        <v>3.0047999999999999</v>
      </c>
    </row>
    <row r="4001" spans="1:10" x14ac:dyDescent="0.3">
      <c r="A4001" t="s">
        <v>4697</v>
      </c>
      <c r="B4001" t="s">
        <v>4814</v>
      </c>
      <c r="C4001" s="2" t="s">
        <v>10</v>
      </c>
      <c r="D4001">
        <v>7891678392404</v>
      </c>
      <c r="E4001" t="s">
        <v>4815</v>
      </c>
      <c r="F4001" t="s">
        <v>4816</v>
      </c>
      <c r="G4001" t="s">
        <v>181</v>
      </c>
      <c r="H4001">
        <v>1</v>
      </c>
      <c r="I4001" s="4">
        <v>24.97</v>
      </c>
      <c r="J4001" s="4">
        <f t="shared" si="62"/>
        <v>2.9964</v>
      </c>
    </row>
    <row r="4002" spans="1:10" x14ac:dyDescent="0.3">
      <c r="A4002" t="s">
        <v>4697</v>
      </c>
      <c r="B4002" t="s">
        <v>4817</v>
      </c>
      <c r="C4002" s="2" t="s">
        <v>10</v>
      </c>
      <c r="E4002" t="s">
        <v>4818</v>
      </c>
      <c r="F4002" t="s">
        <v>4819</v>
      </c>
      <c r="G4002" t="s">
        <v>181</v>
      </c>
      <c r="H4002">
        <v>1</v>
      </c>
      <c r="I4002" s="4">
        <v>24.84</v>
      </c>
      <c r="J4002" s="4">
        <f t="shared" si="62"/>
        <v>2.9807999999999999</v>
      </c>
    </row>
    <row r="4003" spans="1:10" x14ac:dyDescent="0.3">
      <c r="A4003" t="s">
        <v>4697</v>
      </c>
      <c r="B4003" t="s">
        <v>4805</v>
      </c>
      <c r="C4003" s="2" t="s">
        <v>10</v>
      </c>
      <c r="F4003" t="s">
        <v>4806</v>
      </c>
      <c r="G4003" t="s">
        <v>181</v>
      </c>
      <c r="H4003">
        <v>1</v>
      </c>
      <c r="I4003" s="4">
        <v>24.64</v>
      </c>
      <c r="J4003" s="4">
        <f t="shared" si="62"/>
        <v>2.9567999999999999</v>
      </c>
    </row>
    <row r="4004" spans="1:10" x14ac:dyDescent="0.3">
      <c r="A4004" t="s">
        <v>4697</v>
      </c>
      <c r="B4004" t="s">
        <v>4805</v>
      </c>
      <c r="C4004" s="2" t="s">
        <v>10</v>
      </c>
      <c r="F4004" t="s">
        <v>4806</v>
      </c>
      <c r="G4004" t="s">
        <v>181</v>
      </c>
      <c r="H4004">
        <v>1</v>
      </c>
      <c r="I4004" s="4">
        <v>24.64</v>
      </c>
      <c r="J4004" s="4">
        <f t="shared" si="62"/>
        <v>2.9567999999999999</v>
      </c>
    </row>
    <row r="4005" spans="1:10" x14ac:dyDescent="0.3">
      <c r="A4005" t="s">
        <v>4697</v>
      </c>
      <c r="B4005" t="s">
        <v>4805</v>
      </c>
      <c r="C4005" s="2" t="s">
        <v>10</v>
      </c>
      <c r="F4005" t="s">
        <v>4806</v>
      </c>
      <c r="G4005" t="s">
        <v>181</v>
      </c>
      <c r="H4005">
        <v>1</v>
      </c>
      <c r="I4005" s="4">
        <v>24.64</v>
      </c>
      <c r="J4005" s="4">
        <f t="shared" si="62"/>
        <v>2.9567999999999999</v>
      </c>
    </row>
    <row r="4006" spans="1:10" x14ac:dyDescent="0.3">
      <c r="A4006" t="s">
        <v>4697</v>
      </c>
      <c r="B4006" t="s">
        <v>4805</v>
      </c>
      <c r="C4006" s="2" t="s">
        <v>10</v>
      </c>
      <c r="F4006" t="s">
        <v>4806</v>
      </c>
      <c r="G4006" t="s">
        <v>181</v>
      </c>
      <c r="H4006">
        <v>1</v>
      </c>
      <c r="I4006" s="4">
        <v>24.64</v>
      </c>
      <c r="J4006" s="4">
        <f t="shared" si="62"/>
        <v>2.9567999999999999</v>
      </c>
    </row>
    <row r="4007" spans="1:10" x14ac:dyDescent="0.3">
      <c r="A4007" t="s">
        <v>4697</v>
      </c>
      <c r="B4007" t="s">
        <v>4805</v>
      </c>
      <c r="C4007" s="2" t="s">
        <v>10</v>
      </c>
      <c r="F4007" t="s">
        <v>4806</v>
      </c>
      <c r="G4007" t="s">
        <v>181</v>
      </c>
      <c r="H4007">
        <v>1</v>
      </c>
      <c r="I4007" s="4">
        <v>24.64</v>
      </c>
      <c r="J4007" s="4">
        <f t="shared" si="62"/>
        <v>2.9567999999999999</v>
      </c>
    </row>
    <row r="4008" spans="1:10" x14ac:dyDescent="0.3">
      <c r="A4008" t="s">
        <v>4697</v>
      </c>
      <c r="B4008" t="s">
        <v>4805</v>
      </c>
      <c r="C4008" s="2" t="s">
        <v>10</v>
      </c>
      <c r="F4008" t="s">
        <v>4806</v>
      </c>
      <c r="G4008" t="s">
        <v>181</v>
      </c>
      <c r="H4008">
        <v>1</v>
      </c>
      <c r="I4008" s="4">
        <v>24.64</v>
      </c>
      <c r="J4008" s="4">
        <f t="shared" si="62"/>
        <v>2.9567999999999999</v>
      </c>
    </row>
    <row r="4009" spans="1:10" x14ac:dyDescent="0.3">
      <c r="A4009" t="s">
        <v>4697</v>
      </c>
      <c r="B4009" t="s">
        <v>4805</v>
      </c>
      <c r="C4009" s="2" t="s">
        <v>10</v>
      </c>
      <c r="F4009" t="s">
        <v>4806</v>
      </c>
      <c r="G4009" t="s">
        <v>181</v>
      </c>
      <c r="H4009">
        <v>1</v>
      </c>
      <c r="I4009" s="4">
        <v>24.64</v>
      </c>
      <c r="J4009" s="4">
        <f t="shared" si="62"/>
        <v>2.9567999999999999</v>
      </c>
    </row>
    <row r="4010" spans="1:10" x14ac:dyDescent="0.3">
      <c r="A4010" t="s">
        <v>4697</v>
      </c>
      <c r="B4010" t="s">
        <v>4805</v>
      </c>
      <c r="C4010" s="2" t="s">
        <v>10</v>
      </c>
      <c r="F4010" t="s">
        <v>4806</v>
      </c>
      <c r="G4010" t="s">
        <v>181</v>
      </c>
      <c r="H4010">
        <v>1</v>
      </c>
      <c r="I4010" s="4">
        <v>24.64</v>
      </c>
      <c r="J4010" s="4">
        <f t="shared" si="62"/>
        <v>2.9567999999999999</v>
      </c>
    </row>
    <row r="4011" spans="1:10" x14ac:dyDescent="0.3">
      <c r="A4011" t="s">
        <v>4697</v>
      </c>
      <c r="B4011" t="s">
        <v>4805</v>
      </c>
      <c r="C4011" s="2" t="s">
        <v>10</v>
      </c>
      <c r="F4011" t="s">
        <v>4806</v>
      </c>
      <c r="G4011" t="s">
        <v>181</v>
      </c>
      <c r="H4011">
        <v>1</v>
      </c>
      <c r="I4011" s="4">
        <v>24.64</v>
      </c>
      <c r="J4011" s="4">
        <f t="shared" si="62"/>
        <v>2.9567999999999999</v>
      </c>
    </row>
    <row r="4012" spans="1:10" x14ac:dyDescent="0.3">
      <c r="A4012" t="s">
        <v>4697</v>
      </c>
      <c r="B4012" t="s">
        <v>4805</v>
      </c>
      <c r="C4012" s="2" t="s">
        <v>10</v>
      </c>
      <c r="F4012" t="s">
        <v>4806</v>
      </c>
      <c r="G4012" t="s">
        <v>181</v>
      </c>
      <c r="H4012">
        <v>1</v>
      </c>
      <c r="I4012" s="4">
        <v>24.64</v>
      </c>
      <c r="J4012" s="4">
        <f t="shared" si="62"/>
        <v>2.9567999999999999</v>
      </c>
    </row>
    <row r="4013" spans="1:10" x14ac:dyDescent="0.3">
      <c r="A4013" t="s">
        <v>4697</v>
      </c>
      <c r="B4013" t="s">
        <v>4805</v>
      </c>
      <c r="C4013" s="2" t="s">
        <v>10</v>
      </c>
      <c r="F4013" t="s">
        <v>4806</v>
      </c>
      <c r="G4013" t="s">
        <v>181</v>
      </c>
      <c r="H4013">
        <v>1</v>
      </c>
      <c r="I4013" s="4">
        <v>24.64</v>
      </c>
      <c r="J4013" s="4">
        <f t="shared" si="62"/>
        <v>2.9567999999999999</v>
      </c>
    </row>
    <row r="4014" spans="1:10" x14ac:dyDescent="0.3">
      <c r="A4014" t="s">
        <v>4697</v>
      </c>
      <c r="B4014" t="s">
        <v>4805</v>
      </c>
      <c r="C4014" s="2" t="s">
        <v>10</v>
      </c>
      <c r="F4014" t="s">
        <v>4806</v>
      </c>
      <c r="G4014" t="s">
        <v>181</v>
      </c>
      <c r="H4014">
        <v>1</v>
      </c>
      <c r="I4014" s="4">
        <v>24.64</v>
      </c>
      <c r="J4014" s="4">
        <f t="shared" si="62"/>
        <v>2.9567999999999999</v>
      </c>
    </row>
    <row r="4015" spans="1:10" x14ac:dyDescent="0.3">
      <c r="A4015" t="s">
        <v>4697</v>
      </c>
      <c r="B4015" t="s">
        <v>4805</v>
      </c>
      <c r="C4015" s="2" t="s">
        <v>10</v>
      </c>
      <c r="F4015" t="s">
        <v>4806</v>
      </c>
      <c r="G4015" t="s">
        <v>181</v>
      </c>
      <c r="H4015">
        <v>1</v>
      </c>
      <c r="I4015" s="4">
        <v>24.64</v>
      </c>
      <c r="J4015" s="4">
        <f t="shared" si="62"/>
        <v>2.9567999999999999</v>
      </c>
    </row>
    <row r="4016" spans="1:10" x14ac:dyDescent="0.3">
      <c r="A4016" t="s">
        <v>4697</v>
      </c>
      <c r="B4016" t="s">
        <v>4805</v>
      </c>
      <c r="C4016" s="2" t="s">
        <v>10</v>
      </c>
      <c r="F4016" t="s">
        <v>4806</v>
      </c>
      <c r="G4016" t="s">
        <v>181</v>
      </c>
      <c r="H4016">
        <v>1</v>
      </c>
      <c r="I4016" s="4">
        <v>24.64</v>
      </c>
      <c r="J4016" s="4">
        <f t="shared" si="62"/>
        <v>2.9567999999999999</v>
      </c>
    </row>
    <row r="4017" spans="1:10" x14ac:dyDescent="0.3">
      <c r="A4017" t="s">
        <v>4697</v>
      </c>
      <c r="B4017" t="s">
        <v>4805</v>
      </c>
      <c r="C4017" s="2" t="s">
        <v>10</v>
      </c>
      <c r="F4017" t="s">
        <v>4806</v>
      </c>
      <c r="G4017" t="s">
        <v>181</v>
      </c>
      <c r="H4017">
        <v>1</v>
      </c>
      <c r="I4017" s="4">
        <v>24.64</v>
      </c>
      <c r="J4017" s="4">
        <f t="shared" si="62"/>
        <v>2.9567999999999999</v>
      </c>
    </row>
    <row r="4018" spans="1:10" x14ac:dyDescent="0.3">
      <c r="A4018" t="s">
        <v>4697</v>
      </c>
      <c r="B4018" t="s">
        <v>4805</v>
      </c>
      <c r="C4018" s="2" t="s">
        <v>10</v>
      </c>
      <c r="F4018" t="s">
        <v>4806</v>
      </c>
      <c r="G4018" t="s">
        <v>181</v>
      </c>
      <c r="H4018">
        <v>1</v>
      </c>
      <c r="I4018" s="4">
        <v>24.64</v>
      </c>
      <c r="J4018" s="4">
        <f t="shared" si="62"/>
        <v>2.9567999999999999</v>
      </c>
    </row>
    <row r="4019" spans="1:10" x14ac:dyDescent="0.3">
      <c r="A4019" t="s">
        <v>4697</v>
      </c>
      <c r="B4019" t="s">
        <v>4805</v>
      </c>
      <c r="C4019" s="2" t="s">
        <v>10</v>
      </c>
      <c r="F4019" t="s">
        <v>4806</v>
      </c>
      <c r="G4019" t="s">
        <v>181</v>
      </c>
      <c r="H4019">
        <v>1</v>
      </c>
      <c r="I4019" s="4">
        <v>24.64</v>
      </c>
      <c r="J4019" s="4">
        <f t="shared" si="62"/>
        <v>2.9567999999999999</v>
      </c>
    </row>
    <row r="4020" spans="1:10" x14ac:dyDescent="0.3">
      <c r="A4020" t="s">
        <v>4697</v>
      </c>
      <c r="B4020" t="s">
        <v>4805</v>
      </c>
      <c r="C4020" s="2" t="s">
        <v>10</v>
      </c>
      <c r="F4020" t="s">
        <v>4806</v>
      </c>
      <c r="G4020" t="s">
        <v>181</v>
      </c>
      <c r="H4020">
        <v>1</v>
      </c>
      <c r="I4020" s="4">
        <v>24.64</v>
      </c>
      <c r="J4020" s="4">
        <f t="shared" si="62"/>
        <v>2.9567999999999999</v>
      </c>
    </row>
    <row r="4021" spans="1:10" x14ac:dyDescent="0.3">
      <c r="A4021" t="s">
        <v>4697</v>
      </c>
      <c r="B4021" t="s">
        <v>4805</v>
      </c>
      <c r="C4021" s="2" t="s">
        <v>10</v>
      </c>
      <c r="F4021" t="s">
        <v>4806</v>
      </c>
      <c r="G4021" t="s">
        <v>181</v>
      </c>
      <c r="H4021">
        <v>1</v>
      </c>
      <c r="I4021" s="4">
        <v>24.64</v>
      </c>
      <c r="J4021" s="4">
        <f t="shared" si="62"/>
        <v>2.9567999999999999</v>
      </c>
    </row>
    <row r="4022" spans="1:10" x14ac:dyDescent="0.3">
      <c r="A4022" t="s">
        <v>4697</v>
      </c>
      <c r="B4022" t="s">
        <v>4805</v>
      </c>
      <c r="C4022" s="2" t="s">
        <v>10</v>
      </c>
      <c r="F4022" t="s">
        <v>4806</v>
      </c>
      <c r="G4022" t="s">
        <v>181</v>
      </c>
      <c r="H4022">
        <v>1</v>
      </c>
      <c r="I4022" s="4">
        <v>24.64</v>
      </c>
      <c r="J4022" s="4">
        <f t="shared" si="62"/>
        <v>2.9567999999999999</v>
      </c>
    </row>
    <row r="4023" spans="1:10" x14ac:dyDescent="0.3">
      <c r="A4023" t="s">
        <v>4697</v>
      </c>
      <c r="B4023" t="s">
        <v>4805</v>
      </c>
      <c r="C4023" s="2" t="s">
        <v>10</v>
      </c>
      <c r="F4023" t="s">
        <v>4806</v>
      </c>
      <c r="G4023" t="s">
        <v>181</v>
      </c>
      <c r="H4023">
        <v>1</v>
      </c>
      <c r="I4023" s="4">
        <v>24.64</v>
      </c>
      <c r="J4023" s="4">
        <f t="shared" si="62"/>
        <v>2.9567999999999999</v>
      </c>
    </row>
    <row r="4024" spans="1:10" x14ac:dyDescent="0.3">
      <c r="A4024" t="s">
        <v>4697</v>
      </c>
      <c r="B4024" t="s">
        <v>4805</v>
      </c>
      <c r="C4024" s="2" t="s">
        <v>10</v>
      </c>
      <c r="F4024" t="s">
        <v>4806</v>
      </c>
      <c r="G4024" t="s">
        <v>181</v>
      </c>
      <c r="H4024">
        <v>1</v>
      </c>
      <c r="I4024" s="4">
        <v>24.64</v>
      </c>
      <c r="J4024" s="4">
        <f t="shared" si="62"/>
        <v>2.9567999999999999</v>
      </c>
    </row>
    <row r="4025" spans="1:10" x14ac:dyDescent="0.3">
      <c r="A4025" t="s">
        <v>4697</v>
      </c>
      <c r="B4025" t="s">
        <v>4805</v>
      </c>
      <c r="C4025" s="2" t="s">
        <v>10</v>
      </c>
      <c r="F4025" t="s">
        <v>4806</v>
      </c>
      <c r="G4025" t="s">
        <v>181</v>
      </c>
      <c r="H4025">
        <v>1</v>
      </c>
      <c r="I4025" s="4">
        <v>24.64</v>
      </c>
      <c r="J4025" s="4">
        <f t="shared" si="62"/>
        <v>2.9567999999999999</v>
      </c>
    </row>
    <row r="4026" spans="1:10" x14ac:dyDescent="0.3">
      <c r="A4026" t="s">
        <v>4697</v>
      </c>
      <c r="B4026" t="s">
        <v>4805</v>
      </c>
      <c r="C4026" s="2" t="s">
        <v>10</v>
      </c>
      <c r="F4026" t="s">
        <v>4806</v>
      </c>
      <c r="G4026" t="s">
        <v>181</v>
      </c>
      <c r="H4026">
        <v>1</v>
      </c>
      <c r="I4026" s="4">
        <v>24.64</v>
      </c>
      <c r="J4026" s="4">
        <f t="shared" si="62"/>
        <v>2.9567999999999999</v>
      </c>
    </row>
    <row r="4027" spans="1:10" x14ac:dyDescent="0.3">
      <c r="A4027" t="s">
        <v>4697</v>
      </c>
      <c r="B4027" t="s">
        <v>4805</v>
      </c>
      <c r="C4027" s="2" t="s">
        <v>10</v>
      </c>
      <c r="F4027" t="s">
        <v>4806</v>
      </c>
      <c r="G4027" t="s">
        <v>181</v>
      </c>
      <c r="H4027">
        <v>1</v>
      </c>
      <c r="I4027" s="4">
        <v>24.64</v>
      </c>
      <c r="J4027" s="4">
        <f t="shared" si="62"/>
        <v>2.9567999999999999</v>
      </c>
    </row>
    <row r="4028" spans="1:10" x14ac:dyDescent="0.3">
      <c r="A4028" t="s">
        <v>4697</v>
      </c>
      <c r="B4028" t="s">
        <v>4805</v>
      </c>
      <c r="C4028" s="2" t="s">
        <v>10</v>
      </c>
      <c r="F4028" t="s">
        <v>4806</v>
      </c>
      <c r="G4028" t="s">
        <v>181</v>
      </c>
      <c r="H4028">
        <v>1</v>
      </c>
      <c r="I4028" s="4">
        <v>24.64</v>
      </c>
      <c r="J4028" s="4">
        <f t="shared" si="62"/>
        <v>2.9567999999999999</v>
      </c>
    </row>
    <row r="4029" spans="1:10" x14ac:dyDescent="0.3">
      <c r="A4029" t="s">
        <v>4697</v>
      </c>
      <c r="B4029" t="s">
        <v>4805</v>
      </c>
      <c r="C4029" s="2" t="s">
        <v>10</v>
      </c>
      <c r="F4029" t="s">
        <v>4806</v>
      </c>
      <c r="G4029" t="s">
        <v>181</v>
      </c>
      <c r="H4029">
        <v>1</v>
      </c>
      <c r="I4029" s="4">
        <v>24.64</v>
      </c>
      <c r="J4029" s="4">
        <f t="shared" si="62"/>
        <v>2.9567999999999999</v>
      </c>
    </row>
    <row r="4030" spans="1:10" x14ac:dyDescent="0.3">
      <c r="A4030" t="s">
        <v>4697</v>
      </c>
      <c r="B4030" t="s">
        <v>4805</v>
      </c>
      <c r="C4030" s="2" t="s">
        <v>10</v>
      </c>
      <c r="F4030" t="s">
        <v>4806</v>
      </c>
      <c r="G4030" t="s">
        <v>181</v>
      </c>
      <c r="H4030">
        <v>1</v>
      </c>
      <c r="I4030" s="4">
        <v>24.64</v>
      </c>
      <c r="J4030" s="4">
        <f t="shared" si="62"/>
        <v>2.9567999999999999</v>
      </c>
    </row>
    <row r="4031" spans="1:10" x14ac:dyDescent="0.3">
      <c r="A4031" t="s">
        <v>4697</v>
      </c>
      <c r="B4031" t="s">
        <v>4805</v>
      </c>
      <c r="C4031" s="2" t="s">
        <v>10</v>
      </c>
      <c r="F4031" t="s">
        <v>4806</v>
      </c>
      <c r="G4031" t="s">
        <v>181</v>
      </c>
      <c r="H4031">
        <v>1</v>
      </c>
      <c r="I4031" s="4">
        <v>24.64</v>
      </c>
      <c r="J4031" s="4">
        <f t="shared" si="62"/>
        <v>2.9567999999999999</v>
      </c>
    </row>
    <row r="4032" spans="1:10" x14ac:dyDescent="0.3">
      <c r="A4032" t="s">
        <v>4697</v>
      </c>
      <c r="B4032" t="s">
        <v>4820</v>
      </c>
      <c r="C4032" s="2" t="s">
        <v>10</v>
      </c>
      <c r="F4032" t="s">
        <v>4821</v>
      </c>
      <c r="G4032" t="s">
        <v>181</v>
      </c>
      <c r="H4032">
        <v>1</v>
      </c>
      <c r="I4032" s="4">
        <v>24.43</v>
      </c>
      <c r="J4032" s="4">
        <f t="shared" si="62"/>
        <v>2.9316</v>
      </c>
    </row>
    <row r="4033" spans="1:10" x14ac:dyDescent="0.3">
      <c r="A4033" t="s">
        <v>4697</v>
      </c>
      <c r="B4033" t="s">
        <v>4820</v>
      </c>
      <c r="C4033" s="2" t="s">
        <v>10</v>
      </c>
      <c r="F4033" t="s">
        <v>4821</v>
      </c>
      <c r="G4033" t="s">
        <v>181</v>
      </c>
      <c r="H4033">
        <v>1</v>
      </c>
      <c r="I4033" s="4">
        <v>24.43</v>
      </c>
      <c r="J4033" s="4">
        <f t="shared" si="62"/>
        <v>2.9316</v>
      </c>
    </row>
    <row r="4034" spans="1:10" x14ac:dyDescent="0.3">
      <c r="A4034" t="s">
        <v>4697</v>
      </c>
      <c r="B4034" t="s">
        <v>4822</v>
      </c>
      <c r="C4034" s="2" t="s">
        <v>10</v>
      </c>
      <c r="F4034" t="s">
        <v>4823</v>
      </c>
      <c r="G4034" t="s">
        <v>181</v>
      </c>
      <c r="H4034">
        <v>1</v>
      </c>
      <c r="I4034" s="4">
        <v>24.43</v>
      </c>
      <c r="J4034" s="4">
        <f t="shared" si="62"/>
        <v>2.9316</v>
      </c>
    </row>
    <row r="4035" spans="1:10" x14ac:dyDescent="0.3">
      <c r="A4035" t="s">
        <v>4697</v>
      </c>
      <c r="B4035" t="s">
        <v>4822</v>
      </c>
      <c r="C4035" s="2" t="s">
        <v>10</v>
      </c>
      <c r="F4035" t="s">
        <v>4823</v>
      </c>
      <c r="G4035" t="s">
        <v>181</v>
      </c>
      <c r="H4035">
        <v>1</v>
      </c>
      <c r="I4035" s="4">
        <v>24.43</v>
      </c>
      <c r="J4035" s="4">
        <f t="shared" ref="J4035:J4098" si="63">I4035*0.12</f>
        <v>2.9316</v>
      </c>
    </row>
    <row r="4036" spans="1:10" x14ac:dyDescent="0.3">
      <c r="A4036" t="s">
        <v>4697</v>
      </c>
      <c r="B4036" t="s">
        <v>4822</v>
      </c>
      <c r="C4036" s="2" t="s">
        <v>10</v>
      </c>
      <c r="F4036" t="s">
        <v>4823</v>
      </c>
      <c r="G4036" t="s">
        <v>181</v>
      </c>
      <c r="H4036">
        <v>1</v>
      </c>
      <c r="I4036" s="4">
        <v>24.43</v>
      </c>
      <c r="J4036" s="4">
        <f t="shared" si="63"/>
        <v>2.9316</v>
      </c>
    </row>
    <row r="4037" spans="1:10" x14ac:dyDescent="0.3">
      <c r="A4037" t="s">
        <v>4697</v>
      </c>
      <c r="B4037" t="s">
        <v>4820</v>
      </c>
      <c r="C4037" s="2" t="s">
        <v>10</v>
      </c>
      <c r="F4037" t="s">
        <v>4821</v>
      </c>
      <c r="G4037" t="s">
        <v>181</v>
      </c>
      <c r="H4037">
        <v>1</v>
      </c>
      <c r="I4037" s="4">
        <v>24.43</v>
      </c>
      <c r="J4037" s="4">
        <f t="shared" si="63"/>
        <v>2.9316</v>
      </c>
    </row>
    <row r="4038" spans="1:10" x14ac:dyDescent="0.3">
      <c r="A4038" t="s">
        <v>4697</v>
      </c>
      <c r="B4038" t="s">
        <v>4820</v>
      </c>
      <c r="C4038" s="2" t="s">
        <v>10</v>
      </c>
      <c r="F4038" t="s">
        <v>4821</v>
      </c>
      <c r="G4038" t="s">
        <v>181</v>
      </c>
      <c r="H4038">
        <v>1</v>
      </c>
      <c r="I4038" s="4">
        <v>24.43</v>
      </c>
      <c r="J4038" s="4">
        <f t="shared" si="63"/>
        <v>2.9316</v>
      </c>
    </row>
    <row r="4039" spans="1:10" x14ac:dyDescent="0.3">
      <c r="A4039" t="s">
        <v>4697</v>
      </c>
      <c r="B4039" t="s">
        <v>4822</v>
      </c>
      <c r="C4039" s="2" t="s">
        <v>10</v>
      </c>
      <c r="F4039" t="s">
        <v>4823</v>
      </c>
      <c r="G4039" t="s">
        <v>181</v>
      </c>
      <c r="H4039">
        <v>1</v>
      </c>
      <c r="I4039" s="4">
        <v>24.43</v>
      </c>
      <c r="J4039" s="4">
        <f t="shared" si="63"/>
        <v>2.9316</v>
      </c>
    </row>
    <row r="4040" spans="1:10" x14ac:dyDescent="0.3">
      <c r="A4040" t="s">
        <v>4697</v>
      </c>
      <c r="B4040" t="s">
        <v>4822</v>
      </c>
      <c r="C4040" s="2" t="s">
        <v>10</v>
      </c>
      <c r="F4040" t="s">
        <v>4823</v>
      </c>
      <c r="G4040" t="s">
        <v>181</v>
      </c>
      <c r="H4040">
        <v>1</v>
      </c>
      <c r="I4040" s="4">
        <v>24.43</v>
      </c>
      <c r="J4040" s="4">
        <f t="shared" si="63"/>
        <v>2.9316</v>
      </c>
    </row>
    <row r="4041" spans="1:10" x14ac:dyDescent="0.3">
      <c r="A4041" t="s">
        <v>4697</v>
      </c>
      <c r="B4041" t="s">
        <v>4822</v>
      </c>
      <c r="C4041" s="2" t="s">
        <v>10</v>
      </c>
      <c r="F4041" t="s">
        <v>4823</v>
      </c>
      <c r="G4041" t="s">
        <v>181</v>
      </c>
      <c r="H4041">
        <v>1</v>
      </c>
      <c r="I4041" s="4">
        <v>24.43</v>
      </c>
      <c r="J4041" s="4">
        <f t="shared" si="63"/>
        <v>2.9316</v>
      </c>
    </row>
    <row r="4042" spans="1:10" x14ac:dyDescent="0.3">
      <c r="A4042" t="s">
        <v>4697</v>
      </c>
      <c r="B4042" t="s">
        <v>4822</v>
      </c>
      <c r="C4042" s="2" t="s">
        <v>10</v>
      </c>
      <c r="F4042" t="s">
        <v>4823</v>
      </c>
      <c r="G4042" t="s">
        <v>181</v>
      </c>
      <c r="H4042">
        <v>1</v>
      </c>
      <c r="I4042" s="4">
        <v>24.43</v>
      </c>
      <c r="J4042" s="4">
        <f t="shared" si="63"/>
        <v>2.9316</v>
      </c>
    </row>
    <row r="4043" spans="1:10" x14ac:dyDescent="0.3">
      <c r="A4043" t="s">
        <v>4697</v>
      </c>
      <c r="B4043" t="s">
        <v>4820</v>
      </c>
      <c r="C4043" s="2" t="s">
        <v>10</v>
      </c>
      <c r="F4043" t="s">
        <v>4821</v>
      </c>
      <c r="G4043" t="s">
        <v>181</v>
      </c>
      <c r="H4043">
        <v>1</v>
      </c>
      <c r="I4043" s="4">
        <v>24.43</v>
      </c>
      <c r="J4043" s="4">
        <f t="shared" si="63"/>
        <v>2.9316</v>
      </c>
    </row>
    <row r="4044" spans="1:10" x14ac:dyDescent="0.3">
      <c r="A4044" t="s">
        <v>4697</v>
      </c>
      <c r="B4044" t="s">
        <v>4824</v>
      </c>
      <c r="C4044" s="2" t="s">
        <v>10</v>
      </c>
      <c r="E4044" t="s">
        <v>4825</v>
      </c>
      <c r="F4044" t="s">
        <v>4826</v>
      </c>
      <c r="G4044" t="s">
        <v>181</v>
      </c>
      <c r="H4044">
        <v>1</v>
      </c>
      <c r="I4044" s="4">
        <v>23.96</v>
      </c>
      <c r="J4044" s="4">
        <f t="shared" si="63"/>
        <v>2.8752</v>
      </c>
    </row>
    <row r="4045" spans="1:10" x14ac:dyDescent="0.3">
      <c r="A4045" t="s">
        <v>4697</v>
      </c>
      <c r="B4045" t="s">
        <v>4827</v>
      </c>
      <c r="C4045" s="2" t="s">
        <v>10</v>
      </c>
      <c r="E4045" t="s">
        <v>4828</v>
      </c>
      <c r="F4045" t="s">
        <v>4829</v>
      </c>
      <c r="G4045" t="s">
        <v>181</v>
      </c>
      <c r="H4045">
        <v>1</v>
      </c>
      <c r="I4045" s="4">
        <v>22.96</v>
      </c>
      <c r="J4045" s="4">
        <f t="shared" si="63"/>
        <v>2.7551999999999999</v>
      </c>
    </row>
    <row r="4046" spans="1:10" x14ac:dyDescent="0.3">
      <c r="A4046" t="s">
        <v>4697</v>
      </c>
      <c r="B4046" t="s">
        <v>4830</v>
      </c>
      <c r="C4046" s="2" t="s">
        <v>10</v>
      </c>
      <c r="E4046" t="s">
        <v>4831</v>
      </c>
      <c r="F4046" t="s">
        <v>4832</v>
      </c>
      <c r="G4046" t="s">
        <v>181</v>
      </c>
      <c r="H4046">
        <v>1</v>
      </c>
      <c r="I4046" s="4">
        <v>21.05</v>
      </c>
      <c r="J4046" s="4">
        <f t="shared" si="63"/>
        <v>2.5259999999999998</v>
      </c>
    </row>
    <row r="4047" spans="1:10" x14ac:dyDescent="0.3">
      <c r="A4047" t="s">
        <v>4697</v>
      </c>
      <c r="B4047" t="s">
        <v>4794</v>
      </c>
      <c r="C4047" s="2" t="s">
        <v>10</v>
      </c>
      <c r="F4047" t="s">
        <v>4795</v>
      </c>
      <c r="G4047" t="s">
        <v>181</v>
      </c>
      <c r="H4047">
        <v>1</v>
      </c>
      <c r="I4047" s="4">
        <v>20.28</v>
      </c>
      <c r="J4047" s="4">
        <f t="shared" si="63"/>
        <v>2.4336000000000002</v>
      </c>
    </row>
    <row r="4048" spans="1:10" x14ac:dyDescent="0.3">
      <c r="A4048" t="s">
        <v>4697</v>
      </c>
      <c r="B4048" t="s">
        <v>4822</v>
      </c>
      <c r="C4048" s="2" t="s">
        <v>10</v>
      </c>
      <c r="F4048" t="s">
        <v>4823</v>
      </c>
      <c r="G4048" t="s">
        <v>181</v>
      </c>
      <c r="H4048">
        <v>1</v>
      </c>
      <c r="I4048" s="4">
        <v>19.71</v>
      </c>
      <c r="J4048" s="4">
        <f t="shared" si="63"/>
        <v>2.3652000000000002</v>
      </c>
    </row>
    <row r="4049" spans="1:10" x14ac:dyDescent="0.3">
      <c r="A4049" t="s">
        <v>4697</v>
      </c>
      <c r="B4049" t="s">
        <v>4822</v>
      </c>
      <c r="C4049" s="2" t="s">
        <v>10</v>
      </c>
      <c r="F4049" t="s">
        <v>4823</v>
      </c>
      <c r="G4049" t="s">
        <v>181</v>
      </c>
      <c r="H4049">
        <v>1</v>
      </c>
      <c r="I4049" s="4">
        <v>19.71</v>
      </c>
      <c r="J4049" s="4">
        <f t="shared" si="63"/>
        <v>2.3652000000000002</v>
      </c>
    </row>
    <row r="4050" spans="1:10" x14ac:dyDescent="0.3">
      <c r="A4050" t="s">
        <v>4697</v>
      </c>
      <c r="B4050" t="s">
        <v>4822</v>
      </c>
      <c r="C4050" s="2" t="s">
        <v>10</v>
      </c>
      <c r="F4050" t="s">
        <v>4823</v>
      </c>
      <c r="G4050" t="s">
        <v>181</v>
      </c>
      <c r="H4050">
        <v>1</v>
      </c>
      <c r="I4050" s="4">
        <v>19.71</v>
      </c>
      <c r="J4050" s="4">
        <f t="shared" si="63"/>
        <v>2.3652000000000002</v>
      </c>
    </row>
    <row r="4051" spans="1:10" x14ac:dyDescent="0.3">
      <c r="A4051" t="s">
        <v>4697</v>
      </c>
      <c r="B4051" t="s">
        <v>4833</v>
      </c>
      <c r="C4051" s="2" t="s">
        <v>10</v>
      </c>
      <c r="E4051" t="s">
        <v>4834</v>
      </c>
      <c r="F4051" t="s">
        <v>4835</v>
      </c>
      <c r="G4051" t="s">
        <v>42</v>
      </c>
      <c r="H4051">
        <v>1</v>
      </c>
      <c r="I4051" s="4">
        <v>17.100000000000001</v>
      </c>
      <c r="J4051" s="4">
        <f t="shared" si="63"/>
        <v>2.052</v>
      </c>
    </row>
    <row r="4052" spans="1:10" x14ac:dyDescent="0.3">
      <c r="A4052" t="s">
        <v>4697</v>
      </c>
      <c r="B4052" t="s">
        <v>4836</v>
      </c>
      <c r="C4052" s="2" t="s">
        <v>10</v>
      </c>
      <c r="E4052" t="s">
        <v>4837</v>
      </c>
      <c r="F4052" t="s">
        <v>4838</v>
      </c>
      <c r="G4052" t="s">
        <v>42</v>
      </c>
      <c r="H4052">
        <v>1</v>
      </c>
      <c r="I4052" s="4">
        <v>16.899999999999999</v>
      </c>
      <c r="J4052" s="4">
        <f t="shared" si="63"/>
        <v>2.0279999999999996</v>
      </c>
    </row>
    <row r="4053" spans="1:10" x14ac:dyDescent="0.3">
      <c r="A4053" t="s">
        <v>4697</v>
      </c>
      <c r="B4053" t="s">
        <v>4839</v>
      </c>
      <c r="C4053" s="2" t="s">
        <v>10</v>
      </c>
      <c r="E4053" t="s">
        <v>4840</v>
      </c>
      <c r="F4053" t="s">
        <v>4841</v>
      </c>
      <c r="G4053" t="s">
        <v>42</v>
      </c>
      <c r="H4053">
        <v>1</v>
      </c>
      <c r="I4053" s="4">
        <v>16.899999999999999</v>
      </c>
      <c r="J4053" s="4">
        <f t="shared" si="63"/>
        <v>2.0279999999999996</v>
      </c>
    </row>
    <row r="4054" spans="1:10" x14ac:dyDescent="0.3">
      <c r="A4054" t="s">
        <v>4697</v>
      </c>
      <c r="B4054" t="s">
        <v>4842</v>
      </c>
      <c r="C4054" s="2" t="s">
        <v>10</v>
      </c>
      <c r="D4054">
        <v>732688720535</v>
      </c>
      <c r="F4054" t="s">
        <v>4843</v>
      </c>
      <c r="G4054" t="s">
        <v>181</v>
      </c>
      <c r="H4054">
        <v>1</v>
      </c>
      <c r="I4054" s="4">
        <v>16.899999999999999</v>
      </c>
      <c r="J4054" s="4">
        <f t="shared" si="63"/>
        <v>2.0279999999999996</v>
      </c>
    </row>
    <row r="4055" spans="1:10" x14ac:dyDescent="0.3">
      <c r="A4055" t="s">
        <v>4697</v>
      </c>
      <c r="B4055" t="s">
        <v>4844</v>
      </c>
      <c r="C4055" s="2" t="s">
        <v>10</v>
      </c>
      <c r="F4055" t="s">
        <v>4845</v>
      </c>
      <c r="G4055" t="s">
        <v>3017</v>
      </c>
      <c r="H4055">
        <v>1</v>
      </c>
      <c r="I4055" s="4">
        <v>15.45</v>
      </c>
      <c r="J4055" s="4">
        <f t="shared" si="63"/>
        <v>1.8539999999999999</v>
      </c>
    </row>
    <row r="4056" spans="1:10" x14ac:dyDescent="0.3">
      <c r="A4056" t="s">
        <v>4697</v>
      </c>
      <c r="B4056" t="s">
        <v>4844</v>
      </c>
      <c r="C4056" s="2" t="s">
        <v>10</v>
      </c>
      <c r="F4056" t="s">
        <v>4845</v>
      </c>
      <c r="G4056" t="s">
        <v>3017</v>
      </c>
      <c r="H4056">
        <v>1</v>
      </c>
      <c r="I4056" s="4">
        <v>15.45</v>
      </c>
      <c r="J4056" s="4">
        <f t="shared" si="63"/>
        <v>1.8539999999999999</v>
      </c>
    </row>
    <row r="4057" spans="1:10" x14ac:dyDescent="0.3">
      <c r="A4057" t="s">
        <v>4697</v>
      </c>
      <c r="B4057" t="s">
        <v>4844</v>
      </c>
      <c r="C4057" s="2" t="s">
        <v>10</v>
      </c>
      <c r="F4057" t="s">
        <v>4845</v>
      </c>
      <c r="G4057" t="s">
        <v>3017</v>
      </c>
      <c r="H4057">
        <v>1</v>
      </c>
      <c r="I4057" s="4">
        <v>15.45</v>
      </c>
      <c r="J4057" s="4">
        <f t="shared" si="63"/>
        <v>1.8539999999999999</v>
      </c>
    </row>
    <row r="4058" spans="1:10" x14ac:dyDescent="0.3">
      <c r="A4058" t="s">
        <v>4697</v>
      </c>
      <c r="B4058" t="s">
        <v>4844</v>
      </c>
      <c r="C4058" s="2" t="s">
        <v>10</v>
      </c>
      <c r="F4058" t="s">
        <v>4845</v>
      </c>
      <c r="G4058" t="s">
        <v>3017</v>
      </c>
      <c r="H4058">
        <v>1</v>
      </c>
      <c r="I4058" s="4">
        <v>15.45</v>
      </c>
      <c r="J4058" s="4">
        <f t="shared" si="63"/>
        <v>1.8539999999999999</v>
      </c>
    </row>
    <row r="4059" spans="1:10" x14ac:dyDescent="0.3">
      <c r="A4059" t="s">
        <v>4697</v>
      </c>
      <c r="B4059" t="s">
        <v>4844</v>
      </c>
      <c r="C4059" s="2" t="s">
        <v>10</v>
      </c>
      <c r="F4059" t="s">
        <v>4845</v>
      </c>
      <c r="G4059" t="s">
        <v>3017</v>
      </c>
      <c r="H4059">
        <v>1</v>
      </c>
      <c r="I4059" s="4">
        <v>15.45</v>
      </c>
      <c r="J4059" s="4">
        <f t="shared" si="63"/>
        <v>1.8539999999999999</v>
      </c>
    </row>
    <row r="4060" spans="1:10" x14ac:dyDescent="0.3">
      <c r="A4060" t="s">
        <v>4697</v>
      </c>
      <c r="B4060" t="s">
        <v>4844</v>
      </c>
      <c r="C4060" s="2" t="s">
        <v>10</v>
      </c>
      <c r="F4060" t="s">
        <v>4845</v>
      </c>
      <c r="G4060" t="s">
        <v>3017</v>
      </c>
      <c r="H4060">
        <v>1</v>
      </c>
      <c r="I4060" s="4">
        <v>15.45</v>
      </c>
      <c r="J4060" s="4">
        <f t="shared" si="63"/>
        <v>1.8539999999999999</v>
      </c>
    </row>
    <row r="4061" spans="1:10" x14ac:dyDescent="0.3">
      <c r="A4061" t="s">
        <v>4697</v>
      </c>
      <c r="B4061" t="s">
        <v>4844</v>
      </c>
      <c r="C4061" s="2" t="s">
        <v>10</v>
      </c>
      <c r="F4061" t="s">
        <v>4845</v>
      </c>
      <c r="G4061" t="s">
        <v>3017</v>
      </c>
      <c r="H4061">
        <v>1</v>
      </c>
      <c r="I4061" s="4">
        <v>15.45</v>
      </c>
      <c r="J4061" s="4">
        <f t="shared" si="63"/>
        <v>1.8539999999999999</v>
      </c>
    </row>
    <row r="4062" spans="1:10" x14ac:dyDescent="0.3">
      <c r="A4062" t="s">
        <v>4697</v>
      </c>
      <c r="B4062" t="s">
        <v>4844</v>
      </c>
      <c r="C4062" s="2" t="s">
        <v>10</v>
      </c>
      <c r="F4062" t="s">
        <v>4845</v>
      </c>
      <c r="G4062" t="s">
        <v>3017</v>
      </c>
      <c r="H4062">
        <v>1</v>
      </c>
      <c r="I4062" s="4">
        <v>15.45</v>
      </c>
      <c r="J4062" s="4">
        <f t="shared" si="63"/>
        <v>1.8539999999999999</v>
      </c>
    </row>
    <row r="4063" spans="1:10" x14ac:dyDescent="0.3">
      <c r="A4063" t="s">
        <v>4697</v>
      </c>
      <c r="B4063" t="s">
        <v>4844</v>
      </c>
      <c r="C4063" s="2" t="s">
        <v>10</v>
      </c>
      <c r="F4063" t="s">
        <v>4845</v>
      </c>
      <c r="G4063" t="s">
        <v>3017</v>
      </c>
      <c r="H4063">
        <v>1</v>
      </c>
      <c r="I4063" s="4">
        <v>15.45</v>
      </c>
      <c r="J4063" s="4">
        <f t="shared" si="63"/>
        <v>1.8539999999999999</v>
      </c>
    </row>
    <row r="4064" spans="1:10" x14ac:dyDescent="0.3">
      <c r="A4064" t="s">
        <v>4697</v>
      </c>
      <c r="B4064" t="s">
        <v>4844</v>
      </c>
      <c r="C4064" s="2" t="s">
        <v>10</v>
      </c>
      <c r="F4064" t="s">
        <v>4845</v>
      </c>
      <c r="G4064" t="s">
        <v>3017</v>
      </c>
      <c r="H4064">
        <v>1</v>
      </c>
      <c r="I4064" s="4">
        <v>15.45</v>
      </c>
      <c r="J4064" s="4">
        <f t="shared" si="63"/>
        <v>1.8539999999999999</v>
      </c>
    </row>
    <row r="4065" spans="1:10" x14ac:dyDescent="0.3">
      <c r="A4065" t="s">
        <v>4697</v>
      </c>
      <c r="B4065" t="s">
        <v>4844</v>
      </c>
      <c r="C4065" s="2" t="s">
        <v>10</v>
      </c>
      <c r="F4065" t="s">
        <v>4845</v>
      </c>
      <c r="G4065" t="s">
        <v>3017</v>
      </c>
      <c r="H4065">
        <v>1</v>
      </c>
      <c r="I4065" s="4">
        <v>15.45</v>
      </c>
      <c r="J4065" s="4">
        <f t="shared" si="63"/>
        <v>1.8539999999999999</v>
      </c>
    </row>
    <row r="4066" spans="1:10" x14ac:dyDescent="0.3">
      <c r="A4066" t="s">
        <v>4697</v>
      </c>
      <c r="B4066" t="s">
        <v>4844</v>
      </c>
      <c r="C4066" s="2" t="s">
        <v>10</v>
      </c>
      <c r="F4066" t="s">
        <v>4845</v>
      </c>
      <c r="G4066" t="s">
        <v>3017</v>
      </c>
      <c r="H4066">
        <v>1</v>
      </c>
      <c r="I4066" s="4">
        <v>15.45</v>
      </c>
      <c r="J4066" s="4">
        <f t="shared" si="63"/>
        <v>1.8539999999999999</v>
      </c>
    </row>
    <row r="4067" spans="1:10" x14ac:dyDescent="0.3">
      <c r="A4067" t="s">
        <v>4697</v>
      </c>
      <c r="B4067" t="s">
        <v>4844</v>
      </c>
      <c r="C4067" s="2" t="s">
        <v>10</v>
      </c>
      <c r="F4067" t="s">
        <v>4845</v>
      </c>
      <c r="G4067" t="s">
        <v>3017</v>
      </c>
      <c r="H4067">
        <v>1</v>
      </c>
      <c r="I4067" s="4">
        <v>15.45</v>
      </c>
      <c r="J4067" s="4">
        <f t="shared" si="63"/>
        <v>1.8539999999999999</v>
      </c>
    </row>
    <row r="4068" spans="1:10" x14ac:dyDescent="0.3">
      <c r="A4068" t="s">
        <v>4697</v>
      </c>
      <c r="B4068" t="s">
        <v>4844</v>
      </c>
      <c r="C4068" s="2" t="s">
        <v>10</v>
      </c>
      <c r="F4068" t="s">
        <v>4845</v>
      </c>
      <c r="G4068" t="s">
        <v>3017</v>
      </c>
      <c r="H4068">
        <v>1</v>
      </c>
      <c r="I4068" s="4">
        <v>15.45</v>
      </c>
      <c r="J4068" s="4">
        <f t="shared" si="63"/>
        <v>1.8539999999999999</v>
      </c>
    </row>
    <row r="4069" spans="1:10" x14ac:dyDescent="0.3">
      <c r="A4069" t="s">
        <v>4697</v>
      </c>
      <c r="B4069" t="s">
        <v>4844</v>
      </c>
      <c r="C4069" s="2" t="s">
        <v>10</v>
      </c>
      <c r="F4069" t="s">
        <v>4845</v>
      </c>
      <c r="G4069" t="s">
        <v>3017</v>
      </c>
      <c r="H4069">
        <v>1</v>
      </c>
      <c r="I4069" s="4">
        <v>15.45</v>
      </c>
      <c r="J4069" s="4">
        <f t="shared" si="63"/>
        <v>1.8539999999999999</v>
      </c>
    </row>
    <row r="4070" spans="1:10" x14ac:dyDescent="0.3">
      <c r="A4070" t="s">
        <v>4697</v>
      </c>
      <c r="B4070" t="s">
        <v>4844</v>
      </c>
      <c r="C4070" s="2" t="s">
        <v>10</v>
      </c>
      <c r="F4070" t="s">
        <v>4845</v>
      </c>
      <c r="G4070" t="s">
        <v>3017</v>
      </c>
      <c r="H4070">
        <v>1</v>
      </c>
      <c r="I4070" s="4">
        <v>15.45</v>
      </c>
      <c r="J4070" s="4">
        <f t="shared" si="63"/>
        <v>1.8539999999999999</v>
      </c>
    </row>
    <row r="4071" spans="1:10" x14ac:dyDescent="0.3">
      <c r="A4071" t="s">
        <v>4697</v>
      </c>
      <c r="B4071" t="s">
        <v>4844</v>
      </c>
      <c r="C4071" s="2" t="s">
        <v>10</v>
      </c>
      <c r="F4071" t="s">
        <v>4845</v>
      </c>
      <c r="G4071" t="s">
        <v>3017</v>
      </c>
      <c r="H4071">
        <v>1</v>
      </c>
      <c r="I4071" s="4">
        <v>15.45</v>
      </c>
      <c r="J4071" s="4">
        <f t="shared" si="63"/>
        <v>1.8539999999999999</v>
      </c>
    </row>
    <row r="4072" spans="1:10" x14ac:dyDescent="0.3">
      <c r="A4072" t="s">
        <v>4697</v>
      </c>
      <c r="B4072" t="s">
        <v>4844</v>
      </c>
      <c r="C4072" s="2" t="s">
        <v>10</v>
      </c>
      <c r="F4072" t="s">
        <v>4845</v>
      </c>
      <c r="G4072" t="s">
        <v>3017</v>
      </c>
      <c r="H4072">
        <v>1</v>
      </c>
      <c r="I4072" s="4">
        <v>15.45</v>
      </c>
      <c r="J4072" s="4">
        <f t="shared" si="63"/>
        <v>1.8539999999999999</v>
      </c>
    </row>
    <row r="4073" spans="1:10" x14ac:dyDescent="0.3">
      <c r="A4073" t="s">
        <v>4697</v>
      </c>
      <c r="B4073" t="s">
        <v>4844</v>
      </c>
      <c r="C4073" s="2" t="s">
        <v>10</v>
      </c>
      <c r="F4073" t="s">
        <v>4845</v>
      </c>
      <c r="G4073" t="s">
        <v>3017</v>
      </c>
      <c r="H4073">
        <v>1</v>
      </c>
      <c r="I4073" s="4">
        <v>15.45</v>
      </c>
      <c r="J4073" s="4">
        <f t="shared" si="63"/>
        <v>1.8539999999999999</v>
      </c>
    </row>
    <row r="4074" spans="1:10" x14ac:dyDescent="0.3">
      <c r="A4074" t="s">
        <v>4697</v>
      </c>
      <c r="B4074" t="s">
        <v>4844</v>
      </c>
      <c r="C4074" s="2" t="s">
        <v>10</v>
      </c>
      <c r="F4074" t="s">
        <v>4845</v>
      </c>
      <c r="G4074" t="s">
        <v>3017</v>
      </c>
      <c r="H4074">
        <v>1</v>
      </c>
      <c r="I4074" s="4">
        <v>15.45</v>
      </c>
      <c r="J4074" s="4">
        <f t="shared" si="63"/>
        <v>1.8539999999999999</v>
      </c>
    </row>
    <row r="4075" spans="1:10" x14ac:dyDescent="0.3">
      <c r="A4075" t="s">
        <v>4697</v>
      </c>
      <c r="B4075" t="s">
        <v>4844</v>
      </c>
      <c r="C4075" s="2" t="s">
        <v>10</v>
      </c>
      <c r="F4075" t="s">
        <v>4845</v>
      </c>
      <c r="G4075" t="s">
        <v>3017</v>
      </c>
      <c r="H4075">
        <v>1</v>
      </c>
      <c r="I4075" s="4">
        <v>15.45</v>
      </c>
      <c r="J4075" s="4">
        <f t="shared" si="63"/>
        <v>1.8539999999999999</v>
      </c>
    </row>
    <row r="4076" spans="1:10" x14ac:dyDescent="0.3">
      <c r="A4076" t="s">
        <v>4697</v>
      </c>
      <c r="B4076" t="s">
        <v>4844</v>
      </c>
      <c r="C4076" s="2" t="s">
        <v>10</v>
      </c>
      <c r="F4076" t="s">
        <v>4845</v>
      </c>
      <c r="G4076" t="s">
        <v>3017</v>
      </c>
      <c r="H4076">
        <v>1</v>
      </c>
      <c r="I4076" s="4">
        <v>15.45</v>
      </c>
      <c r="J4076" s="4">
        <f t="shared" si="63"/>
        <v>1.8539999999999999</v>
      </c>
    </row>
    <row r="4077" spans="1:10" x14ac:dyDescent="0.3">
      <c r="A4077" t="s">
        <v>4697</v>
      </c>
      <c r="B4077" t="s">
        <v>4844</v>
      </c>
      <c r="C4077" s="2" t="s">
        <v>10</v>
      </c>
      <c r="F4077" t="s">
        <v>4845</v>
      </c>
      <c r="G4077" t="s">
        <v>3017</v>
      </c>
      <c r="H4077">
        <v>1</v>
      </c>
      <c r="I4077" s="4">
        <v>15.45</v>
      </c>
      <c r="J4077" s="4">
        <f t="shared" si="63"/>
        <v>1.8539999999999999</v>
      </c>
    </row>
    <row r="4078" spans="1:10" x14ac:dyDescent="0.3">
      <c r="A4078" t="s">
        <v>4697</v>
      </c>
      <c r="B4078" t="s">
        <v>4844</v>
      </c>
      <c r="C4078" s="2" t="s">
        <v>10</v>
      </c>
      <c r="F4078" t="s">
        <v>4845</v>
      </c>
      <c r="G4078" t="s">
        <v>3017</v>
      </c>
      <c r="H4078">
        <v>1</v>
      </c>
      <c r="I4078" s="4">
        <v>15.45</v>
      </c>
      <c r="J4078" s="4">
        <f t="shared" si="63"/>
        <v>1.8539999999999999</v>
      </c>
    </row>
    <row r="4079" spans="1:10" x14ac:dyDescent="0.3">
      <c r="A4079" t="s">
        <v>4697</v>
      </c>
      <c r="B4079" t="s">
        <v>4844</v>
      </c>
      <c r="C4079" s="2" t="s">
        <v>10</v>
      </c>
      <c r="F4079" t="s">
        <v>4845</v>
      </c>
      <c r="G4079" t="s">
        <v>3017</v>
      </c>
      <c r="H4079">
        <v>1</v>
      </c>
      <c r="I4079" s="4">
        <v>15.45</v>
      </c>
      <c r="J4079" s="4">
        <f t="shared" si="63"/>
        <v>1.8539999999999999</v>
      </c>
    </row>
    <row r="4080" spans="1:10" x14ac:dyDescent="0.3">
      <c r="A4080" t="s">
        <v>4697</v>
      </c>
      <c r="B4080" t="s">
        <v>4844</v>
      </c>
      <c r="C4080" s="2" t="s">
        <v>10</v>
      </c>
      <c r="F4080" t="s">
        <v>4845</v>
      </c>
      <c r="G4080" t="s">
        <v>3017</v>
      </c>
      <c r="H4080">
        <v>1</v>
      </c>
      <c r="I4080" s="4">
        <v>15.45</v>
      </c>
      <c r="J4080" s="4">
        <f t="shared" si="63"/>
        <v>1.8539999999999999</v>
      </c>
    </row>
    <row r="4081" spans="1:10" x14ac:dyDescent="0.3">
      <c r="A4081" t="s">
        <v>4697</v>
      </c>
      <c r="B4081" t="s">
        <v>4844</v>
      </c>
      <c r="C4081" s="2" t="s">
        <v>10</v>
      </c>
      <c r="F4081" t="s">
        <v>4845</v>
      </c>
      <c r="G4081" t="s">
        <v>3017</v>
      </c>
      <c r="H4081">
        <v>1</v>
      </c>
      <c r="I4081" s="4">
        <v>15.45</v>
      </c>
      <c r="J4081" s="4">
        <f t="shared" si="63"/>
        <v>1.8539999999999999</v>
      </c>
    </row>
    <row r="4082" spans="1:10" x14ac:dyDescent="0.3">
      <c r="A4082" t="s">
        <v>4697</v>
      </c>
      <c r="B4082" t="s">
        <v>4844</v>
      </c>
      <c r="C4082" s="2" t="s">
        <v>10</v>
      </c>
      <c r="F4082" t="s">
        <v>4845</v>
      </c>
      <c r="G4082" t="s">
        <v>3017</v>
      </c>
      <c r="H4082">
        <v>1</v>
      </c>
      <c r="I4082" s="4">
        <v>15.45</v>
      </c>
      <c r="J4082" s="4">
        <f t="shared" si="63"/>
        <v>1.8539999999999999</v>
      </c>
    </row>
    <row r="4083" spans="1:10" x14ac:dyDescent="0.3">
      <c r="A4083" t="s">
        <v>4697</v>
      </c>
      <c r="B4083" t="s">
        <v>4844</v>
      </c>
      <c r="C4083" s="2" t="s">
        <v>10</v>
      </c>
      <c r="F4083" t="s">
        <v>4845</v>
      </c>
      <c r="G4083" t="s">
        <v>3017</v>
      </c>
      <c r="H4083">
        <v>1</v>
      </c>
      <c r="I4083" s="4">
        <v>15.45</v>
      </c>
      <c r="J4083" s="4">
        <f t="shared" si="63"/>
        <v>1.8539999999999999</v>
      </c>
    </row>
    <row r="4084" spans="1:10" x14ac:dyDescent="0.3">
      <c r="A4084" t="s">
        <v>4697</v>
      </c>
      <c r="B4084" t="s">
        <v>4844</v>
      </c>
      <c r="C4084" s="2" t="s">
        <v>10</v>
      </c>
      <c r="F4084" t="s">
        <v>4845</v>
      </c>
      <c r="G4084" t="s">
        <v>3017</v>
      </c>
      <c r="H4084">
        <v>1</v>
      </c>
      <c r="I4084" s="4">
        <v>15.45</v>
      </c>
      <c r="J4084" s="4">
        <f t="shared" si="63"/>
        <v>1.8539999999999999</v>
      </c>
    </row>
    <row r="4085" spans="1:10" x14ac:dyDescent="0.3">
      <c r="A4085" t="s">
        <v>4697</v>
      </c>
      <c r="B4085" t="s">
        <v>4844</v>
      </c>
      <c r="C4085" s="2" t="s">
        <v>10</v>
      </c>
      <c r="F4085" t="s">
        <v>4845</v>
      </c>
      <c r="G4085" t="s">
        <v>3017</v>
      </c>
      <c r="H4085">
        <v>1</v>
      </c>
      <c r="I4085" s="4">
        <v>15.45</v>
      </c>
      <c r="J4085" s="4">
        <f t="shared" si="63"/>
        <v>1.8539999999999999</v>
      </c>
    </row>
    <row r="4086" spans="1:10" x14ac:dyDescent="0.3">
      <c r="A4086" t="s">
        <v>4697</v>
      </c>
      <c r="B4086" t="s">
        <v>4844</v>
      </c>
      <c r="C4086" s="2" t="s">
        <v>10</v>
      </c>
      <c r="F4086" t="s">
        <v>4845</v>
      </c>
      <c r="G4086" t="s">
        <v>3017</v>
      </c>
      <c r="H4086">
        <v>1</v>
      </c>
      <c r="I4086" s="4">
        <v>15.45</v>
      </c>
      <c r="J4086" s="4">
        <f t="shared" si="63"/>
        <v>1.8539999999999999</v>
      </c>
    </row>
    <row r="4087" spans="1:10" x14ac:dyDescent="0.3">
      <c r="A4087" t="s">
        <v>4697</v>
      </c>
      <c r="B4087" t="s">
        <v>4844</v>
      </c>
      <c r="C4087" s="2" t="s">
        <v>10</v>
      </c>
      <c r="F4087" t="s">
        <v>4845</v>
      </c>
      <c r="G4087" t="s">
        <v>3017</v>
      </c>
      <c r="H4087">
        <v>1</v>
      </c>
      <c r="I4087" s="4">
        <v>15.45</v>
      </c>
      <c r="J4087" s="4">
        <f t="shared" si="63"/>
        <v>1.8539999999999999</v>
      </c>
    </row>
    <row r="4088" spans="1:10" x14ac:dyDescent="0.3">
      <c r="A4088" t="s">
        <v>4697</v>
      </c>
      <c r="B4088" t="s">
        <v>4844</v>
      </c>
      <c r="C4088" s="2" t="s">
        <v>10</v>
      </c>
      <c r="F4088" t="s">
        <v>4845</v>
      </c>
      <c r="G4088" t="s">
        <v>3017</v>
      </c>
      <c r="H4088">
        <v>1</v>
      </c>
      <c r="I4088" s="4">
        <v>15.45</v>
      </c>
      <c r="J4088" s="4">
        <f t="shared" si="63"/>
        <v>1.8539999999999999</v>
      </c>
    </row>
    <row r="4089" spans="1:10" x14ac:dyDescent="0.3">
      <c r="A4089" t="s">
        <v>4697</v>
      </c>
      <c r="B4089" t="s">
        <v>4844</v>
      </c>
      <c r="C4089" s="2" t="s">
        <v>10</v>
      </c>
      <c r="F4089" t="s">
        <v>4845</v>
      </c>
      <c r="G4089" t="s">
        <v>3017</v>
      </c>
      <c r="H4089">
        <v>1</v>
      </c>
      <c r="I4089" s="4">
        <v>15.45</v>
      </c>
      <c r="J4089" s="4">
        <f t="shared" si="63"/>
        <v>1.8539999999999999</v>
      </c>
    </row>
    <row r="4090" spans="1:10" x14ac:dyDescent="0.3">
      <c r="A4090" t="s">
        <v>4697</v>
      </c>
      <c r="B4090" t="s">
        <v>4844</v>
      </c>
      <c r="C4090" s="2" t="s">
        <v>10</v>
      </c>
      <c r="F4090" t="s">
        <v>4845</v>
      </c>
      <c r="G4090" t="s">
        <v>3017</v>
      </c>
      <c r="H4090">
        <v>1</v>
      </c>
      <c r="I4090" s="4">
        <v>15.45</v>
      </c>
      <c r="J4090" s="4">
        <f t="shared" si="63"/>
        <v>1.8539999999999999</v>
      </c>
    </row>
    <row r="4091" spans="1:10" x14ac:dyDescent="0.3">
      <c r="A4091" t="s">
        <v>4697</v>
      </c>
      <c r="B4091" t="s">
        <v>4844</v>
      </c>
      <c r="C4091" s="2" t="s">
        <v>10</v>
      </c>
      <c r="F4091" t="s">
        <v>4845</v>
      </c>
      <c r="G4091" t="s">
        <v>3017</v>
      </c>
      <c r="H4091">
        <v>1</v>
      </c>
      <c r="I4091" s="4">
        <v>15.45</v>
      </c>
      <c r="J4091" s="4">
        <f t="shared" si="63"/>
        <v>1.8539999999999999</v>
      </c>
    </row>
    <row r="4092" spans="1:10" x14ac:dyDescent="0.3">
      <c r="A4092" t="s">
        <v>4697</v>
      </c>
      <c r="B4092" t="s">
        <v>4844</v>
      </c>
      <c r="C4092" s="2" t="s">
        <v>10</v>
      </c>
      <c r="F4092" t="s">
        <v>4845</v>
      </c>
      <c r="G4092" t="s">
        <v>3017</v>
      </c>
      <c r="H4092">
        <v>1</v>
      </c>
      <c r="I4092" s="4">
        <v>15.45</v>
      </c>
      <c r="J4092" s="4">
        <f t="shared" si="63"/>
        <v>1.8539999999999999</v>
      </c>
    </row>
    <row r="4093" spans="1:10" x14ac:dyDescent="0.3">
      <c r="A4093" t="s">
        <v>4697</v>
      </c>
      <c r="B4093" t="s">
        <v>4844</v>
      </c>
      <c r="C4093" s="2" t="s">
        <v>10</v>
      </c>
      <c r="F4093" t="s">
        <v>4845</v>
      </c>
      <c r="G4093" t="s">
        <v>3017</v>
      </c>
      <c r="H4093">
        <v>1</v>
      </c>
      <c r="I4093" s="4">
        <v>15.45</v>
      </c>
      <c r="J4093" s="4">
        <f t="shared" si="63"/>
        <v>1.8539999999999999</v>
      </c>
    </row>
    <row r="4094" spans="1:10" x14ac:dyDescent="0.3">
      <c r="A4094" t="s">
        <v>4697</v>
      </c>
      <c r="B4094" t="s">
        <v>4844</v>
      </c>
      <c r="C4094" s="2" t="s">
        <v>10</v>
      </c>
      <c r="F4094" t="s">
        <v>4845</v>
      </c>
      <c r="G4094" t="s">
        <v>3017</v>
      </c>
      <c r="H4094">
        <v>1</v>
      </c>
      <c r="I4094" s="4">
        <v>15.45</v>
      </c>
      <c r="J4094" s="4">
        <f t="shared" si="63"/>
        <v>1.8539999999999999</v>
      </c>
    </row>
    <row r="4095" spans="1:10" x14ac:dyDescent="0.3">
      <c r="A4095" t="s">
        <v>4697</v>
      </c>
      <c r="B4095" t="s">
        <v>4844</v>
      </c>
      <c r="C4095" s="2" t="s">
        <v>10</v>
      </c>
      <c r="F4095" t="s">
        <v>4845</v>
      </c>
      <c r="G4095" t="s">
        <v>3017</v>
      </c>
      <c r="H4095">
        <v>1</v>
      </c>
      <c r="I4095" s="4">
        <v>15.45</v>
      </c>
      <c r="J4095" s="4">
        <f t="shared" si="63"/>
        <v>1.8539999999999999</v>
      </c>
    </row>
    <row r="4096" spans="1:10" x14ac:dyDescent="0.3">
      <c r="A4096" t="s">
        <v>4697</v>
      </c>
      <c r="B4096" t="s">
        <v>4844</v>
      </c>
      <c r="C4096" s="2" t="s">
        <v>10</v>
      </c>
      <c r="F4096" t="s">
        <v>4845</v>
      </c>
      <c r="G4096" t="s">
        <v>3017</v>
      </c>
      <c r="H4096">
        <v>1</v>
      </c>
      <c r="I4096" s="4">
        <v>15.45</v>
      </c>
      <c r="J4096" s="4">
        <f t="shared" si="63"/>
        <v>1.8539999999999999</v>
      </c>
    </row>
    <row r="4097" spans="1:10" x14ac:dyDescent="0.3">
      <c r="A4097" t="s">
        <v>4697</v>
      </c>
      <c r="B4097" t="s">
        <v>4844</v>
      </c>
      <c r="C4097" s="2" t="s">
        <v>10</v>
      </c>
      <c r="F4097" t="s">
        <v>4845</v>
      </c>
      <c r="G4097" t="s">
        <v>3017</v>
      </c>
      <c r="H4097">
        <v>1</v>
      </c>
      <c r="I4097" s="4">
        <v>15.45</v>
      </c>
      <c r="J4097" s="4">
        <f t="shared" si="63"/>
        <v>1.8539999999999999</v>
      </c>
    </row>
    <row r="4098" spans="1:10" x14ac:dyDescent="0.3">
      <c r="A4098" t="s">
        <v>4697</v>
      </c>
      <c r="B4098" t="s">
        <v>4844</v>
      </c>
      <c r="C4098" s="2" t="s">
        <v>10</v>
      </c>
      <c r="F4098" t="s">
        <v>4845</v>
      </c>
      <c r="G4098" t="s">
        <v>3017</v>
      </c>
      <c r="H4098">
        <v>1</v>
      </c>
      <c r="I4098" s="4">
        <v>15.45</v>
      </c>
      <c r="J4098" s="4">
        <f t="shared" si="63"/>
        <v>1.8539999999999999</v>
      </c>
    </row>
    <row r="4099" spans="1:10" x14ac:dyDescent="0.3">
      <c r="A4099" t="s">
        <v>4697</v>
      </c>
      <c r="B4099" t="s">
        <v>4844</v>
      </c>
      <c r="C4099" s="2" t="s">
        <v>10</v>
      </c>
      <c r="F4099" t="s">
        <v>4845</v>
      </c>
      <c r="G4099" t="s">
        <v>3017</v>
      </c>
      <c r="H4099">
        <v>1</v>
      </c>
      <c r="I4099" s="4">
        <v>15.45</v>
      </c>
      <c r="J4099" s="4">
        <f t="shared" ref="J4099:J4162" si="64">I4099*0.12</f>
        <v>1.8539999999999999</v>
      </c>
    </row>
    <row r="4100" spans="1:10" x14ac:dyDescent="0.3">
      <c r="A4100" t="s">
        <v>4697</v>
      </c>
      <c r="B4100" t="s">
        <v>4844</v>
      </c>
      <c r="C4100" s="2" t="s">
        <v>10</v>
      </c>
      <c r="F4100" t="s">
        <v>4845</v>
      </c>
      <c r="G4100" t="s">
        <v>3017</v>
      </c>
      <c r="H4100">
        <v>1</v>
      </c>
      <c r="I4100" s="4">
        <v>15.45</v>
      </c>
      <c r="J4100" s="4">
        <f t="shared" si="64"/>
        <v>1.8539999999999999</v>
      </c>
    </row>
    <row r="4101" spans="1:10" x14ac:dyDescent="0.3">
      <c r="A4101" t="s">
        <v>4697</v>
      </c>
      <c r="B4101" t="s">
        <v>4844</v>
      </c>
      <c r="C4101" s="2" t="s">
        <v>10</v>
      </c>
      <c r="F4101" t="s">
        <v>4845</v>
      </c>
      <c r="G4101" t="s">
        <v>3017</v>
      </c>
      <c r="H4101">
        <v>1</v>
      </c>
      <c r="I4101" s="4">
        <v>15.45</v>
      </c>
      <c r="J4101" s="4">
        <f t="shared" si="64"/>
        <v>1.8539999999999999</v>
      </c>
    </row>
    <row r="4102" spans="1:10" x14ac:dyDescent="0.3">
      <c r="A4102" t="s">
        <v>4697</v>
      </c>
      <c r="B4102" t="s">
        <v>4844</v>
      </c>
      <c r="C4102" s="2" t="s">
        <v>10</v>
      </c>
      <c r="F4102" t="s">
        <v>4845</v>
      </c>
      <c r="G4102" t="s">
        <v>3017</v>
      </c>
      <c r="H4102">
        <v>1</v>
      </c>
      <c r="I4102" s="4">
        <v>15.45</v>
      </c>
      <c r="J4102" s="4">
        <f t="shared" si="64"/>
        <v>1.8539999999999999</v>
      </c>
    </row>
    <row r="4103" spans="1:10" x14ac:dyDescent="0.3">
      <c r="A4103" t="s">
        <v>4697</v>
      </c>
      <c r="B4103" t="s">
        <v>4844</v>
      </c>
      <c r="C4103" s="2" t="s">
        <v>10</v>
      </c>
      <c r="F4103" t="s">
        <v>4845</v>
      </c>
      <c r="G4103" t="s">
        <v>3017</v>
      </c>
      <c r="H4103">
        <v>1</v>
      </c>
      <c r="I4103" s="4">
        <v>15.45</v>
      </c>
      <c r="J4103" s="4">
        <f t="shared" si="64"/>
        <v>1.8539999999999999</v>
      </c>
    </row>
    <row r="4104" spans="1:10" x14ac:dyDescent="0.3">
      <c r="A4104" t="s">
        <v>4697</v>
      </c>
      <c r="B4104" t="s">
        <v>4844</v>
      </c>
      <c r="C4104" s="2" t="s">
        <v>10</v>
      </c>
      <c r="F4104" t="s">
        <v>4845</v>
      </c>
      <c r="G4104" t="s">
        <v>3017</v>
      </c>
      <c r="H4104">
        <v>1</v>
      </c>
      <c r="I4104" s="4">
        <v>15.45</v>
      </c>
      <c r="J4104" s="4">
        <f t="shared" si="64"/>
        <v>1.8539999999999999</v>
      </c>
    </row>
    <row r="4105" spans="1:10" x14ac:dyDescent="0.3">
      <c r="A4105" t="s">
        <v>4697</v>
      </c>
      <c r="B4105" t="s">
        <v>4844</v>
      </c>
      <c r="C4105" s="2" t="s">
        <v>10</v>
      </c>
      <c r="F4105" t="s">
        <v>4845</v>
      </c>
      <c r="G4105" t="s">
        <v>3017</v>
      </c>
      <c r="H4105">
        <v>1</v>
      </c>
      <c r="I4105" s="4">
        <v>15.45</v>
      </c>
      <c r="J4105" s="4">
        <f t="shared" si="64"/>
        <v>1.8539999999999999</v>
      </c>
    </row>
    <row r="4106" spans="1:10" x14ac:dyDescent="0.3">
      <c r="A4106" t="s">
        <v>4697</v>
      </c>
      <c r="B4106" t="s">
        <v>4846</v>
      </c>
      <c r="C4106" s="2" t="s">
        <v>10</v>
      </c>
      <c r="D4106">
        <v>9145546437253</v>
      </c>
      <c r="E4106" t="s">
        <v>4847</v>
      </c>
      <c r="F4106" t="s">
        <v>4848</v>
      </c>
      <c r="G4106" t="s">
        <v>39</v>
      </c>
      <c r="H4106">
        <v>1</v>
      </c>
      <c r="I4106" s="4">
        <v>15.03</v>
      </c>
      <c r="J4106" s="4">
        <f t="shared" si="64"/>
        <v>1.8035999999999999</v>
      </c>
    </row>
    <row r="4107" spans="1:10" x14ac:dyDescent="0.3">
      <c r="A4107" t="s">
        <v>4697</v>
      </c>
      <c r="B4107" t="s">
        <v>4849</v>
      </c>
      <c r="C4107" s="2" t="s">
        <v>10</v>
      </c>
      <c r="D4107">
        <v>9145546436928</v>
      </c>
      <c r="E4107" t="s">
        <v>4850</v>
      </c>
      <c r="F4107" t="s">
        <v>4851</v>
      </c>
      <c r="G4107" t="s">
        <v>39</v>
      </c>
      <c r="H4107">
        <v>1</v>
      </c>
      <c r="I4107" s="4">
        <v>15.03</v>
      </c>
      <c r="J4107" s="4">
        <f t="shared" si="64"/>
        <v>1.8035999999999999</v>
      </c>
    </row>
    <row r="4108" spans="1:10" x14ac:dyDescent="0.3">
      <c r="A4108" t="s">
        <v>4697</v>
      </c>
      <c r="B4108" t="s">
        <v>4852</v>
      </c>
      <c r="C4108" s="2" t="s">
        <v>10</v>
      </c>
      <c r="D4108">
        <v>9145546434764</v>
      </c>
      <c r="E4108" t="s">
        <v>4853</v>
      </c>
      <c r="F4108" t="s">
        <v>4854</v>
      </c>
      <c r="G4108" t="s">
        <v>39</v>
      </c>
      <c r="H4108">
        <v>1</v>
      </c>
      <c r="I4108" s="4">
        <v>15.03</v>
      </c>
      <c r="J4108" s="4">
        <f t="shared" si="64"/>
        <v>1.8035999999999999</v>
      </c>
    </row>
    <row r="4109" spans="1:10" x14ac:dyDescent="0.3">
      <c r="A4109" t="s">
        <v>4697</v>
      </c>
      <c r="B4109" t="s">
        <v>4855</v>
      </c>
      <c r="C4109" s="2" t="s">
        <v>10</v>
      </c>
      <c r="D4109">
        <v>9145546436935</v>
      </c>
      <c r="E4109" t="s">
        <v>4856</v>
      </c>
      <c r="F4109" t="s">
        <v>4857</v>
      </c>
      <c r="G4109" t="s">
        <v>39</v>
      </c>
      <c r="H4109">
        <v>1</v>
      </c>
      <c r="I4109" s="4">
        <v>15.03</v>
      </c>
      <c r="J4109" s="4">
        <f t="shared" si="64"/>
        <v>1.8035999999999999</v>
      </c>
    </row>
    <row r="4110" spans="1:10" x14ac:dyDescent="0.3">
      <c r="A4110" t="s">
        <v>4697</v>
      </c>
      <c r="B4110" t="s">
        <v>4846</v>
      </c>
      <c r="C4110" s="2" t="s">
        <v>10</v>
      </c>
      <c r="D4110">
        <v>9145546437253</v>
      </c>
      <c r="E4110" t="s">
        <v>4858</v>
      </c>
      <c r="F4110" t="s">
        <v>4848</v>
      </c>
      <c r="G4110" t="s">
        <v>39</v>
      </c>
      <c r="H4110">
        <v>1</v>
      </c>
      <c r="I4110" s="4">
        <v>15.03</v>
      </c>
      <c r="J4110" s="4">
        <f t="shared" si="64"/>
        <v>1.8035999999999999</v>
      </c>
    </row>
    <row r="4111" spans="1:10" x14ac:dyDescent="0.3">
      <c r="A4111" t="s">
        <v>4697</v>
      </c>
      <c r="B4111" t="s">
        <v>4859</v>
      </c>
      <c r="C4111" s="2" t="s">
        <v>10</v>
      </c>
      <c r="D4111">
        <v>699906919082</v>
      </c>
      <c r="E4111" t="s">
        <v>4860</v>
      </c>
      <c r="F4111" t="s">
        <v>4861</v>
      </c>
      <c r="G4111" t="s">
        <v>125</v>
      </c>
      <c r="H4111">
        <v>1</v>
      </c>
      <c r="I4111" s="4">
        <v>15.03</v>
      </c>
      <c r="J4111" s="4">
        <f t="shared" si="64"/>
        <v>1.8035999999999999</v>
      </c>
    </row>
    <row r="4112" spans="1:10" x14ac:dyDescent="0.3">
      <c r="A4112" t="s">
        <v>4697</v>
      </c>
      <c r="B4112" t="s">
        <v>4859</v>
      </c>
      <c r="C4112" s="2" t="s">
        <v>10</v>
      </c>
      <c r="D4112">
        <v>699906919082</v>
      </c>
      <c r="E4112" t="s">
        <v>4862</v>
      </c>
      <c r="F4112" t="s">
        <v>4861</v>
      </c>
      <c r="G4112" t="s">
        <v>125</v>
      </c>
      <c r="H4112">
        <v>1</v>
      </c>
      <c r="I4112" s="4">
        <v>15.03</v>
      </c>
      <c r="J4112" s="4">
        <f t="shared" si="64"/>
        <v>1.8035999999999999</v>
      </c>
    </row>
    <row r="4113" spans="1:10" x14ac:dyDescent="0.3">
      <c r="A4113" t="s">
        <v>4697</v>
      </c>
      <c r="B4113" t="s">
        <v>4863</v>
      </c>
      <c r="C4113" s="2" t="s">
        <v>10</v>
      </c>
      <c r="D4113">
        <v>662211316679</v>
      </c>
      <c r="E4113" t="s">
        <v>4864</v>
      </c>
      <c r="F4113" t="s">
        <v>4865</v>
      </c>
      <c r="G4113" t="s">
        <v>125</v>
      </c>
      <c r="H4113">
        <v>1</v>
      </c>
      <c r="I4113" s="4">
        <v>14.78</v>
      </c>
      <c r="J4113" s="4">
        <f t="shared" si="64"/>
        <v>1.7735999999999998</v>
      </c>
    </row>
    <row r="4114" spans="1:10" x14ac:dyDescent="0.3">
      <c r="A4114" t="s">
        <v>4697</v>
      </c>
      <c r="B4114" t="s">
        <v>4866</v>
      </c>
      <c r="C4114" s="2" t="s">
        <v>10</v>
      </c>
      <c r="D4114">
        <v>705116348229</v>
      </c>
      <c r="E4114" t="s">
        <v>4867</v>
      </c>
      <c r="F4114" t="s">
        <v>4868</v>
      </c>
      <c r="G4114" t="s">
        <v>86</v>
      </c>
      <c r="H4114">
        <v>1</v>
      </c>
      <c r="I4114" s="4">
        <v>14.66</v>
      </c>
      <c r="J4114" s="4">
        <f t="shared" si="64"/>
        <v>1.7591999999999999</v>
      </c>
    </row>
    <row r="4115" spans="1:10" x14ac:dyDescent="0.3">
      <c r="A4115" t="s">
        <v>4697</v>
      </c>
      <c r="B4115" t="s">
        <v>4869</v>
      </c>
      <c r="C4115" s="2" t="s">
        <v>10</v>
      </c>
      <c r="E4115" t="s">
        <v>4870</v>
      </c>
      <c r="F4115" t="s">
        <v>4871</v>
      </c>
      <c r="G4115" t="s">
        <v>368</v>
      </c>
      <c r="H4115">
        <v>1</v>
      </c>
      <c r="I4115" s="4">
        <v>14.23</v>
      </c>
      <c r="J4115" s="4">
        <f t="shared" si="64"/>
        <v>1.7076</v>
      </c>
    </row>
    <row r="4116" spans="1:10" x14ac:dyDescent="0.3">
      <c r="A4116" t="s">
        <v>4697</v>
      </c>
      <c r="B4116" t="s">
        <v>4872</v>
      </c>
      <c r="C4116" s="2" t="s">
        <v>10</v>
      </c>
      <c r="D4116">
        <v>7753681873854</v>
      </c>
      <c r="E4116" t="s">
        <v>4873</v>
      </c>
      <c r="F4116" t="s">
        <v>4874</v>
      </c>
      <c r="G4116" t="s">
        <v>2183</v>
      </c>
      <c r="H4116">
        <v>1</v>
      </c>
      <c r="I4116" s="4">
        <v>14.19</v>
      </c>
      <c r="J4116" s="4">
        <f t="shared" si="64"/>
        <v>1.7027999999999999</v>
      </c>
    </row>
    <row r="4117" spans="1:10" x14ac:dyDescent="0.3">
      <c r="A4117" t="s">
        <v>4697</v>
      </c>
      <c r="B4117" t="s">
        <v>4875</v>
      </c>
      <c r="C4117" s="2" t="s">
        <v>10</v>
      </c>
      <c r="D4117">
        <v>9145546428732</v>
      </c>
      <c r="E4117" t="s">
        <v>4876</v>
      </c>
      <c r="F4117" t="s">
        <v>4877</v>
      </c>
      <c r="G4117" t="s">
        <v>39</v>
      </c>
      <c r="H4117">
        <v>1</v>
      </c>
      <c r="I4117" s="4">
        <v>14.19</v>
      </c>
      <c r="J4117" s="4">
        <f t="shared" si="64"/>
        <v>1.7027999999999999</v>
      </c>
    </row>
    <row r="4118" spans="1:10" x14ac:dyDescent="0.3">
      <c r="A4118" t="s">
        <v>4697</v>
      </c>
      <c r="B4118" t="s">
        <v>4878</v>
      </c>
      <c r="C4118" s="2" t="s">
        <v>10</v>
      </c>
      <c r="D4118">
        <v>9145546424970</v>
      </c>
      <c r="E4118" t="s">
        <v>4879</v>
      </c>
      <c r="F4118" t="s">
        <v>4880</v>
      </c>
      <c r="G4118" t="s">
        <v>39</v>
      </c>
      <c r="H4118">
        <v>1</v>
      </c>
      <c r="I4118" s="4">
        <v>14.19</v>
      </c>
      <c r="J4118" s="4">
        <f t="shared" si="64"/>
        <v>1.7027999999999999</v>
      </c>
    </row>
    <row r="4119" spans="1:10" x14ac:dyDescent="0.3">
      <c r="A4119" t="s">
        <v>4697</v>
      </c>
      <c r="B4119" t="s">
        <v>4875</v>
      </c>
      <c r="C4119" s="2" t="s">
        <v>10</v>
      </c>
      <c r="D4119">
        <v>9145546428732</v>
      </c>
      <c r="E4119" t="s">
        <v>4881</v>
      </c>
      <c r="F4119" t="s">
        <v>4877</v>
      </c>
      <c r="G4119" t="s">
        <v>39</v>
      </c>
      <c r="H4119">
        <v>1</v>
      </c>
      <c r="I4119" s="4">
        <v>14.19</v>
      </c>
      <c r="J4119" s="4">
        <f t="shared" si="64"/>
        <v>1.7027999999999999</v>
      </c>
    </row>
    <row r="4120" spans="1:10" x14ac:dyDescent="0.3">
      <c r="A4120" t="s">
        <v>4697</v>
      </c>
      <c r="B4120" t="s">
        <v>4882</v>
      </c>
      <c r="C4120" s="2" t="s">
        <v>10</v>
      </c>
      <c r="D4120">
        <v>736091310352</v>
      </c>
      <c r="E4120" t="s">
        <v>4883</v>
      </c>
      <c r="F4120" t="s">
        <v>4884</v>
      </c>
      <c r="G4120" t="s">
        <v>368</v>
      </c>
      <c r="H4120">
        <v>1</v>
      </c>
      <c r="I4120" s="4">
        <v>14.18</v>
      </c>
      <c r="J4120" s="4">
        <f t="shared" si="64"/>
        <v>1.7016</v>
      </c>
    </row>
    <row r="4121" spans="1:10" x14ac:dyDescent="0.3">
      <c r="A4121" t="s">
        <v>4697</v>
      </c>
      <c r="B4121" t="s">
        <v>4885</v>
      </c>
      <c r="C4121" s="2" t="s">
        <v>10</v>
      </c>
      <c r="D4121">
        <v>881771301691</v>
      </c>
      <c r="E4121" t="s">
        <v>4886</v>
      </c>
      <c r="F4121" t="s">
        <v>4887</v>
      </c>
      <c r="G4121" t="s">
        <v>39</v>
      </c>
      <c r="H4121">
        <v>1</v>
      </c>
      <c r="I4121" s="4">
        <v>14.07</v>
      </c>
      <c r="J4121" s="4">
        <f t="shared" si="64"/>
        <v>1.6883999999999999</v>
      </c>
    </row>
    <row r="4122" spans="1:10" x14ac:dyDescent="0.3">
      <c r="A4122" t="s">
        <v>4697</v>
      </c>
      <c r="B4122" t="s">
        <v>4888</v>
      </c>
      <c r="C4122" s="2" t="s">
        <v>10</v>
      </c>
      <c r="F4122" t="s">
        <v>4889</v>
      </c>
      <c r="G4122" t="s">
        <v>130</v>
      </c>
      <c r="H4122">
        <v>1</v>
      </c>
      <c r="I4122" s="4">
        <v>13.16</v>
      </c>
      <c r="J4122" s="4">
        <f t="shared" si="64"/>
        <v>1.5791999999999999</v>
      </c>
    </row>
    <row r="4123" spans="1:10" x14ac:dyDescent="0.3">
      <c r="A4123" t="s">
        <v>4697</v>
      </c>
      <c r="B4123" t="s">
        <v>4888</v>
      </c>
      <c r="C4123" s="2" t="s">
        <v>10</v>
      </c>
      <c r="F4123" t="s">
        <v>4889</v>
      </c>
      <c r="G4123" t="s">
        <v>130</v>
      </c>
      <c r="H4123">
        <v>1</v>
      </c>
      <c r="I4123" s="4">
        <v>13.16</v>
      </c>
      <c r="J4123" s="4">
        <f t="shared" si="64"/>
        <v>1.5791999999999999</v>
      </c>
    </row>
    <row r="4124" spans="1:10" x14ac:dyDescent="0.3">
      <c r="A4124" t="s">
        <v>4697</v>
      </c>
      <c r="B4124" t="s">
        <v>4888</v>
      </c>
      <c r="C4124" s="2" t="s">
        <v>10</v>
      </c>
      <c r="F4124" t="s">
        <v>4889</v>
      </c>
      <c r="G4124" t="s">
        <v>130</v>
      </c>
      <c r="H4124">
        <v>1</v>
      </c>
      <c r="I4124" s="4">
        <v>13.16</v>
      </c>
      <c r="J4124" s="4">
        <f t="shared" si="64"/>
        <v>1.5791999999999999</v>
      </c>
    </row>
    <row r="4125" spans="1:10" x14ac:dyDescent="0.3">
      <c r="A4125" t="s">
        <v>4697</v>
      </c>
      <c r="B4125" t="s">
        <v>4890</v>
      </c>
      <c r="C4125" s="2" t="s">
        <v>10</v>
      </c>
      <c r="F4125" t="s">
        <v>4891</v>
      </c>
      <c r="G4125" t="s">
        <v>130</v>
      </c>
      <c r="H4125">
        <v>1</v>
      </c>
      <c r="I4125" s="4">
        <v>12.94</v>
      </c>
      <c r="J4125" s="4">
        <f t="shared" si="64"/>
        <v>1.5528</v>
      </c>
    </row>
    <row r="4126" spans="1:10" x14ac:dyDescent="0.3">
      <c r="A4126" t="s">
        <v>4697</v>
      </c>
      <c r="B4126" t="s">
        <v>4890</v>
      </c>
      <c r="C4126" s="2" t="s">
        <v>10</v>
      </c>
      <c r="F4126" t="s">
        <v>4891</v>
      </c>
      <c r="G4126" t="s">
        <v>130</v>
      </c>
      <c r="H4126">
        <v>1</v>
      </c>
      <c r="I4126" s="4">
        <v>12.94</v>
      </c>
      <c r="J4126" s="4">
        <f t="shared" si="64"/>
        <v>1.5528</v>
      </c>
    </row>
    <row r="4127" spans="1:10" x14ac:dyDescent="0.3">
      <c r="A4127" t="s">
        <v>4697</v>
      </c>
      <c r="B4127" t="s">
        <v>4890</v>
      </c>
      <c r="C4127" s="2" t="s">
        <v>10</v>
      </c>
      <c r="F4127" t="s">
        <v>4891</v>
      </c>
      <c r="G4127" t="s">
        <v>130</v>
      </c>
      <c r="H4127">
        <v>1</v>
      </c>
      <c r="I4127" s="4">
        <v>12.94</v>
      </c>
      <c r="J4127" s="4">
        <f t="shared" si="64"/>
        <v>1.5528</v>
      </c>
    </row>
    <row r="4128" spans="1:10" x14ac:dyDescent="0.3">
      <c r="A4128" t="s">
        <v>4697</v>
      </c>
      <c r="B4128" t="s">
        <v>4892</v>
      </c>
      <c r="C4128" s="2" t="s">
        <v>10</v>
      </c>
      <c r="E4128" t="s">
        <v>4893</v>
      </c>
      <c r="F4128" t="s">
        <v>4894</v>
      </c>
      <c r="G4128" t="s">
        <v>368</v>
      </c>
      <c r="H4128">
        <v>1</v>
      </c>
      <c r="I4128" s="4">
        <v>12.8</v>
      </c>
      <c r="J4128" s="4">
        <f t="shared" si="64"/>
        <v>1.536</v>
      </c>
    </row>
    <row r="4129" spans="1:10" x14ac:dyDescent="0.3">
      <c r="A4129" t="s">
        <v>4697</v>
      </c>
      <c r="B4129" t="s">
        <v>4895</v>
      </c>
      <c r="C4129" s="2" t="s">
        <v>10</v>
      </c>
      <c r="F4129" t="s">
        <v>4896</v>
      </c>
      <c r="G4129" t="s">
        <v>130</v>
      </c>
      <c r="H4129">
        <v>1</v>
      </c>
      <c r="I4129" s="4">
        <v>12.51</v>
      </c>
      <c r="J4129" s="4">
        <f t="shared" si="64"/>
        <v>1.5011999999999999</v>
      </c>
    </row>
    <row r="4130" spans="1:10" x14ac:dyDescent="0.3">
      <c r="A4130" t="s">
        <v>4697</v>
      </c>
      <c r="B4130" t="s">
        <v>4897</v>
      </c>
      <c r="C4130" s="2" t="s">
        <v>10</v>
      </c>
      <c r="F4130" t="s">
        <v>4898</v>
      </c>
      <c r="G4130" t="s">
        <v>130</v>
      </c>
      <c r="H4130">
        <v>1</v>
      </c>
      <c r="I4130" s="4">
        <v>12.52</v>
      </c>
      <c r="J4130" s="4">
        <f t="shared" si="64"/>
        <v>1.5024</v>
      </c>
    </row>
    <row r="4131" spans="1:10" x14ac:dyDescent="0.3">
      <c r="A4131" t="s">
        <v>4697</v>
      </c>
      <c r="B4131" t="s">
        <v>4897</v>
      </c>
      <c r="C4131" s="2" t="s">
        <v>10</v>
      </c>
      <c r="F4131" t="s">
        <v>4898</v>
      </c>
      <c r="G4131" t="s">
        <v>130</v>
      </c>
      <c r="H4131">
        <v>1</v>
      </c>
      <c r="I4131" s="4">
        <v>12.52</v>
      </c>
      <c r="J4131" s="4">
        <f t="shared" si="64"/>
        <v>1.5024</v>
      </c>
    </row>
    <row r="4132" spans="1:10" x14ac:dyDescent="0.3">
      <c r="A4132" t="s">
        <v>4697</v>
      </c>
      <c r="B4132" t="s">
        <v>4895</v>
      </c>
      <c r="C4132" s="2" t="s">
        <v>10</v>
      </c>
      <c r="F4132" t="s">
        <v>4896</v>
      </c>
      <c r="G4132" t="s">
        <v>130</v>
      </c>
      <c r="H4132">
        <v>1</v>
      </c>
      <c r="I4132" s="4">
        <v>12.51</v>
      </c>
      <c r="J4132" s="4">
        <f t="shared" si="64"/>
        <v>1.5011999999999999</v>
      </c>
    </row>
    <row r="4133" spans="1:10" x14ac:dyDescent="0.3">
      <c r="A4133" t="s">
        <v>4697</v>
      </c>
      <c r="B4133" t="s">
        <v>4897</v>
      </c>
      <c r="C4133" s="2" t="s">
        <v>10</v>
      </c>
      <c r="F4133" t="s">
        <v>4899</v>
      </c>
      <c r="G4133" t="s">
        <v>130</v>
      </c>
      <c r="H4133">
        <v>1</v>
      </c>
      <c r="I4133" s="4">
        <v>12.52</v>
      </c>
      <c r="J4133" s="4">
        <f t="shared" si="64"/>
        <v>1.5024</v>
      </c>
    </row>
    <row r="4134" spans="1:10" x14ac:dyDescent="0.3">
      <c r="A4134" t="s">
        <v>4697</v>
      </c>
      <c r="B4134" t="s">
        <v>4900</v>
      </c>
      <c r="C4134" s="2" t="s">
        <v>10</v>
      </c>
      <c r="D4134">
        <v>742259150852</v>
      </c>
      <c r="E4134" t="s">
        <v>4901</v>
      </c>
      <c r="F4134" t="s">
        <v>4902</v>
      </c>
      <c r="G4134" t="s">
        <v>232</v>
      </c>
      <c r="H4134">
        <v>1</v>
      </c>
      <c r="I4134" s="4">
        <v>12.47</v>
      </c>
      <c r="J4134" s="4">
        <f t="shared" si="64"/>
        <v>1.4964</v>
      </c>
    </row>
    <row r="4135" spans="1:10" x14ac:dyDescent="0.3">
      <c r="A4135" t="s">
        <v>4697</v>
      </c>
      <c r="B4135" t="s">
        <v>4903</v>
      </c>
      <c r="C4135" s="2" t="s">
        <v>10</v>
      </c>
      <c r="E4135" t="s">
        <v>4904</v>
      </c>
      <c r="F4135" t="s">
        <v>4905</v>
      </c>
      <c r="G4135" t="s">
        <v>368</v>
      </c>
      <c r="H4135">
        <v>1</v>
      </c>
      <c r="I4135" s="4">
        <v>12.24</v>
      </c>
      <c r="J4135" s="4">
        <f t="shared" si="64"/>
        <v>1.4687999999999999</v>
      </c>
    </row>
    <row r="4136" spans="1:10" x14ac:dyDescent="0.3">
      <c r="A4136" t="s">
        <v>4697</v>
      </c>
      <c r="B4136" t="s">
        <v>4903</v>
      </c>
      <c r="C4136" s="2" t="s">
        <v>10</v>
      </c>
      <c r="E4136" t="s">
        <v>4906</v>
      </c>
      <c r="F4136" t="s">
        <v>4905</v>
      </c>
      <c r="G4136" t="s">
        <v>368</v>
      </c>
      <c r="H4136">
        <v>1</v>
      </c>
      <c r="I4136" s="4">
        <v>12.24</v>
      </c>
      <c r="J4136" s="4">
        <f t="shared" si="64"/>
        <v>1.4687999999999999</v>
      </c>
    </row>
    <row r="4137" spans="1:10" x14ac:dyDescent="0.3">
      <c r="A4137" t="s">
        <v>4697</v>
      </c>
      <c r="B4137" t="s">
        <v>4907</v>
      </c>
      <c r="C4137" s="2" t="s">
        <v>10</v>
      </c>
      <c r="F4137" t="s">
        <v>4908</v>
      </c>
      <c r="G4137" t="s">
        <v>130</v>
      </c>
      <c r="H4137">
        <v>1</v>
      </c>
      <c r="I4137" s="4">
        <v>11.91</v>
      </c>
      <c r="J4137" s="4">
        <f t="shared" si="64"/>
        <v>1.4292</v>
      </c>
    </row>
    <row r="4138" spans="1:10" x14ac:dyDescent="0.3">
      <c r="A4138" t="s">
        <v>4697</v>
      </c>
      <c r="B4138" t="s">
        <v>4907</v>
      </c>
      <c r="C4138" s="2" t="s">
        <v>10</v>
      </c>
      <c r="F4138" t="s">
        <v>4908</v>
      </c>
      <c r="G4138" t="s">
        <v>130</v>
      </c>
      <c r="H4138">
        <v>1</v>
      </c>
      <c r="I4138" s="4">
        <v>11.91</v>
      </c>
      <c r="J4138" s="4">
        <f t="shared" si="64"/>
        <v>1.4292</v>
      </c>
    </row>
    <row r="4139" spans="1:10" x14ac:dyDescent="0.3">
      <c r="A4139" t="s">
        <v>4697</v>
      </c>
      <c r="B4139" t="s">
        <v>4907</v>
      </c>
      <c r="C4139" s="2" t="s">
        <v>10</v>
      </c>
      <c r="F4139" t="s">
        <v>4908</v>
      </c>
      <c r="G4139" t="s">
        <v>130</v>
      </c>
      <c r="H4139">
        <v>1</v>
      </c>
      <c r="I4139" s="4">
        <v>11.91</v>
      </c>
      <c r="J4139" s="4">
        <f t="shared" si="64"/>
        <v>1.4292</v>
      </c>
    </row>
    <row r="4140" spans="1:10" x14ac:dyDescent="0.3">
      <c r="A4140" t="s">
        <v>4697</v>
      </c>
      <c r="B4140" t="s">
        <v>4907</v>
      </c>
      <c r="C4140" s="2" t="s">
        <v>10</v>
      </c>
      <c r="F4140" t="s">
        <v>4908</v>
      </c>
      <c r="G4140" t="s">
        <v>130</v>
      </c>
      <c r="H4140">
        <v>1</v>
      </c>
      <c r="I4140" s="4">
        <v>11.91</v>
      </c>
      <c r="J4140" s="4">
        <f t="shared" si="64"/>
        <v>1.4292</v>
      </c>
    </row>
    <row r="4141" spans="1:10" x14ac:dyDescent="0.3">
      <c r="A4141" t="s">
        <v>4697</v>
      </c>
      <c r="B4141" t="s">
        <v>4907</v>
      </c>
      <c r="C4141" s="2" t="s">
        <v>10</v>
      </c>
      <c r="F4141" t="s">
        <v>4908</v>
      </c>
      <c r="G4141" t="s">
        <v>130</v>
      </c>
      <c r="H4141">
        <v>1</v>
      </c>
      <c r="I4141" s="4">
        <v>11.91</v>
      </c>
      <c r="J4141" s="4">
        <f t="shared" si="64"/>
        <v>1.4292</v>
      </c>
    </row>
    <row r="4142" spans="1:10" x14ac:dyDescent="0.3">
      <c r="A4142" t="s">
        <v>4697</v>
      </c>
      <c r="B4142" t="s">
        <v>4909</v>
      </c>
      <c r="C4142" s="2" t="s">
        <v>10</v>
      </c>
      <c r="F4142" t="s">
        <v>4910</v>
      </c>
      <c r="G4142" t="s">
        <v>130</v>
      </c>
      <c r="H4142">
        <v>1</v>
      </c>
      <c r="I4142" s="4">
        <v>11.68</v>
      </c>
      <c r="J4142" s="4">
        <f t="shared" si="64"/>
        <v>1.4016</v>
      </c>
    </row>
    <row r="4143" spans="1:10" x14ac:dyDescent="0.3">
      <c r="A4143" t="s">
        <v>4697</v>
      </c>
      <c r="B4143" t="s">
        <v>4911</v>
      </c>
      <c r="C4143" s="2" t="s">
        <v>10</v>
      </c>
      <c r="F4143" t="s">
        <v>4912</v>
      </c>
      <c r="G4143" t="s">
        <v>130</v>
      </c>
      <c r="H4143">
        <v>1</v>
      </c>
      <c r="I4143" s="4">
        <v>11.36</v>
      </c>
      <c r="J4143" s="4">
        <f t="shared" si="64"/>
        <v>1.3632</v>
      </c>
    </row>
    <row r="4144" spans="1:10" x14ac:dyDescent="0.3">
      <c r="A4144" t="s">
        <v>4697</v>
      </c>
      <c r="B4144" t="s">
        <v>4890</v>
      </c>
      <c r="C4144" s="2" t="s">
        <v>10</v>
      </c>
      <c r="F4144" t="s">
        <v>4913</v>
      </c>
      <c r="G4144" t="s">
        <v>130</v>
      </c>
      <c r="H4144">
        <v>1</v>
      </c>
      <c r="I4144" s="4">
        <v>11.31</v>
      </c>
      <c r="J4144" s="4">
        <f t="shared" si="64"/>
        <v>1.3572</v>
      </c>
    </row>
    <row r="4145" spans="1:10" x14ac:dyDescent="0.3">
      <c r="A4145" t="s">
        <v>4697</v>
      </c>
      <c r="B4145" t="s">
        <v>4890</v>
      </c>
      <c r="C4145" s="2" t="s">
        <v>10</v>
      </c>
      <c r="F4145" t="s">
        <v>4913</v>
      </c>
      <c r="G4145" t="s">
        <v>130</v>
      </c>
      <c r="H4145">
        <v>1</v>
      </c>
      <c r="I4145" s="4">
        <v>11.31</v>
      </c>
      <c r="J4145" s="4">
        <f t="shared" si="64"/>
        <v>1.3572</v>
      </c>
    </row>
    <row r="4146" spans="1:10" x14ac:dyDescent="0.3">
      <c r="A4146" t="s">
        <v>4697</v>
      </c>
      <c r="B4146" t="s">
        <v>4890</v>
      </c>
      <c r="C4146" s="2" t="s">
        <v>10</v>
      </c>
      <c r="F4146" t="s">
        <v>4913</v>
      </c>
      <c r="G4146" t="s">
        <v>130</v>
      </c>
      <c r="H4146">
        <v>1</v>
      </c>
      <c r="I4146" s="4">
        <v>11.31</v>
      </c>
      <c r="J4146" s="4">
        <f t="shared" si="64"/>
        <v>1.3572</v>
      </c>
    </row>
    <row r="4147" spans="1:10" x14ac:dyDescent="0.3">
      <c r="A4147" t="s">
        <v>4697</v>
      </c>
      <c r="B4147" t="s">
        <v>4914</v>
      </c>
      <c r="C4147" s="2" t="s">
        <v>10</v>
      </c>
      <c r="F4147" t="s">
        <v>4915</v>
      </c>
      <c r="G4147" t="s">
        <v>130</v>
      </c>
      <c r="H4147">
        <v>1</v>
      </c>
      <c r="I4147" s="4">
        <v>10.85</v>
      </c>
      <c r="J4147" s="4">
        <f t="shared" si="64"/>
        <v>1.3019999999999998</v>
      </c>
    </row>
    <row r="4148" spans="1:10" x14ac:dyDescent="0.3">
      <c r="A4148" t="s">
        <v>4697</v>
      </c>
      <c r="B4148" t="s">
        <v>4916</v>
      </c>
      <c r="C4148" s="2" t="s">
        <v>10</v>
      </c>
      <c r="F4148" t="s">
        <v>4917</v>
      </c>
      <c r="G4148" t="s">
        <v>130</v>
      </c>
      <c r="H4148">
        <v>1</v>
      </c>
      <c r="I4148" s="4">
        <v>10.85</v>
      </c>
      <c r="J4148" s="4">
        <f t="shared" si="64"/>
        <v>1.3019999999999998</v>
      </c>
    </row>
    <row r="4149" spans="1:10" x14ac:dyDescent="0.3">
      <c r="A4149" t="s">
        <v>4697</v>
      </c>
      <c r="B4149" t="s">
        <v>4918</v>
      </c>
      <c r="C4149" s="2" t="s">
        <v>10</v>
      </c>
      <c r="F4149" t="s">
        <v>4919</v>
      </c>
      <c r="G4149" t="s">
        <v>130</v>
      </c>
      <c r="H4149">
        <v>1</v>
      </c>
      <c r="I4149" s="4">
        <v>10.85</v>
      </c>
      <c r="J4149" s="4">
        <f t="shared" si="64"/>
        <v>1.3019999999999998</v>
      </c>
    </row>
    <row r="4150" spans="1:10" x14ac:dyDescent="0.3">
      <c r="A4150" t="s">
        <v>4697</v>
      </c>
      <c r="B4150" t="s">
        <v>4918</v>
      </c>
      <c r="C4150" s="2" t="s">
        <v>10</v>
      </c>
      <c r="F4150" t="s">
        <v>4919</v>
      </c>
      <c r="G4150" t="s">
        <v>130</v>
      </c>
      <c r="H4150">
        <v>1</v>
      </c>
      <c r="I4150" s="4">
        <v>10.85</v>
      </c>
      <c r="J4150" s="4">
        <f t="shared" si="64"/>
        <v>1.3019999999999998</v>
      </c>
    </row>
    <row r="4151" spans="1:10" x14ac:dyDescent="0.3">
      <c r="A4151" t="s">
        <v>4697</v>
      </c>
      <c r="B4151" t="s">
        <v>4920</v>
      </c>
      <c r="C4151" s="2" t="s">
        <v>10</v>
      </c>
      <c r="F4151" t="s">
        <v>4921</v>
      </c>
      <c r="G4151" t="s">
        <v>130</v>
      </c>
      <c r="H4151">
        <v>1</v>
      </c>
      <c r="I4151" s="4">
        <v>10.85</v>
      </c>
      <c r="J4151" s="4">
        <f t="shared" si="64"/>
        <v>1.3019999999999998</v>
      </c>
    </row>
    <row r="4152" spans="1:10" x14ac:dyDescent="0.3">
      <c r="A4152" t="s">
        <v>4697</v>
      </c>
      <c r="B4152" t="s">
        <v>4918</v>
      </c>
      <c r="C4152" s="2" t="s">
        <v>10</v>
      </c>
      <c r="F4152" t="s">
        <v>4919</v>
      </c>
      <c r="G4152" t="s">
        <v>130</v>
      </c>
      <c r="H4152">
        <v>1</v>
      </c>
      <c r="I4152" s="4">
        <v>10.85</v>
      </c>
      <c r="J4152" s="4">
        <f t="shared" si="64"/>
        <v>1.3019999999999998</v>
      </c>
    </row>
    <row r="4153" spans="1:10" x14ac:dyDescent="0.3">
      <c r="A4153" t="s">
        <v>4697</v>
      </c>
      <c r="B4153" t="s">
        <v>4922</v>
      </c>
      <c r="C4153" s="2" t="s">
        <v>10</v>
      </c>
      <c r="F4153" t="s">
        <v>4923</v>
      </c>
      <c r="G4153" t="s">
        <v>130</v>
      </c>
      <c r="H4153">
        <v>1</v>
      </c>
      <c r="I4153" s="4">
        <v>10.85</v>
      </c>
      <c r="J4153" s="4">
        <f t="shared" si="64"/>
        <v>1.3019999999999998</v>
      </c>
    </row>
    <row r="4154" spans="1:10" x14ac:dyDescent="0.3">
      <c r="A4154" t="s">
        <v>4697</v>
      </c>
      <c r="B4154" t="s">
        <v>4924</v>
      </c>
      <c r="C4154" s="2" t="s">
        <v>10</v>
      </c>
      <c r="F4154" t="s">
        <v>4925</v>
      </c>
      <c r="G4154" t="s">
        <v>130</v>
      </c>
      <c r="H4154">
        <v>1</v>
      </c>
      <c r="I4154" s="4">
        <v>10.84</v>
      </c>
      <c r="J4154" s="4">
        <f t="shared" si="64"/>
        <v>1.3008</v>
      </c>
    </row>
    <row r="4155" spans="1:10" x14ac:dyDescent="0.3">
      <c r="A4155" t="s">
        <v>4697</v>
      </c>
      <c r="B4155" t="s">
        <v>4924</v>
      </c>
      <c r="C4155" s="2" t="s">
        <v>10</v>
      </c>
      <c r="F4155" t="s">
        <v>4925</v>
      </c>
      <c r="G4155" t="s">
        <v>130</v>
      </c>
      <c r="H4155">
        <v>1</v>
      </c>
      <c r="I4155" s="4">
        <v>10.84</v>
      </c>
      <c r="J4155" s="4">
        <f t="shared" si="64"/>
        <v>1.3008</v>
      </c>
    </row>
    <row r="4156" spans="1:10" x14ac:dyDescent="0.3">
      <c r="A4156" t="s">
        <v>4697</v>
      </c>
      <c r="B4156" t="s">
        <v>4924</v>
      </c>
      <c r="C4156" s="2" t="s">
        <v>10</v>
      </c>
      <c r="F4156" t="s">
        <v>4925</v>
      </c>
      <c r="G4156" t="s">
        <v>130</v>
      </c>
      <c r="H4156">
        <v>1</v>
      </c>
      <c r="I4156" s="4">
        <v>10.84</v>
      </c>
      <c r="J4156" s="4">
        <f t="shared" si="64"/>
        <v>1.3008</v>
      </c>
    </row>
    <row r="4157" spans="1:10" x14ac:dyDescent="0.3">
      <c r="A4157" t="s">
        <v>4697</v>
      </c>
      <c r="B4157" t="s">
        <v>4924</v>
      </c>
      <c r="C4157" s="2" t="s">
        <v>10</v>
      </c>
      <c r="F4157" t="s">
        <v>4925</v>
      </c>
      <c r="G4157" t="s">
        <v>130</v>
      </c>
      <c r="H4157">
        <v>1</v>
      </c>
      <c r="I4157" s="4">
        <v>10.84</v>
      </c>
      <c r="J4157" s="4">
        <f t="shared" si="64"/>
        <v>1.3008</v>
      </c>
    </row>
    <row r="4158" spans="1:10" x14ac:dyDescent="0.3">
      <c r="A4158" t="s">
        <v>4697</v>
      </c>
      <c r="B4158" t="s">
        <v>4924</v>
      </c>
      <c r="C4158" s="2" t="s">
        <v>10</v>
      </c>
      <c r="F4158" t="s">
        <v>4925</v>
      </c>
      <c r="G4158" t="s">
        <v>130</v>
      </c>
      <c r="H4158">
        <v>1</v>
      </c>
      <c r="I4158" s="4">
        <v>10.84</v>
      </c>
      <c r="J4158" s="4">
        <f t="shared" si="64"/>
        <v>1.3008</v>
      </c>
    </row>
    <row r="4159" spans="1:10" x14ac:dyDescent="0.3">
      <c r="A4159" t="s">
        <v>4697</v>
      </c>
      <c r="B4159" t="s">
        <v>4926</v>
      </c>
      <c r="C4159" s="2" t="s">
        <v>10</v>
      </c>
      <c r="F4159" t="s">
        <v>4927</v>
      </c>
      <c r="G4159" t="s">
        <v>130</v>
      </c>
      <c r="H4159">
        <v>1</v>
      </c>
      <c r="I4159" s="4">
        <v>10.62</v>
      </c>
      <c r="J4159" s="4">
        <f t="shared" si="64"/>
        <v>1.2743999999999998</v>
      </c>
    </row>
    <row r="4160" spans="1:10" x14ac:dyDescent="0.3">
      <c r="A4160" t="s">
        <v>4697</v>
      </c>
      <c r="B4160" t="s">
        <v>4926</v>
      </c>
      <c r="C4160" s="2" t="s">
        <v>10</v>
      </c>
      <c r="F4160" t="s">
        <v>4927</v>
      </c>
      <c r="G4160" t="s">
        <v>130</v>
      </c>
      <c r="H4160">
        <v>1</v>
      </c>
      <c r="I4160" s="4">
        <v>10.62</v>
      </c>
      <c r="J4160" s="4">
        <f t="shared" si="64"/>
        <v>1.2743999999999998</v>
      </c>
    </row>
    <row r="4161" spans="1:10" x14ac:dyDescent="0.3">
      <c r="A4161" t="s">
        <v>4697</v>
      </c>
      <c r="B4161" t="s">
        <v>4926</v>
      </c>
      <c r="C4161" s="2" t="s">
        <v>10</v>
      </c>
      <c r="F4161" t="s">
        <v>4927</v>
      </c>
      <c r="G4161" t="s">
        <v>130</v>
      </c>
      <c r="H4161">
        <v>1</v>
      </c>
      <c r="I4161" s="4">
        <v>10.62</v>
      </c>
      <c r="J4161" s="4">
        <f t="shared" si="64"/>
        <v>1.2743999999999998</v>
      </c>
    </row>
    <row r="4162" spans="1:10" x14ac:dyDescent="0.3">
      <c r="A4162" t="s">
        <v>4697</v>
      </c>
      <c r="B4162" t="s">
        <v>4926</v>
      </c>
      <c r="C4162" s="2" t="s">
        <v>10</v>
      </c>
      <c r="F4162" t="s">
        <v>4927</v>
      </c>
      <c r="G4162" t="s">
        <v>130</v>
      </c>
      <c r="H4162">
        <v>1</v>
      </c>
      <c r="I4162" s="4">
        <v>10.62</v>
      </c>
      <c r="J4162" s="4">
        <f t="shared" si="64"/>
        <v>1.2743999999999998</v>
      </c>
    </row>
    <row r="4163" spans="1:10" x14ac:dyDescent="0.3">
      <c r="A4163" t="s">
        <v>4697</v>
      </c>
      <c r="B4163" t="s">
        <v>4926</v>
      </c>
      <c r="C4163" s="2" t="s">
        <v>10</v>
      </c>
      <c r="F4163" t="s">
        <v>4927</v>
      </c>
      <c r="G4163" t="s">
        <v>130</v>
      </c>
      <c r="H4163">
        <v>1</v>
      </c>
      <c r="I4163" s="4">
        <v>10.62</v>
      </c>
      <c r="J4163" s="4">
        <f t="shared" ref="J4163:J4226" si="65">I4163*0.12</f>
        <v>1.2743999999999998</v>
      </c>
    </row>
    <row r="4164" spans="1:10" x14ac:dyDescent="0.3">
      <c r="A4164" t="s">
        <v>4697</v>
      </c>
      <c r="B4164" t="s">
        <v>4926</v>
      </c>
      <c r="C4164" s="2" t="s">
        <v>10</v>
      </c>
      <c r="F4164" t="s">
        <v>4927</v>
      </c>
      <c r="G4164" t="s">
        <v>130</v>
      </c>
      <c r="H4164">
        <v>1</v>
      </c>
      <c r="I4164" s="4">
        <v>10.62</v>
      </c>
      <c r="J4164" s="4">
        <f t="shared" si="65"/>
        <v>1.2743999999999998</v>
      </c>
    </row>
    <row r="4165" spans="1:10" x14ac:dyDescent="0.3">
      <c r="A4165" t="s">
        <v>4697</v>
      </c>
      <c r="B4165" t="s">
        <v>4926</v>
      </c>
      <c r="C4165" s="2" t="s">
        <v>10</v>
      </c>
      <c r="F4165" t="s">
        <v>4927</v>
      </c>
      <c r="G4165" t="s">
        <v>130</v>
      </c>
      <c r="H4165">
        <v>1</v>
      </c>
      <c r="I4165" s="4">
        <v>10.62</v>
      </c>
      <c r="J4165" s="4">
        <f t="shared" si="65"/>
        <v>1.2743999999999998</v>
      </c>
    </row>
    <row r="4166" spans="1:10" x14ac:dyDescent="0.3">
      <c r="A4166" t="s">
        <v>4697</v>
      </c>
      <c r="B4166" t="s">
        <v>4928</v>
      </c>
      <c r="C4166" s="2" t="s">
        <v>10</v>
      </c>
      <c r="F4166" t="s">
        <v>4929</v>
      </c>
      <c r="G4166" t="s">
        <v>130</v>
      </c>
      <c r="H4166">
        <v>1</v>
      </c>
      <c r="I4166" s="4">
        <v>10.51</v>
      </c>
      <c r="J4166" s="4">
        <f t="shared" si="65"/>
        <v>1.2611999999999999</v>
      </c>
    </row>
    <row r="4167" spans="1:10" x14ac:dyDescent="0.3">
      <c r="A4167" t="s">
        <v>4697</v>
      </c>
      <c r="B4167" t="s">
        <v>4930</v>
      </c>
      <c r="C4167" s="2" t="s">
        <v>10</v>
      </c>
      <c r="F4167" t="s">
        <v>4931</v>
      </c>
      <c r="G4167" t="s">
        <v>130</v>
      </c>
      <c r="H4167">
        <v>1</v>
      </c>
      <c r="I4167" s="4">
        <v>10.51</v>
      </c>
      <c r="J4167" s="4">
        <f t="shared" si="65"/>
        <v>1.2611999999999999</v>
      </c>
    </row>
    <row r="4168" spans="1:10" x14ac:dyDescent="0.3">
      <c r="A4168" t="s">
        <v>4697</v>
      </c>
      <c r="B4168" t="s">
        <v>4932</v>
      </c>
      <c r="C4168" s="2" t="s">
        <v>10</v>
      </c>
      <c r="F4168" t="s">
        <v>4933</v>
      </c>
      <c r="G4168" t="s">
        <v>130</v>
      </c>
      <c r="H4168">
        <v>1</v>
      </c>
      <c r="I4168" s="4">
        <v>10.45</v>
      </c>
      <c r="J4168" s="4">
        <f t="shared" si="65"/>
        <v>1.2539999999999998</v>
      </c>
    </row>
    <row r="4169" spans="1:10" x14ac:dyDescent="0.3">
      <c r="A4169" t="s">
        <v>4697</v>
      </c>
      <c r="B4169" t="s">
        <v>4934</v>
      </c>
      <c r="C4169" s="2" t="s">
        <v>10</v>
      </c>
      <c r="F4169" t="s">
        <v>4935</v>
      </c>
      <c r="G4169" t="s">
        <v>130</v>
      </c>
      <c r="H4169">
        <v>1</v>
      </c>
      <c r="I4169" s="4">
        <v>10.02</v>
      </c>
      <c r="J4169" s="4">
        <f t="shared" si="65"/>
        <v>1.2023999999999999</v>
      </c>
    </row>
    <row r="4170" spans="1:10" x14ac:dyDescent="0.3">
      <c r="A4170" t="s">
        <v>4697</v>
      </c>
      <c r="B4170" t="s">
        <v>4936</v>
      </c>
      <c r="C4170" s="2" t="s">
        <v>10</v>
      </c>
      <c r="F4170" t="s">
        <v>4937</v>
      </c>
      <c r="G4170" t="s">
        <v>130</v>
      </c>
      <c r="H4170">
        <v>1</v>
      </c>
      <c r="I4170" s="4">
        <v>10.02</v>
      </c>
      <c r="J4170" s="4">
        <f t="shared" si="65"/>
        <v>1.2023999999999999</v>
      </c>
    </row>
    <row r="4171" spans="1:10" x14ac:dyDescent="0.3">
      <c r="A4171" t="s">
        <v>4697</v>
      </c>
      <c r="B4171" t="s">
        <v>4936</v>
      </c>
      <c r="C4171" s="2" t="s">
        <v>10</v>
      </c>
      <c r="F4171" t="s">
        <v>4937</v>
      </c>
      <c r="G4171" t="s">
        <v>130</v>
      </c>
      <c r="H4171">
        <v>1</v>
      </c>
      <c r="I4171" s="4">
        <v>10.02</v>
      </c>
      <c r="J4171" s="4">
        <f t="shared" si="65"/>
        <v>1.2023999999999999</v>
      </c>
    </row>
    <row r="4172" spans="1:10" x14ac:dyDescent="0.3">
      <c r="A4172" t="s">
        <v>4697</v>
      </c>
      <c r="B4172" t="s">
        <v>4934</v>
      </c>
      <c r="C4172" s="2" t="s">
        <v>10</v>
      </c>
      <c r="F4172" t="s">
        <v>4935</v>
      </c>
      <c r="G4172" t="s">
        <v>130</v>
      </c>
      <c r="H4172">
        <v>1</v>
      </c>
      <c r="I4172" s="4">
        <v>10.02</v>
      </c>
      <c r="J4172" s="4">
        <f t="shared" si="65"/>
        <v>1.2023999999999999</v>
      </c>
    </row>
    <row r="4173" spans="1:10" x14ac:dyDescent="0.3">
      <c r="A4173" t="s">
        <v>4697</v>
      </c>
      <c r="B4173" t="s">
        <v>4938</v>
      </c>
      <c r="C4173" s="2" t="s">
        <v>10</v>
      </c>
      <c r="F4173" t="s">
        <v>4939</v>
      </c>
      <c r="G4173" t="s">
        <v>130</v>
      </c>
      <c r="H4173">
        <v>1</v>
      </c>
      <c r="I4173" s="4">
        <v>10.02</v>
      </c>
      <c r="J4173" s="4">
        <f t="shared" si="65"/>
        <v>1.2023999999999999</v>
      </c>
    </row>
    <row r="4174" spans="1:10" x14ac:dyDescent="0.3">
      <c r="A4174" t="s">
        <v>4697</v>
      </c>
      <c r="B4174" t="s">
        <v>4936</v>
      </c>
      <c r="C4174" s="2" t="s">
        <v>10</v>
      </c>
      <c r="F4174" t="s">
        <v>4937</v>
      </c>
      <c r="G4174" t="s">
        <v>130</v>
      </c>
      <c r="H4174">
        <v>1</v>
      </c>
      <c r="I4174" s="4">
        <v>10.02</v>
      </c>
      <c r="J4174" s="4">
        <f t="shared" si="65"/>
        <v>1.2023999999999999</v>
      </c>
    </row>
    <row r="4175" spans="1:10" x14ac:dyDescent="0.3">
      <c r="A4175" t="s">
        <v>4697</v>
      </c>
      <c r="B4175" t="s">
        <v>4938</v>
      </c>
      <c r="C4175" s="2" t="s">
        <v>10</v>
      </c>
      <c r="F4175" t="s">
        <v>4939</v>
      </c>
      <c r="G4175" t="s">
        <v>130</v>
      </c>
      <c r="H4175">
        <v>1</v>
      </c>
      <c r="I4175" s="4">
        <v>10.02</v>
      </c>
      <c r="J4175" s="4">
        <f t="shared" si="65"/>
        <v>1.2023999999999999</v>
      </c>
    </row>
    <row r="4176" spans="1:10" x14ac:dyDescent="0.3">
      <c r="A4176" t="s">
        <v>4697</v>
      </c>
      <c r="B4176" t="s">
        <v>4934</v>
      </c>
      <c r="C4176" s="2" t="s">
        <v>10</v>
      </c>
      <c r="F4176" t="s">
        <v>4935</v>
      </c>
      <c r="G4176" t="s">
        <v>130</v>
      </c>
      <c r="H4176">
        <v>1</v>
      </c>
      <c r="I4176" s="4">
        <v>10.02</v>
      </c>
      <c r="J4176" s="4">
        <f t="shared" si="65"/>
        <v>1.2023999999999999</v>
      </c>
    </row>
    <row r="4177" spans="1:10" x14ac:dyDescent="0.3">
      <c r="A4177" t="s">
        <v>4697</v>
      </c>
      <c r="B4177" t="s">
        <v>4938</v>
      </c>
      <c r="C4177" s="2" t="s">
        <v>10</v>
      </c>
      <c r="F4177" t="s">
        <v>4939</v>
      </c>
      <c r="G4177" t="s">
        <v>130</v>
      </c>
      <c r="H4177">
        <v>1</v>
      </c>
      <c r="I4177" s="4">
        <v>10.02</v>
      </c>
      <c r="J4177" s="4">
        <f t="shared" si="65"/>
        <v>1.2023999999999999</v>
      </c>
    </row>
    <row r="4178" spans="1:10" x14ac:dyDescent="0.3">
      <c r="A4178" t="s">
        <v>4697</v>
      </c>
      <c r="B4178" t="s">
        <v>4936</v>
      </c>
      <c r="C4178" s="2" t="s">
        <v>10</v>
      </c>
      <c r="F4178" t="s">
        <v>4937</v>
      </c>
      <c r="G4178" t="s">
        <v>130</v>
      </c>
      <c r="H4178">
        <v>1</v>
      </c>
      <c r="I4178" s="4">
        <v>10.02</v>
      </c>
      <c r="J4178" s="4">
        <f t="shared" si="65"/>
        <v>1.2023999999999999</v>
      </c>
    </row>
    <row r="4179" spans="1:10" x14ac:dyDescent="0.3">
      <c r="A4179" t="s">
        <v>4697</v>
      </c>
      <c r="B4179" t="s">
        <v>4936</v>
      </c>
      <c r="C4179" s="2" t="s">
        <v>10</v>
      </c>
      <c r="F4179" t="s">
        <v>4937</v>
      </c>
      <c r="G4179" t="s">
        <v>130</v>
      </c>
      <c r="H4179">
        <v>1</v>
      </c>
      <c r="I4179" s="4">
        <v>10.02</v>
      </c>
      <c r="J4179" s="4">
        <f t="shared" si="65"/>
        <v>1.2023999999999999</v>
      </c>
    </row>
    <row r="4180" spans="1:10" x14ac:dyDescent="0.3">
      <c r="A4180" t="s">
        <v>4697</v>
      </c>
      <c r="B4180" t="s">
        <v>4940</v>
      </c>
      <c r="C4180" s="2" t="s">
        <v>10</v>
      </c>
      <c r="F4180" t="s">
        <v>4941</v>
      </c>
      <c r="G4180" t="s">
        <v>130</v>
      </c>
      <c r="H4180">
        <v>1</v>
      </c>
      <c r="I4180" s="4">
        <v>9.94</v>
      </c>
      <c r="J4180" s="4">
        <f t="shared" si="65"/>
        <v>1.1927999999999999</v>
      </c>
    </row>
    <row r="4181" spans="1:10" x14ac:dyDescent="0.3">
      <c r="A4181" t="s">
        <v>4697</v>
      </c>
      <c r="B4181" t="s">
        <v>4940</v>
      </c>
      <c r="C4181" s="2" t="s">
        <v>10</v>
      </c>
      <c r="F4181" t="s">
        <v>4941</v>
      </c>
      <c r="G4181" t="s">
        <v>130</v>
      </c>
      <c r="H4181">
        <v>1</v>
      </c>
      <c r="I4181" s="4">
        <v>9.94</v>
      </c>
      <c r="J4181" s="4">
        <f t="shared" si="65"/>
        <v>1.1927999999999999</v>
      </c>
    </row>
    <row r="4182" spans="1:10" x14ac:dyDescent="0.3">
      <c r="A4182" t="s">
        <v>4697</v>
      </c>
      <c r="B4182" t="s">
        <v>4940</v>
      </c>
      <c r="C4182" s="2" t="s">
        <v>10</v>
      </c>
      <c r="F4182" t="s">
        <v>4941</v>
      </c>
      <c r="G4182" t="s">
        <v>130</v>
      </c>
      <c r="H4182">
        <v>1</v>
      </c>
      <c r="I4182" s="4">
        <v>9.94</v>
      </c>
      <c r="J4182" s="4">
        <f t="shared" si="65"/>
        <v>1.1927999999999999</v>
      </c>
    </row>
    <row r="4183" spans="1:10" x14ac:dyDescent="0.3">
      <c r="A4183" t="s">
        <v>4697</v>
      </c>
      <c r="B4183" t="s">
        <v>4942</v>
      </c>
      <c r="C4183" s="2" t="s">
        <v>10</v>
      </c>
      <c r="F4183" t="s">
        <v>4943</v>
      </c>
      <c r="G4183" t="s">
        <v>130</v>
      </c>
      <c r="H4183">
        <v>1</v>
      </c>
      <c r="I4183" s="4">
        <v>9.94</v>
      </c>
      <c r="J4183" s="4">
        <f t="shared" si="65"/>
        <v>1.1927999999999999</v>
      </c>
    </row>
    <row r="4184" spans="1:10" x14ac:dyDescent="0.3">
      <c r="A4184" t="s">
        <v>4697</v>
      </c>
      <c r="B4184" t="s">
        <v>4940</v>
      </c>
      <c r="C4184" s="2" t="s">
        <v>10</v>
      </c>
      <c r="F4184" t="s">
        <v>4941</v>
      </c>
      <c r="G4184" t="s">
        <v>130</v>
      </c>
      <c r="H4184">
        <v>1</v>
      </c>
      <c r="I4184" s="4">
        <v>9.94</v>
      </c>
      <c r="J4184" s="4">
        <f t="shared" si="65"/>
        <v>1.1927999999999999</v>
      </c>
    </row>
    <row r="4185" spans="1:10" x14ac:dyDescent="0.3">
      <c r="A4185" t="s">
        <v>4697</v>
      </c>
      <c r="B4185" t="s">
        <v>4944</v>
      </c>
      <c r="C4185" s="2" t="s">
        <v>10</v>
      </c>
      <c r="E4185" t="s">
        <v>4945</v>
      </c>
      <c r="F4185" t="s">
        <v>4946</v>
      </c>
      <c r="G4185" t="s">
        <v>130</v>
      </c>
      <c r="H4185">
        <v>1</v>
      </c>
      <c r="I4185" s="4">
        <v>9.94</v>
      </c>
      <c r="J4185" s="4">
        <f t="shared" si="65"/>
        <v>1.1927999999999999</v>
      </c>
    </row>
    <row r="4186" spans="1:10" x14ac:dyDescent="0.3">
      <c r="A4186" t="s">
        <v>4697</v>
      </c>
      <c r="B4186" t="s">
        <v>4947</v>
      </c>
      <c r="C4186" s="2" t="s">
        <v>10</v>
      </c>
      <c r="D4186">
        <v>9145546434702</v>
      </c>
      <c r="E4186" t="s">
        <v>4948</v>
      </c>
      <c r="F4186" t="s">
        <v>4949</v>
      </c>
      <c r="G4186" t="s">
        <v>39</v>
      </c>
      <c r="H4186">
        <v>1</v>
      </c>
      <c r="I4186" s="4">
        <v>9.93</v>
      </c>
      <c r="J4186" s="4">
        <f t="shared" si="65"/>
        <v>1.1916</v>
      </c>
    </row>
    <row r="4187" spans="1:10" x14ac:dyDescent="0.3">
      <c r="A4187" t="s">
        <v>4697</v>
      </c>
      <c r="B4187" t="s">
        <v>4947</v>
      </c>
      <c r="C4187" s="2" t="s">
        <v>10</v>
      </c>
      <c r="D4187">
        <v>9145546434702</v>
      </c>
      <c r="E4187" t="s">
        <v>4950</v>
      </c>
      <c r="F4187" t="s">
        <v>4949</v>
      </c>
      <c r="G4187" t="s">
        <v>39</v>
      </c>
      <c r="H4187">
        <v>1</v>
      </c>
      <c r="I4187" s="4">
        <v>9.93</v>
      </c>
      <c r="J4187" s="4">
        <f t="shared" si="65"/>
        <v>1.1916</v>
      </c>
    </row>
    <row r="4188" spans="1:10" x14ac:dyDescent="0.3">
      <c r="A4188" t="s">
        <v>4697</v>
      </c>
      <c r="B4188" t="s">
        <v>4947</v>
      </c>
      <c r="C4188" s="2" t="s">
        <v>10</v>
      </c>
      <c r="D4188">
        <v>9145546434702</v>
      </c>
      <c r="E4188" t="s">
        <v>4951</v>
      </c>
      <c r="F4188" t="s">
        <v>4949</v>
      </c>
      <c r="G4188" t="s">
        <v>39</v>
      </c>
      <c r="H4188">
        <v>1</v>
      </c>
      <c r="I4188" s="4">
        <v>9.93</v>
      </c>
      <c r="J4188" s="4">
        <f t="shared" si="65"/>
        <v>1.1916</v>
      </c>
    </row>
    <row r="4189" spans="1:10" x14ac:dyDescent="0.3">
      <c r="A4189" t="s">
        <v>4697</v>
      </c>
      <c r="B4189" t="s">
        <v>4952</v>
      </c>
      <c r="C4189" s="2" t="s">
        <v>10</v>
      </c>
      <c r="E4189" t="s">
        <v>4953</v>
      </c>
      <c r="F4189" t="s">
        <v>4954</v>
      </c>
      <c r="G4189" t="s">
        <v>368</v>
      </c>
      <c r="H4189">
        <v>1</v>
      </c>
      <c r="I4189" s="4">
        <v>9.01</v>
      </c>
      <c r="J4189" s="4">
        <f t="shared" si="65"/>
        <v>1.0811999999999999</v>
      </c>
    </row>
    <row r="4190" spans="1:10" x14ac:dyDescent="0.3">
      <c r="A4190" t="s">
        <v>4697</v>
      </c>
      <c r="B4190" t="s">
        <v>4955</v>
      </c>
      <c r="C4190" s="2" t="s">
        <v>10</v>
      </c>
      <c r="E4190" t="s">
        <v>4956</v>
      </c>
      <c r="F4190" t="s">
        <v>4957</v>
      </c>
      <c r="G4190" t="s">
        <v>125</v>
      </c>
      <c r="H4190">
        <v>1</v>
      </c>
      <c r="I4190" s="4">
        <v>8.34</v>
      </c>
      <c r="J4190" s="4">
        <f t="shared" si="65"/>
        <v>1.0007999999999999</v>
      </c>
    </row>
    <row r="4191" spans="1:10" x14ac:dyDescent="0.3">
      <c r="A4191" t="s">
        <v>4697</v>
      </c>
      <c r="B4191" t="s">
        <v>4958</v>
      </c>
      <c r="C4191" s="2" t="s">
        <v>10</v>
      </c>
      <c r="D4191">
        <v>7437138960938</v>
      </c>
      <c r="E4191" t="s">
        <v>4959</v>
      </c>
      <c r="F4191" t="s">
        <v>4960</v>
      </c>
      <c r="G4191" t="s">
        <v>39</v>
      </c>
      <c r="H4191">
        <v>1</v>
      </c>
      <c r="I4191" s="4">
        <v>8.34</v>
      </c>
      <c r="J4191" s="4">
        <f t="shared" si="65"/>
        <v>1.0007999999999999</v>
      </c>
    </row>
    <row r="4192" spans="1:10" x14ac:dyDescent="0.3">
      <c r="A4192" t="s">
        <v>4697</v>
      </c>
      <c r="B4192" t="s">
        <v>4961</v>
      </c>
      <c r="C4192" s="2" t="s">
        <v>10</v>
      </c>
      <c r="D4192">
        <v>3770005764395</v>
      </c>
      <c r="E4192" t="s">
        <v>4962</v>
      </c>
      <c r="F4192" t="s">
        <v>4963</v>
      </c>
      <c r="G4192" t="s">
        <v>232</v>
      </c>
      <c r="H4192">
        <v>1</v>
      </c>
      <c r="I4192" s="4">
        <v>8.34</v>
      </c>
      <c r="J4192" s="4">
        <f t="shared" si="65"/>
        <v>1.0007999999999999</v>
      </c>
    </row>
    <row r="4193" spans="1:10" x14ac:dyDescent="0.3">
      <c r="A4193" t="s">
        <v>4697</v>
      </c>
      <c r="B4193" t="s">
        <v>4961</v>
      </c>
      <c r="C4193" s="2" t="s">
        <v>10</v>
      </c>
      <c r="D4193">
        <v>3770005764395</v>
      </c>
      <c r="E4193" t="s">
        <v>4964</v>
      </c>
      <c r="F4193" t="s">
        <v>4963</v>
      </c>
      <c r="G4193" t="s">
        <v>232</v>
      </c>
      <c r="H4193">
        <v>1</v>
      </c>
      <c r="I4193" s="4">
        <v>8.34</v>
      </c>
      <c r="J4193" s="4">
        <f t="shared" si="65"/>
        <v>1.0007999999999999</v>
      </c>
    </row>
    <row r="4194" spans="1:10" x14ac:dyDescent="0.3">
      <c r="A4194" t="s">
        <v>4697</v>
      </c>
      <c r="B4194" t="s">
        <v>4961</v>
      </c>
      <c r="C4194" s="2" t="s">
        <v>10</v>
      </c>
      <c r="D4194">
        <v>3770005764395</v>
      </c>
      <c r="E4194" t="s">
        <v>4965</v>
      </c>
      <c r="F4194" t="s">
        <v>4963</v>
      </c>
      <c r="G4194" t="s">
        <v>232</v>
      </c>
      <c r="H4194">
        <v>1</v>
      </c>
      <c r="I4194" s="4">
        <v>8.34</v>
      </c>
      <c r="J4194" s="4">
        <f t="shared" si="65"/>
        <v>1.0007999999999999</v>
      </c>
    </row>
    <row r="4195" spans="1:10" x14ac:dyDescent="0.3">
      <c r="A4195" t="s">
        <v>4697</v>
      </c>
      <c r="B4195" t="s">
        <v>4966</v>
      </c>
      <c r="C4195" s="2" t="s">
        <v>10</v>
      </c>
      <c r="F4195" t="s">
        <v>4967</v>
      </c>
      <c r="G4195" t="s">
        <v>130</v>
      </c>
      <c r="H4195">
        <v>1</v>
      </c>
      <c r="I4195" s="4">
        <v>8.19</v>
      </c>
      <c r="J4195" s="4">
        <f t="shared" si="65"/>
        <v>0.9827999999999999</v>
      </c>
    </row>
    <row r="4196" spans="1:10" x14ac:dyDescent="0.3">
      <c r="A4196" t="s">
        <v>4697</v>
      </c>
      <c r="B4196" t="s">
        <v>4968</v>
      </c>
      <c r="C4196" s="2" t="s">
        <v>10</v>
      </c>
      <c r="F4196" t="s">
        <v>4969</v>
      </c>
      <c r="G4196" t="s">
        <v>130</v>
      </c>
      <c r="H4196">
        <v>1</v>
      </c>
      <c r="I4196" s="4">
        <v>8.0299999999999994</v>
      </c>
      <c r="J4196" s="4">
        <f t="shared" si="65"/>
        <v>0.9635999999999999</v>
      </c>
    </row>
    <row r="4197" spans="1:10" x14ac:dyDescent="0.3">
      <c r="A4197" t="s">
        <v>4697</v>
      </c>
      <c r="B4197" t="s">
        <v>4970</v>
      </c>
      <c r="C4197" s="2" t="s">
        <v>10</v>
      </c>
      <c r="F4197" t="s">
        <v>4971</v>
      </c>
      <c r="G4197" t="s">
        <v>130</v>
      </c>
      <c r="H4197">
        <v>1</v>
      </c>
      <c r="I4197" s="4">
        <v>7.58</v>
      </c>
      <c r="J4197" s="4">
        <f t="shared" si="65"/>
        <v>0.90959999999999996</v>
      </c>
    </row>
    <row r="4198" spans="1:10" x14ac:dyDescent="0.3">
      <c r="A4198" t="s">
        <v>4697</v>
      </c>
      <c r="B4198" t="s">
        <v>4972</v>
      </c>
      <c r="C4198" s="2" t="s">
        <v>10</v>
      </c>
      <c r="F4198" t="s">
        <v>4973</v>
      </c>
      <c r="G4198" t="s">
        <v>130</v>
      </c>
      <c r="H4198">
        <v>1</v>
      </c>
      <c r="I4198" s="4">
        <v>7.5</v>
      </c>
      <c r="J4198" s="4">
        <f t="shared" si="65"/>
        <v>0.89999999999999991</v>
      </c>
    </row>
    <row r="4199" spans="1:10" x14ac:dyDescent="0.3">
      <c r="A4199" t="s">
        <v>4697</v>
      </c>
      <c r="B4199" t="s">
        <v>4974</v>
      </c>
      <c r="C4199" s="2" t="s">
        <v>10</v>
      </c>
      <c r="F4199" t="s">
        <v>4975</v>
      </c>
      <c r="G4199" t="s">
        <v>130</v>
      </c>
      <c r="H4199">
        <v>1</v>
      </c>
      <c r="I4199" s="4">
        <v>7.44</v>
      </c>
      <c r="J4199" s="4">
        <f t="shared" si="65"/>
        <v>0.89280000000000004</v>
      </c>
    </row>
    <row r="4200" spans="1:10" x14ac:dyDescent="0.3">
      <c r="A4200" t="s">
        <v>4697</v>
      </c>
      <c r="B4200" t="s">
        <v>4976</v>
      </c>
      <c r="C4200" s="2" t="s">
        <v>10</v>
      </c>
      <c r="F4200" t="s">
        <v>4977</v>
      </c>
      <c r="G4200" t="s">
        <v>130</v>
      </c>
      <c r="H4200">
        <v>1</v>
      </c>
      <c r="I4200" s="4">
        <v>7.39</v>
      </c>
      <c r="J4200" s="4">
        <f t="shared" si="65"/>
        <v>0.88679999999999992</v>
      </c>
    </row>
    <row r="4201" spans="1:10" x14ac:dyDescent="0.3">
      <c r="A4201" t="s">
        <v>4697</v>
      </c>
      <c r="B4201" t="s">
        <v>4978</v>
      </c>
      <c r="C4201" s="2" t="s">
        <v>10</v>
      </c>
      <c r="F4201" t="s">
        <v>4979</v>
      </c>
      <c r="G4201" t="s">
        <v>130</v>
      </c>
      <c r="H4201">
        <v>1</v>
      </c>
      <c r="I4201" s="4">
        <v>7.39</v>
      </c>
      <c r="J4201" s="4">
        <f t="shared" si="65"/>
        <v>0.88679999999999992</v>
      </c>
    </row>
    <row r="4202" spans="1:10" x14ac:dyDescent="0.3">
      <c r="A4202" t="s">
        <v>4697</v>
      </c>
      <c r="B4202" t="s">
        <v>4980</v>
      </c>
      <c r="C4202" s="2" t="s">
        <v>10</v>
      </c>
      <c r="F4202" t="s">
        <v>4981</v>
      </c>
      <c r="G4202" t="s">
        <v>130</v>
      </c>
      <c r="H4202">
        <v>1</v>
      </c>
      <c r="I4202" s="4">
        <v>7.3</v>
      </c>
      <c r="J4202" s="4">
        <f t="shared" si="65"/>
        <v>0.876</v>
      </c>
    </row>
    <row r="4203" spans="1:10" x14ac:dyDescent="0.3">
      <c r="A4203" t="s">
        <v>4697</v>
      </c>
      <c r="B4203" t="s">
        <v>4980</v>
      </c>
      <c r="C4203" s="2" t="s">
        <v>10</v>
      </c>
      <c r="F4203" t="s">
        <v>4981</v>
      </c>
      <c r="G4203" t="s">
        <v>130</v>
      </c>
      <c r="H4203">
        <v>1</v>
      </c>
      <c r="I4203" s="4">
        <v>7.3</v>
      </c>
      <c r="J4203" s="4">
        <f t="shared" si="65"/>
        <v>0.876</v>
      </c>
    </row>
    <row r="4204" spans="1:10" x14ac:dyDescent="0.3">
      <c r="A4204" t="s">
        <v>4697</v>
      </c>
      <c r="B4204" t="s">
        <v>4982</v>
      </c>
      <c r="C4204" s="2" t="s">
        <v>10</v>
      </c>
      <c r="F4204" t="s">
        <v>4983</v>
      </c>
      <c r="G4204" t="s">
        <v>130</v>
      </c>
      <c r="H4204">
        <v>1</v>
      </c>
      <c r="I4204" s="4">
        <v>7.01</v>
      </c>
      <c r="J4204" s="4">
        <f t="shared" si="65"/>
        <v>0.84119999999999995</v>
      </c>
    </row>
    <row r="4205" spans="1:10" x14ac:dyDescent="0.3">
      <c r="A4205" t="s">
        <v>4697</v>
      </c>
      <c r="B4205" t="s">
        <v>4984</v>
      </c>
      <c r="C4205" s="2" t="s">
        <v>10</v>
      </c>
      <c r="F4205" t="s">
        <v>4985</v>
      </c>
      <c r="G4205" t="s">
        <v>130</v>
      </c>
      <c r="H4205">
        <v>1</v>
      </c>
      <c r="I4205" s="4">
        <v>6.84</v>
      </c>
      <c r="J4205" s="4">
        <f t="shared" si="65"/>
        <v>0.82079999999999997</v>
      </c>
    </row>
    <row r="4206" spans="1:10" x14ac:dyDescent="0.3">
      <c r="A4206" t="s">
        <v>4697</v>
      </c>
      <c r="B4206" t="s">
        <v>4986</v>
      </c>
      <c r="C4206" s="2" t="s">
        <v>10</v>
      </c>
      <c r="D4206">
        <v>47853016901</v>
      </c>
      <c r="E4206" t="s">
        <v>4987</v>
      </c>
      <c r="F4206" t="s">
        <v>4988</v>
      </c>
      <c r="G4206" t="s">
        <v>125</v>
      </c>
      <c r="H4206">
        <v>1</v>
      </c>
      <c r="I4206" s="4">
        <v>6.68</v>
      </c>
      <c r="J4206" s="4">
        <f t="shared" si="65"/>
        <v>0.80159999999999998</v>
      </c>
    </row>
    <row r="4207" spans="1:10" x14ac:dyDescent="0.3">
      <c r="A4207" t="s">
        <v>4697</v>
      </c>
      <c r="B4207" t="s">
        <v>4986</v>
      </c>
      <c r="C4207" s="2" t="s">
        <v>10</v>
      </c>
      <c r="D4207">
        <v>47853016901</v>
      </c>
      <c r="E4207" t="s">
        <v>4989</v>
      </c>
      <c r="F4207" t="s">
        <v>4988</v>
      </c>
      <c r="G4207" t="s">
        <v>125</v>
      </c>
      <c r="H4207">
        <v>1</v>
      </c>
      <c r="I4207" s="4">
        <v>6.68</v>
      </c>
      <c r="J4207" s="4">
        <f t="shared" si="65"/>
        <v>0.80159999999999998</v>
      </c>
    </row>
    <row r="4208" spans="1:10" x14ac:dyDescent="0.3">
      <c r="A4208" t="s">
        <v>4697</v>
      </c>
      <c r="B4208" t="s">
        <v>4990</v>
      </c>
      <c r="C4208" s="2" t="s">
        <v>10</v>
      </c>
      <c r="F4208" t="s">
        <v>4991</v>
      </c>
      <c r="G4208" t="s">
        <v>181</v>
      </c>
      <c r="H4208">
        <v>1</v>
      </c>
      <c r="I4208" s="4">
        <v>6.62</v>
      </c>
      <c r="J4208" s="4">
        <f t="shared" si="65"/>
        <v>0.7944</v>
      </c>
    </row>
    <row r="4209" spans="1:10" x14ac:dyDescent="0.3">
      <c r="A4209" t="s">
        <v>4697</v>
      </c>
      <c r="B4209" t="s">
        <v>4990</v>
      </c>
      <c r="C4209" s="2" t="s">
        <v>10</v>
      </c>
      <c r="F4209" t="s">
        <v>4991</v>
      </c>
      <c r="G4209" t="s">
        <v>181</v>
      </c>
      <c r="H4209">
        <v>1</v>
      </c>
      <c r="I4209" s="4">
        <v>6.62</v>
      </c>
      <c r="J4209" s="4">
        <f t="shared" si="65"/>
        <v>0.7944</v>
      </c>
    </row>
    <row r="4210" spans="1:10" x14ac:dyDescent="0.3">
      <c r="A4210" t="s">
        <v>4697</v>
      </c>
      <c r="B4210" t="s">
        <v>4990</v>
      </c>
      <c r="C4210" s="2" t="s">
        <v>10</v>
      </c>
      <c r="F4210" t="s">
        <v>4991</v>
      </c>
      <c r="G4210" t="s">
        <v>181</v>
      </c>
      <c r="H4210">
        <v>1</v>
      </c>
      <c r="I4210" s="4">
        <v>6.62</v>
      </c>
      <c r="J4210" s="4">
        <f t="shared" si="65"/>
        <v>0.7944</v>
      </c>
    </row>
    <row r="4211" spans="1:10" x14ac:dyDescent="0.3">
      <c r="A4211" t="s">
        <v>4697</v>
      </c>
      <c r="B4211" t="s">
        <v>4990</v>
      </c>
      <c r="C4211" s="2" t="s">
        <v>10</v>
      </c>
      <c r="F4211" t="s">
        <v>4991</v>
      </c>
      <c r="G4211" t="s">
        <v>181</v>
      </c>
      <c r="H4211">
        <v>1</v>
      </c>
      <c r="I4211" s="4">
        <v>6.62</v>
      </c>
      <c r="J4211" s="4">
        <f t="shared" si="65"/>
        <v>0.7944</v>
      </c>
    </row>
    <row r="4212" spans="1:10" x14ac:dyDescent="0.3">
      <c r="A4212" t="s">
        <v>4697</v>
      </c>
      <c r="B4212" t="s">
        <v>4990</v>
      </c>
      <c r="C4212" s="2" t="s">
        <v>10</v>
      </c>
      <c r="F4212" t="s">
        <v>4991</v>
      </c>
      <c r="G4212" t="s">
        <v>181</v>
      </c>
      <c r="H4212">
        <v>1</v>
      </c>
      <c r="I4212" s="4">
        <v>6.62</v>
      </c>
      <c r="J4212" s="4">
        <f t="shared" si="65"/>
        <v>0.7944</v>
      </c>
    </row>
    <row r="4213" spans="1:10" x14ac:dyDescent="0.3">
      <c r="A4213" t="s">
        <v>4697</v>
      </c>
      <c r="B4213" t="s">
        <v>4990</v>
      </c>
      <c r="C4213" s="2" t="s">
        <v>10</v>
      </c>
      <c r="F4213" t="s">
        <v>4991</v>
      </c>
      <c r="G4213" t="s">
        <v>181</v>
      </c>
      <c r="H4213">
        <v>1</v>
      </c>
      <c r="I4213" s="4">
        <v>6.62</v>
      </c>
      <c r="J4213" s="4">
        <f t="shared" si="65"/>
        <v>0.7944</v>
      </c>
    </row>
    <row r="4214" spans="1:10" x14ac:dyDescent="0.3">
      <c r="A4214" t="s">
        <v>4697</v>
      </c>
      <c r="B4214" t="s">
        <v>4990</v>
      </c>
      <c r="C4214" s="2" t="s">
        <v>10</v>
      </c>
      <c r="F4214" t="s">
        <v>4991</v>
      </c>
      <c r="G4214" t="s">
        <v>181</v>
      </c>
      <c r="H4214">
        <v>1</v>
      </c>
      <c r="I4214" s="4">
        <v>6.62</v>
      </c>
      <c r="J4214" s="4">
        <f t="shared" si="65"/>
        <v>0.7944</v>
      </c>
    </row>
    <row r="4215" spans="1:10" x14ac:dyDescent="0.3">
      <c r="A4215" t="s">
        <v>4697</v>
      </c>
      <c r="B4215" t="s">
        <v>4990</v>
      </c>
      <c r="C4215" s="2" t="s">
        <v>10</v>
      </c>
      <c r="F4215" t="s">
        <v>4991</v>
      </c>
      <c r="G4215" t="s">
        <v>181</v>
      </c>
      <c r="H4215">
        <v>1</v>
      </c>
      <c r="I4215" s="4">
        <v>6.62</v>
      </c>
      <c r="J4215" s="4">
        <f t="shared" si="65"/>
        <v>0.7944</v>
      </c>
    </row>
    <row r="4216" spans="1:10" x14ac:dyDescent="0.3">
      <c r="A4216" t="s">
        <v>4697</v>
      </c>
      <c r="B4216" t="s">
        <v>4990</v>
      </c>
      <c r="C4216" s="2" t="s">
        <v>10</v>
      </c>
      <c r="F4216" t="s">
        <v>4991</v>
      </c>
      <c r="G4216" t="s">
        <v>181</v>
      </c>
      <c r="H4216">
        <v>1</v>
      </c>
      <c r="I4216" s="4">
        <v>6.62</v>
      </c>
      <c r="J4216" s="4">
        <f t="shared" si="65"/>
        <v>0.7944</v>
      </c>
    </row>
    <row r="4217" spans="1:10" x14ac:dyDescent="0.3">
      <c r="A4217" t="s">
        <v>4697</v>
      </c>
      <c r="B4217" t="s">
        <v>4990</v>
      </c>
      <c r="C4217" s="2" t="s">
        <v>10</v>
      </c>
      <c r="F4217" t="s">
        <v>4991</v>
      </c>
      <c r="G4217" t="s">
        <v>181</v>
      </c>
      <c r="H4217">
        <v>1</v>
      </c>
      <c r="I4217" s="4">
        <v>6.62</v>
      </c>
      <c r="J4217" s="4">
        <f t="shared" si="65"/>
        <v>0.7944</v>
      </c>
    </row>
    <row r="4218" spans="1:10" x14ac:dyDescent="0.3">
      <c r="A4218" t="s">
        <v>4697</v>
      </c>
      <c r="B4218" t="s">
        <v>4990</v>
      </c>
      <c r="C4218" s="2" t="s">
        <v>10</v>
      </c>
      <c r="F4218" t="s">
        <v>4991</v>
      </c>
      <c r="G4218" t="s">
        <v>181</v>
      </c>
      <c r="H4218">
        <v>1</v>
      </c>
      <c r="I4218" s="4">
        <v>6.62</v>
      </c>
      <c r="J4218" s="4">
        <f t="shared" si="65"/>
        <v>0.7944</v>
      </c>
    </row>
    <row r="4219" spans="1:10" x14ac:dyDescent="0.3">
      <c r="A4219" t="s">
        <v>4697</v>
      </c>
      <c r="B4219" t="s">
        <v>4992</v>
      </c>
      <c r="C4219" s="2" t="s">
        <v>10</v>
      </c>
      <c r="F4219" t="s">
        <v>4993</v>
      </c>
      <c r="G4219" t="s">
        <v>130</v>
      </c>
      <c r="H4219">
        <v>1</v>
      </c>
      <c r="I4219" s="4">
        <v>6.5</v>
      </c>
      <c r="J4219" s="4">
        <f t="shared" si="65"/>
        <v>0.78</v>
      </c>
    </row>
    <row r="4220" spans="1:10" x14ac:dyDescent="0.3">
      <c r="A4220" t="s">
        <v>4697</v>
      </c>
      <c r="B4220" t="s">
        <v>4994</v>
      </c>
      <c r="C4220" s="2" t="s">
        <v>10</v>
      </c>
      <c r="F4220" t="s">
        <v>4995</v>
      </c>
      <c r="G4220" t="s">
        <v>130</v>
      </c>
      <c r="H4220">
        <v>1</v>
      </c>
      <c r="I4220" s="4">
        <v>6.5</v>
      </c>
      <c r="J4220" s="4">
        <f t="shared" si="65"/>
        <v>0.78</v>
      </c>
    </row>
    <row r="4221" spans="1:10" x14ac:dyDescent="0.3">
      <c r="A4221" t="s">
        <v>4697</v>
      </c>
      <c r="B4221" t="s">
        <v>4996</v>
      </c>
      <c r="C4221" s="2" t="s">
        <v>10</v>
      </c>
      <c r="F4221" t="s">
        <v>4997</v>
      </c>
      <c r="G4221" t="s">
        <v>130</v>
      </c>
      <c r="H4221">
        <v>1</v>
      </c>
      <c r="I4221" s="4">
        <v>6.48</v>
      </c>
      <c r="J4221" s="4">
        <f t="shared" si="65"/>
        <v>0.77760000000000007</v>
      </c>
    </row>
    <row r="4222" spans="1:10" x14ac:dyDescent="0.3">
      <c r="A4222" t="s">
        <v>4697</v>
      </c>
      <c r="B4222" t="s">
        <v>4996</v>
      </c>
      <c r="C4222" s="2" t="s">
        <v>10</v>
      </c>
      <c r="F4222" t="s">
        <v>4997</v>
      </c>
      <c r="G4222" t="s">
        <v>130</v>
      </c>
      <c r="H4222">
        <v>1</v>
      </c>
      <c r="I4222" s="4">
        <v>6.48</v>
      </c>
      <c r="J4222" s="4">
        <f t="shared" si="65"/>
        <v>0.77760000000000007</v>
      </c>
    </row>
    <row r="4223" spans="1:10" x14ac:dyDescent="0.3">
      <c r="A4223" t="s">
        <v>4697</v>
      </c>
      <c r="B4223" t="s">
        <v>4998</v>
      </c>
      <c r="C4223" s="2" t="s">
        <v>10</v>
      </c>
      <c r="F4223" t="s">
        <v>4999</v>
      </c>
      <c r="G4223" t="s">
        <v>130</v>
      </c>
      <c r="H4223">
        <v>1</v>
      </c>
      <c r="I4223" s="4">
        <v>6.23</v>
      </c>
      <c r="J4223" s="4">
        <f t="shared" si="65"/>
        <v>0.74760000000000004</v>
      </c>
    </row>
    <row r="4224" spans="1:10" x14ac:dyDescent="0.3">
      <c r="A4224" t="s">
        <v>4697</v>
      </c>
      <c r="B4224" t="s">
        <v>5000</v>
      </c>
      <c r="C4224" s="2" t="s">
        <v>10</v>
      </c>
      <c r="F4224" t="s">
        <v>5001</v>
      </c>
      <c r="G4224" t="s">
        <v>130</v>
      </c>
      <c r="H4224">
        <v>1</v>
      </c>
      <c r="I4224" s="4">
        <v>6.23</v>
      </c>
      <c r="J4224" s="4">
        <f t="shared" si="65"/>
        <v>0.74760000000000004</v>
      </c>
    </row>
    <row r="4225" spans="1:10" x14ac:dyDescent="0.3">
      <c r="A4225" t="s">
        <v>4697</v>
      </c>
      <c r="B4225" t="s">
        <v>5002</v>
      </c>
      <c r="C4225" s="2" t="s">
        <v>10</v>
      </c>
      <c r="F4225" t="s">
        <v>5003</v>
      </c>
      <c r="G4225" t="s">
        <v>130</v>
      </c>
      <c r="H4225">
        <v>1</v>
      </c>
      <c r="I4225" s="4">
        <v>5.83</v>
      </c>
      <c r="J4225" s="4">
        <f t="shared" si="65"/>
        <v>0.6996</v>
      </c>
    </row>
    <row r="4226" spans="1:10" x14ac:dyDescent="0.3">
      <c r="A4226" t="s">
        <v>4697</v>
      </c>
      <c r="B4226" t="s">
        <v>5002</v>
      </c>
      <c r="C4226" s="2" t="s">
        <v>10</v>
      </c>
      <c r="F4226" t="s">
        <v>5003</v>
      </c>
      <c r="G4226" t="s">
        <v>130</v>
      </c>
      <c r="H4226">
        <v>1</v>
      </c>
      <c r="I4226" s="4">
        <v>5.83</v>
      </c>
      <c r="J4226" s="4">
        <f t="shared" si="65"/>
        <v>0.6996</v>
      </c>
    </row>
    <row r="4227" spans="1:10" x14ac:dyDescent="0.3">
      <c r="A4227" t="s">
        <v>4697</v>
      </c>
      <c r="B4227" t="s">
        <v>5004</v>
      </c>
      <c r="C4227" s="2" t="s">
        <v>10</v>
      </c>
      <c r="F4227" t="s">
        <v>5005</v>
      </c>
      <c r="G4227" t="s">
        <v>130</v>
      </c>
      <c r="H4227">
        <v>1</v>
      </c>
      <c r="I4227" s="4">
        <v>5.83</v>
      </c>
      <c r="J4227" s="4">
        <f t="shared" ref="J4227:J4290" si="66">I4227*0.12</f>
        <v>0.6996</v>
      </c>
    </row>
    <row r="4228" spans="1:10" x14ac:dyDescent="0.3">
      <c r="A4228" t="s">
        <v>4697</v>
      </c>
      <c r="B4228" t="s">
        <v>5006</v>
      </c>
      <c r="C4228" s="2" t="s">
        <v>10</v>
      </c>
      <c r="F4228" t="s">
        <v>5007</v>
      </c>
      <c r="G4228" t="s">
        <v>130</v>
      </c>
      <c r="H4228">
        <v>1</v>
      </c>
      <c r="I4228" s="4">
        <v>5.83</v>
      </c>
      <c r="J4228" s="4">
        <f t="shared" si="66"/>
        <v>0.6996</v>
      </c>
    </row>
    <row r="4229" spans="1:10" x14ac:dyDescent="0.3">
      <c r="A4229" t="s">
        <v>4697</v>
      </c>
      <c r="B4229" t="s">
        <v>5008</v>
      </c>
      <c r="C4229" s="2" t="s">
        <v>10</v>
      </c>
      <c r="D4229">
        <v>9331543182740</v>
      </c>
      <c r="E4229" t="s">
        <v>5009</v>
      </c>
      <c r="F4229" t="s">
        <v>5010</v>
      </c>
      <c r="G4229" t="s">
        <v>42</v>
      </c>
      <c r="H4229">
        <v>1</v>
      </c>
      <c r="I4229" s="4">
        <v>5.73</v>
      </c>
      <c r="J4229" s="4">
        <f t="shared" si="66"/>
        <v>0.68759999999999999</v>
      </c>
    </row>
    <row r="4230" spans="1:10" x14ac:dyDescent="0.3">
      <c r="A4230" t="s">
        <v>4697</v>
      </c>
      <c r="B4230" t="s">
        <v>5011</v>
      </c>
      <c r="C4230" s="2" t="s">
        <v>10</v>
      </c>
      <c r="D4230">
        <v>9331543181200</v>
      </c>
      <c r="E4230" t="s">
        <v>5012</v>
      </c>
      <c r="F4230" t="s">
        <v>5013</v>
      </c>
      <c r="G4230" t="s">
        <v>130</v>
      </c>
      <c r="H4230">
        <v>1</v>
      </c>
      <c r="I4230" s="4">
        <v>4.92</v>
      </c>
      <c r="J4230" s="4">
        <f t="shared" si="66"/>
        <v>0.59039999999999992</v>
      </c>
    </row>
    <row r="4231" spans="1:10" x14ac:dyDescent="0.3">
      <c r="A4231" t="s">
        <v>4697</v>
      </c>
      <c r="B4231" t="s">
        <v>5011</v>
      </c>
      <c r="C4231" s="2" t="s">
        <v>10</v>
      </c>
      <c r="D4231">
        <v>9331543181200</v>
      </c>
      <c r="E4231" t="s">
        <v>5014</v>
      </c>
      <c r="F4231" t="s">
        <v>5013</v>
      </c>
      <c r="G4231" t="s">
        <v>130</v>
      </c>
      <c r="H4231">
        <v>1</v>
      </c>
      <c r="I4231" s="4">
        <v>4.92</v>
      </c>
      <c r="J4231" s="4">
        <f t="shared" si="66"/>
        <v>0.59039999999999992</v>
      </c>
    </row>
    <row r="4232" spans="1:10" x14ac:dyDescent="0.3">
      <c r="A4232" t="s">
        <v>4697</v>
      </c>
      <c r="B4232" t="s">
        <v>5011</v>
      </c>
      <c r="C4232" s="2" t="s">
        <v>10</v>
      </c>
      <c r="D4232">
        <v>9331543181200</v>
      </c>
      <c r="E4232" t="s">
        <v>5015</v>
      </c>
      <c r="F4232" t="s">
        <v>5013</v>
      </c>
      <c r="G4232" t="s">
        <v>130</v>
      </c>
      <c r="H4232">
        <v>1</v>
      </c>
      <c r="I4232" s="4">
        <v>4.92</v>
      </c>
      <c r="J4232" s="4">
        <f t="shared" si="66"/>
        <v>0.59039999999999992</v>
      </c>
    </row>
    <row r="4233" spans="1:10" x14ac:dyDescent="0.3">
      <c r="A4233" t="s">
        <v>4697</v>
      </c>
      <c r="B4233" t="s">
        <v>5011</v>
      </c>
      <c r="C4233" s="2" t="s">
        <v>10</v>
      </c>
      <c r="D4233">
        <v>9331543181200</v>
      </c>
      <c r="E4233" t="s">
        <v>5016</v>
      </c>
      <c r="F4233" t="s">
        <v>5013</v>
      </c>
      <c r="G4233" t="s">
        <v>130</v>
      </c>
      <c r="H4233">
        <v>1</v>
      </c>
      <c r="I4233" s="4">
        <v>4.92</v>
      </c>
      <c r="J4233" s="4">
        <f t="shared" si="66"/>
        <v>0.59039999999999992</v>
      </c>
    </row>
    <row r="4234" spans="1:10" x14ac:dyDescent="0.3">
      <c r="A4234" t="s">
        <v>4697</v>
      </c>
      <c r="B4234" t="s">
        <v>5011</v>
      </c>
      <c r="C4234" s="2" t="s">
        <v>10</v>
      </c>
      <c r="D4234">
        <v>9331543181200</v>
      </c>
      <c r="E4234" t="s">
        <v>5017</v>
      </c>
      <c r="F4234" t="s">
        <v>5013</v>
      </c>
      <c r="G4234" t="s">
        <v>130</v>
      </c>
      <c r="H4234">
        <v>1</v>
      </c>
      <c r="I4234" s="4">
        <v>4.92</v>
      </c>
      <c r="J4234" s="4">
        <f t="shared" si="66"/>
        <v>0.59039999999999992</v>
      </c>
    </row>
    <row r="4235" spans="1:10" x14ac:dyDescent="0.3">
      <c r="A4235" t="s">
        <v>4697</v>
      </c>
      <c r="B4235" t="s">
        <v>5011</v>
      </c>
      <c r="C4235" s="2" t="s">
        <v>10</v>
      </c>
      <c r="D4235">
        <v>9331543181200</v>
      </c>
      <c r="E4235" t="s">
        <v>5018</v>
      </c>
      <c r="F4235" t="s">
        <v>5013</v>
      </c>
      <c r="G4235" t="s">
        <v>130</v>
      </c>
      <c r="H4235">
        <v>1</v>
      </c>
      <c r="I4235" s="4">
        <v>4.92</v>
      </c>
      <c r="J4235" s="4">
        <f t="shared" si="66"/>
        <v>0.59039999999999992</v>
      </c>
    </row>
    <row r="4236" spans="1:10" x14ac:dyDescent="0.3">
      <c r="A4236" t="s">
        <v>4697</v>
      </c>
      <c r="B4236" t="s">
        <v>5019</v>
      </c>
      <c r="C4236" s="2" t="s">
        <v>10</v>
      </c>
      <c r="D4236">
        <v>9331543181231</v>
      </c>
      <c r="E4236" t="s">
        <v>5020</v>
      </c>
      <c r="F4236" t="s">
        <v>5021</v>
      </c>
      <c r="G4236" t="s">
        <v>130</v>
      </c>
      <c r="H4236">
        <v>1</v>
      </c>
      <c r="I4236" s="4">
        <v>4.0999999999999996</v>
      </c>
      <c r="J4236" s="4">
        <f t="shared" si="66"/>
        <v>0.49199999999999994</v>
      </c>
    </row>
    <row r="4237" spans="1:10" x14ac:dyDescent="0.3">
      <c r="A4237" t="s">
        <v>4697</v>
      </c>
      <c r="B4237" t="s">
        <v>5019</v>
      </c>
      <c r="C4237" s="2" t="s">
        <v>10</v>
      </c>
      <c r="D4237">
        <v>9331543181231</v>
      </c>
      <c r="E4237" t="s">
        <v>5022</v>
      </c>
      <c r="F4237" t="s">
        <v>5021</v>
      </c>
      <c r="G4237" t="s">
        <v>130</v>
      </c>
      <c r="H4237">
        <v>1</v>
      </c>
      <c r="I4237" s="4">
        <v>4.0999999999999996</v>
      </c>
      <c r="J4237" s="4">
        <f t="shared" si="66"/>
        <v>0.49199999999999994</v>
      </c>
    </row>
    <row r="4238" spans="1:10" x14ac:dyDescent="0.3">
      <c r="A4238" t="s">
        <v>4697</v>
      </c>
      <c r="B4238" t="s">
        <v>5019</v>
      </c>
      <c r="C4238" s="2" t="s">
        <v>10</v>
      </c>
      <c r="D4238">
        <v>9331543181231</v>
      </c>
      <c r="E4238" t="s">
        <v>5023</v>
      </c>
      <c r="F4238" t="s">
        <v>5021</v>
      </c>
      <c r="G4238" t="s">
        <v>130</v>
      </c>
      <c r="H4238">
        <v>1</v>
      </c>
      <c r="I4238" s="4">
        <v>4.0999999999999996</v>
      </c>
      <c r="J4238" s="4">
        <f t="shared" si="66"/>
        <v>0.49199999999999994</v>
      </c>
    </row>
    <row r="4239" spans="1:10" x14ac:dyDescent="0.3">
      <c r="A4239" t="s">
        <v>4697</v>
      </c>
      <c r="B4239" t="s">
        <v>5019</v>
      </c>
      <c r="C4239" s="2" t="s">
        <v>10</v>
      </c>
      <c r="D4239">
        <v>9331543181231</v>
      </c>
      <c r="E4239" t="s">
        <v>5024</v>
      </c>
      <c r="F4239" t="s">
        <v>5021</v>
      </c>
      <c r="G4239" t="s">
        <v>130</v>
      </c>
      <c r="H4239">
        <v>1</v>
      </c>
      <c r="I4239" s="4">
        <v>4.0999999999999996</v>
      </c>
      <c r="J4239" s="4">
        <f t="shared" si="66"/>
        <v>0.49199999999999994</v>
      </c>
    </row>
    <row r="4240" spans="1:10" x14ac:dyDescent="0.3">
      <c r="A4240" t="s">
        <v>4697</v>
      </c>
      <c r="B4240" t="s">
        <v>5019</v>
      </c>
      <c r="C4240" s="2" t="s">
        <v>10</v>
      </c>
      <c r="D4240">
        <v>9331543181231</v>
      </c>
      <c r="E4240" t="s">
        <v>5025</v>
      </c>
      <c r="F4240" t="s">
        <v>5021</v>
      </c>
      <c r="G4240" t="s">
        <v>130</v>
      </c>
      <c r="H4240">
        <v>1</v>
      </c>
      <c r="I4240" s="4">
        <v>4.0999999999999996</v>
      </c>
      <c r="J4240" s="4">
        <f t="shared" si="66"/>
        <v>0.49199999999999994</v>
      </c>
    </row>
    <row r="4241" spans="1:10" x14ac:dyDescent="0.3">
      <c r="A4241" t="s">
        <v>4697</v>
      </c>
      <c r="B4241" t="s">
        <v>5019</v>
      </c>
      <c r="C4241" s="2" t="s">
        <v>10</v>
      </c>
      <c r="D4241">
        <v>9331543181231</v>
      </c>
      <c r="E4241" t="s">
        <v>5026</v>
      </c>
      <c r="F4241" t="s">
        <v>5021</v>
      </c>
      <c r="G4241" t="s">
        <v>130</v>
      </c>
      <c r="H4241">
        <v>1</v>
      </c>
      <c r="I4241" s="4">
        <v>4.0999999999999996</v>
      </c>
      <c r="J4241" s="4">
        <f t="shared" si="66"/>
        <v>0.49199999999999994</v>
      </c>
    </row>
    <row r="4242" spans="1:10" x14ac:dyDescent="0.3">
      <c r="A4242" t="s">
        <v>4697</v>
      </c>
      <c r="B4242" t="s">
        <v>5019</v>
      </c>
      <c r="C4242" s="2" t="s">
        <v>10</v>
      </c>
      <c r="D4242">
        <v>9331543181231</v>
      </c>
      <c r="E4242" t="s">
        <v>5027</v>
      </c>
      <c r="F4242" t="s">
        <v>5021</v>
      </c>
      <c r="G4242" t="s">
        <v>130</v>
      </c>
      <c r="H4242">
        <v>1</v>
      </c>
      <c r="I4242" s="4">
        <v>4.0999999999999996</v>
      </c>
      <c r="J4242" s="4">
        <f t="shared" si="66"/>
        <v>0.49199999999999994</v>
      </c>
    </row>
    <row r="4243" spans="1:10" x14ac:dyDescent="0.3">
      <c r="A4243" t="s">
        <v>4697</v>
      </c>
      <c r="B4243" t="s">
        <v>5019</v>
      </c>
      <c r="C4243" s="2" t="s">
        <v>10</v>
      </c>
      <c r="D4243">
        <v>9331543181231</v>
      </c>
      <c r="E4243" t="s">
        <v>5028</v>
      </c>
      <c r="F4243" t="s">
        <v>5021</v>
      </c>
      <c r="G4243" t="s">
        <v>130</v>
      </c>
      <c r="H4243">
        <v>1</v>
      </c>
      <c r="I4243" s="4">
        <v>4.0999999999999996</v>
      </c>
      <c r="J4243" s="4">
        <f t="shared" si="66"/>
        <v>0.49199999999999994</v>
      </c>
    </row>
    <row r="4244" spans="1:10" x14ac:dyDescent="0.3">
      <c r="A4244" t="s">
        <v>4697</v>
      </c>
      <c r="B4244" t="s">
        <v>5019</v>
      </c>
      <c r="C4244" s="2" t="s">
        <v>10</v>
      </c>
      <c r="D4244">
        <v>9331543181231</v>
      </c>
      <c r="E4244" t="s">
        <v>5029</v>
      </c>
      <c r="F4244" t="s">
        <v>5021</v>
      </c>
      <c r="G4244" t="s">
        <v>130</v>
      </c>
      <c r="H4244">
        <v>1</v>
      </c>
      <c r="I4244" s="4">
        <v>4.0999999999999996</v>
      </c>
      <c r="J4244" s="4">
        <f t="shared" si="66"/>
        <v>0.49199999999999994</v>
      </c>
    </row>
    <row r="4245" spans="1:10" x14ac:dyDescent="0.3">
      <c r="A4245" t="s">
        <v>4697</v>
      </c>
      <c r="B4245" t="s">
        <v>5019</v>
      </c>
      <c r="C4245" s="2" t="s">
        <v>10</v>
      </c>
      <c r="D4245">
        <v>9331543181231</v>
      </c>
      <c r="E4245" t="s">
        <v>5030</v>
      </c>
      <c r="F4245" t="s">
        <v>5021</v>
      </c>
      <c r="G4245" t="s">
        <v>130</v>
      </c>
      <c r="H4245">
        <v>1</v>
      </c>
      <c r="I4245" s="4">
        <v>4.0999999999999996</v>
      </c>
      <c r="J4245" s="4">
        <f t="shared" si="66"/>
        <v>0.49199999999999994</v>
      </c>
    </row>
    <row r="4246" spans="1:10" x14ac:dyDescent="0.3">
      <c r="A4246" t="s">
        <v>4697</v>
      </c>
      <c r="B4246" t="s">
        <v>5019</v>
      </c>
      <c r="C4246" s="2" t="s">
        <v>10</v>
      </c>
      <c r="D4246">
        <v>9331543181231</v>
      </c>
      <c r="E4246" t="s">
        <v>5031</v>
      </c>
      <c r="F4246" t="s">
        <v>5021</v>
      </c>
      <c r="G4246" t="s">
        <v>130</v>
      </c>
      <c r="H4246">
        <v>1</v>
      </c>
      <c r="I4246" s="4">
        <v>4.0999999999999996</v>
      </c>
      <c r="J4246" s="4">
        <f t="shared" si="66"/>
        <v>0.49199999999999994</v>
      </c>
    </row>
    <row r="4247" spans="1:10" x14ac:dyDescent="0.3">
      <c r="A4247" t="s">
        <v>4697</v>
      </c>
      <c r="B4247" t="s">
        <v>5019</v>
      </c>
      <c r="C4247" s="2" t="s">
        <v>10</v>
      </c>
      <c r="D4247">
        <v>9331543181231</v>
      </c>
      <c r="E4247" t="s">
        <v>5032</v>
      </c>
      <c r="F4247" t="s">
        <v>5021</v>
      </c>
      <c r="G4247" t="s">
        <v>130</v>
      </c>
      <c r="H4247">
        <v>1</v>
      </c>
      <c r="I4247" s="4">
        <v>4.0999999999999996</v>
      </c>
      <c r="J4247" s="4">
        <f t="shared" si="66"/>
        <v>0.49199999999999994</v>
      </c>
    </row>
    <row r="4248" spans="1:10" x14ac:dyDescent="0.3">
      <c r="A4248" t="s">
        <v>4697</v>
      </c>
      <c r="B4248" t="s">
        <v>5019</v>
      </c>
      <c r="C4248" s="2" t="s">
        <v>10</v>
      </c>
      <c r="D4248">
        <v>9331543181231</v>
      </c>
      <c r="E4248" t="s">
        <v>5033</v>
      </c>
      <c r="F4248" t="s">
        <v>5021</v>
      </c>
      <c r="G4248" t="s">
        <v>130</v>
      </c>
      <c r="H4248">
        <v>1</v>
      </c>
      <c r="I4248" s="4">
        <v>4.0999999999999996</v>
      </c>
      <c r="J4248" s="4">
        <f t="shared" si="66"/>
        <v>0.49199999999999994</v>
      </c>
    </row>
    <row r="4249" spans="1:10" x14ac:dyDescent="0.3">
      <c r="A4249" t="s">
        <v>4697</v>
      </c>
      <c r="B4249" t="s">
        <v>5019</v>
      </c>
      <c r="C4249" s="2" t="s">
        <v>10</v>
      </c>
      <c r="D4249">
        <v>9331543181231</v>
      </c>
      <c r="E4249" t="s">
        <v>5034</v>
      </c>
      <c r="F4249" t="s">
        <v>5021</v>
      </c>
      <c r="G4249" t="s">
        <v>130</v>
      </c>
      <c r="H4249">
        <v>1</v>
      </c>
      <c r="I4249" s="4">
        <v>4.0999999999999996</v>
      </c>
      <c r="J4249" s="4">
        <f t="shared" si="66"/>
        <v>0.49199999999999994</v>
      </c>
    </row>
    <row r="4250" spans="1:10" x14ac:dyDescent="0.3">
      <c r="A4250" t="s">
        <v>4697</v>
      </c>
      <c r="B4250" t="s">
        <v>5019</v>
      </c>
      <c r="C4250" s="2" t="s">
        <v>10</v>
      </c>
      <c r="D4250">
        <v>9331543181231</v>
      </c>
      <c r="E4250" t="s">
        <v>5035</v>
      </c>
      <c r="F4250" t="s">
        <v>5021</v>
      </c>
      <c r="G4250" t="s">
        <v>130</v>
      </c>
      <c r="H4250">
        <v>1</v>
      </c>
      <c r="I4250" s="4">
        <v>4.0999999999999996</v>
      </c>
      <c r="J4250" s="4">
        <f t="shared" si="66"/>
        <v>0.49199999999999994</v>
      </c>
    </row>
    <row r="4251" spans="1:10" x14ac:dyDescent="0.3">
      <c r="A4251" t="s">
        <v>4697</v>
      </c>
      <c r="B4251" t="s">
        <v>5036</v>
      </c>
      <c r="C4251" s="2" t="s">
        <v>10</v>
      </c>
      <c r="F4251" t="s">
        <v>5037</v>
      </c>
      <c r="G4251" t="s">
        <v>130</v>
      </c>
      <c r="H4251">
        <v>1</v>
      </c>
      <c r="I4251" s="4">
        <v>3.99</v>
      </c>
      <c r="J4251" s="4">
        <f t="shared" si="66"/>
        <v>0.4788</v>
      </c>
    </row>
    <row r="4252" spans="1:10" x14ac:dyDescent="0.3">
      <c r="A4252" t="s">
        <v>5038</v>
      </c>
      <c r="B4252" t="s">
        <v>5039</v>
      </c>
      <c r="C4252" s="2" t="s">
        <v>10</v>
      </c>
      <c r="D4252">
        <v>8719076037460</v>
      </c>
      <c r="E4252" t="s">
        <v>5040</v>
      </c>
      <c r="F4252" t="s">
        <v>5041</v>
      </c>
      <c r="G4252" t="s">
        <v>39</v>
      </c>
      <c r="H4252">
        <v>1</v>
      </c>
      <c r="I4252" s="4">
        <v>164.81</v>
      </c>
      <c r="J4252" s="4">
        <f t="shared" si="66"/>
        <v>19.777200000000001</v>
      </c>
    </row>
    <row r="4253" spans="1:10" x14ac:dyDescent="0.3">
      <c r="A4253" t="s">
        <v>5038</v>
      </c>
      <c r="B4253" t="s">
        <v>5042</v>
      </c>
      <c r="C4253" s="2" t="s">
        <v>10</v>
      </c>
      <c r="D4253">
        <v>735279360882</v>
      </c>
      <c r="E4253" t="s">
        <v>5043</v>
      </c>
      <c r="F4253" t="s">
        <v>5044</v>
      </c>
      <c r="G4253" t="s">
        <v>39</v>
      </c>
      <c r="H4253">
        <v>1</v>
      </c>
      <c r="I4253" s="4">
        <v>131.68</v>
      </c>
      <c r="J4253" s="4">
        <f t="shared" si="66"/>
        <v>15.801600000000001</v>
      </c>
    </row>
    <row r="4254" spans="1:10" x14ac:dyDescent="0.3">
      <c r="A4254" t="s">
        <v>5038</v>
      </c>
      <c r="B4254" t="s">
        <v>5045</v>
      </c>
      <c r="C4254" s="2" t="s">
        <v>10</v>
      </c>
      <c r="E4254" t="s">
        <v>5046</v>
      </c>
      <c r="F4254" t="s">
        <v>5047</v>
      </c>
      <c r="G4254" t="s">
        <v>17</v>
      </c>
      <c r="H4254">
        <v>1</v>
      </c>
      <c r="I4254" s="4">
        <v>121.91</v>
      </c>
      <c r="J4254" s="4">
        <f t="shared" si="66"/>
        <v>14.629199999999999</v>
      </c>
    </row>
    <row r="4255" spans="1:10" x14ac:dyDescent="0.3">
      <c r="A4255" t="s">
        <v>5038</v>
      </c>
      <c r="B4255" t="s">
        <v>5048</v>
      </c>
      <c r="C4255" s="2" t="s">
        <v>10</v>
      </c>
      <c r="D4255">
        <v>755520597805</v>
      </c>
      <c r="E4255" t="s">
        <v>5049</v>
      </c>
      <c r="F4255" t="s">
        <v>5050</v>
      </c>
      <c r="G4255" t="s">
        <v>39</v>
      </c>
      <c r="H4255">
        <v>1</v>
      </c>
      <c r="I4255" s="4">
        <v>100.21</v>
      </c>
      <c r="J4255" s="4">
        <f t="shared" si="66"/>
        <v>12.025199999999998</v>
      </c>
    </row>
    <row r="4256" spans="1:10" x14ac:dyDescent="0.3">
      <c r="A4256" t="s">
        <v>5038</v>
      </c>
      <c r="B4256" t="s">
        <v>5051</v>
      </c>
      <c r="C4256" s="2" t="s">
        <v>10</v>
      </c>
      <c r="D4256">
        <v>6970076584589</v>
      </c>
      <c r="E4256" t="s">
        <v>5052</v>
      </c>
      <c r="F4256" t="s">
        <v>5053</v>
      </c>
      <c r="G4256" t="s">
        <v>39</v>
      </c>
      <c r="H4256">
        <v>1</v>
      </c>
      <c r="I4256" s="4">
        <v>75.150000000000006</v>
      </c>
      <c r="J4256" s="4">
        <f t="shared" si="66"/>
        <v>9.0180000000000007</v>
      </c>
    </row>
    <row r="4257" spans="1:10" x14ac:dyDescent="0.3">
      <c r="A4257" t="s">
        <v>5038</v>
      </c>
      <c r="B4257" t="s">
        <v>5054</v>
      </c>
      <c r="C4257" s="2" t="s">
        <v>10</v>
      </c>
      <c r="D4257">
        <v>745883819171</v>
      </c>
      <c r="E4257" t="s">
        <v>5055</v>
      </c>
      <c r="F4257" t="s">
        <v>5056</v>
      </c>
      <c r="G4257" t="s">
        <v>130</v>
      </c>
      <c r="H4257">
        <v>1</v>
      </c>
      <c r="I4257" s="4">
        <v>72.58</v>
      </c>
      <c r="J4257" s="4">
        <f t="shared" si="66"/>
        <v>8.7096</v>
      </c>
    </row>
    <row r="4258" spans="1:10" x14ac:dyDescent="0.3">
      <c r="A4258" t="s">
        <v>5038</v>
      </c>
      <c r="B4258" t="s">
        <v>5057</v>
      </c>
      <c r="C4258" s="2" t="s">
        <v>10</v>
      </c>
      <c r="D4258">
        <v>4250059682962</v>
      </c>
      <c r="E4258" t="s">
        <v>5058</v>
      </c>
      <c r="F4258" t="s">
        <v>5059</v>
      </c>
      <c r="G4258" t="s">
        <v>42</v>
      </c>
      <c r="H4258">
        <v>1</v>
      </c>
      <c r="I4258" s="4">
        <v>66.260000000000005</v>
      </c>
      <c r="J4258" s="4">
        <f t="shared" si="66"/>
        <v>7.9512</v>
      </c>
    </row>
    <row r="4259" spans="1:10" x14ac:dyDescent="0.3">
      <c r="A4259" t="s">
        <v>5038</v>
      </c>
      <c r="B4259" t="s">
        <v>5057</v>
      </c>
      <c r="C4259" s="2" t="s">
        <v>10</v>
      </c>
      <c r="D4259">
        <v>4250059682962</v>
      </c>
      <c r="E4259" t="s">
        <v>5060</v>
      </c>
      <c r="F4259" t="s">
        <v>5059</v>
      </c>
      <c r="G4259" t="s">
        <v>42</v>
      </c>
      <c r="H4259">
        <v>1</v>
      </c>
      <c r="I4259" s="4">
        <v>66.260000000000005</v>
      </c>
      <c r="J4259" s="4">
        <f t="shared" si="66"/>
        <v>7.9512</v>
      </c>
    </row>
    <row r="4260" spans="1:10" x14ac:dyDescent="0.3">
      <c r="A4260" t="s">
        <v>5038</v>
      </c>
      <c r="B4260" t="s">
        <v>5061</v>
      </c>
      <c r="C4260" s="2" t="s">
        <v>10</v>
      </c>
      <c r="D4260">
        <v>4260615490030</v>
      </c>
      <c r="F4260" t="s">
        <v>5062</v>
      </c>
      <c r="G4260" t="s">
        <v>17</v>
      </c>
      <c r="H4260">
        <v>1</v>
      </c>
      <c r="I4260" s="4">
        <v>54.28</v>
      </c>
      <c r="J4260" s="4">
        <f t="shared" si="66"/>
        <v>6.5136000000000003</v>
      </c>
    </row>
    <row r="4261" spans="1:10" x14ac:dyDescent="0.3">
      <c r="A4261" t="s">
        <v>5038</v>
      </c>
      <c r="B4261" t="s">
        <v>5063</v>
      </c>
      <c r="C4261" s="2" t="s">
        <v>10</v>
      </c>
      <c r="E4261" t="s">
        <v>5064</v>
      </c>
      <c r="F4261" t="s">
        <v>5065</v>
      </c>
      <c r="G4261" t="s">
        <v>121</v>
      </c>
      <c r="H4261">
        <v>1</v>
      </c>
      <c r="I4261" s="4">
        <v>53.93</v>
      </c>
      <c r="J4261" s="4">
        <f t="shared" si="66"/>
        <v>6.4715999999999996</v>
      </c>
    </row>
    <row r="4262" spans="1:10" x14ac:dyDescent="0.3">
      <c r="A4262" t="s">
        <v>5038</v>
      </c>
      <c r="B4262" t="s">
        <v>5066</v>
      </c>
      <c r="C4262" s="2" t="s">
        <v>10</v>
      </c>
      <c r="D4262">
        <v>7427129326539</v>
      </c>
      <c r="E4262" t="s">
        <v>5067</v>
      </c>
      <c r="F4262" t="s">
        <v>5068</v>
      </c>
      <c r="G4262" t="s">
        <v>17</v>
      </c>
      <c r="H4262">
        <v>1</v>
      </c>
      <c r="I4262" s="4">
        <v>50.92</v>
      </c>
      <c r="J4262" s="4">
        <f t="shared" si="66"/>
        <v>6.1104000000000003</v>
      </c>
    </row>
    <row r="4263" spans="1:10" x14ac:dyDescent="0.3">
      <c r="A4263" t="s">
        <v>5038</v>
      </c>
      <c r="B4263" t="s">
        <v>5069</v>
      </c>
      <c r="C4263" s="2" t="s">
        <v>10</v>
      </c>
      <c r="D4263">
        <v>803982752307</v>
      </c>
      <c r="E4263" t="s">
        <v>5070</v>
      </c>
      <c r="F4263" t="s">
        <v>5071</v>
      </c>
      <c r="G4263" t="s">
        <v>42</v>
      </c>
      <c r="H4263">
        <v>1</v>
      </c>
      <c r="I4263" s="4">
        <v>50.51</v>
      </c>
      <c r="J4263" s="4">
        <f t="shared" si="66"/>
        <v>6.0611999999999995</v>
      </c>
    </row>
    <row r="4264" spans="1:10" x14ac:dyDescent="0.3">
      <c r="A4264" t="s">
        <v>5038</v>
      </c>
      <c r="B4264" t="s">
        <v>5072</v>
      </c>
      <c r="C4264" s="2" t="s">
        <v>10</v>
      </c>
      <c r="E4264" t="s">
        <v>5073</v>
      </c>
      <c r="F4264" t="s">
        <v>5074</v>
      </c>
      <c r="G4264" t="s">
        <v>121</v>
      </c>
      <c r="H4264">
        <v>1</v>
      </c>
      <c r="I4264" s="4">
        <v>49.68</v>
      </c>
      <c r="J4264" s="4">
        <f t="shared" si="66"/>
        <v>5.9615999999999998</v>
      </c>
    </row>
    <row r="4265" spans="1:10" x14ac:dyDescent="0.3">
      <c r="A4265" t="s">
        <v>5038</v>
      </c>
      <c r="B4265" t="s">
        <v>5072</v>
      </c>
      <c r="C4265" s="2" t="s">
        <v>10</v>
      </c>
      <c r="E4265" t="s">
        <v>5075</v>
      </c>
      <c r="F4265" t="s">
        <v>5076</v>
      </c>
      <c r="G4265" t="s">
        <v>121</v>
      </c>
      <c r="H4265">
        <v>1</v>
      </c>
      <c r="I4265" s="4">
        <v>47.69</v>
      </c>
      <c r="J4265" s="4">
        <f t="shared" si="66"/>
        <v>5.7227999999999994</v>
      </c>
    </row>
    <row r="4266" spans="1:10" x14ac:dyDescent="0.3">
      <c r="A4266" t="s">
        <v>5038</v>
      </c>
      <c r="B4266" t="s">
        <v>5077</v>
      </c>
      <c r="C4266" s="2" t="s">
        <v>10</v>
      </c>
      <c r="D4266">
        <v>634715375520</v>
      </c>
      <c r="F4266" t="s">
        <v>5078</v>
      </c>
      <c r="G4266" t="s">
        <v>39</v>
      </c>
      <c r="H4266">
        <v>1</v>
      </c>
      <c r="I4266" s="4">
        <v>44.71</v>
      </c>
      <c r="J4266" s="4">
        <f t="shared" si="66"/>
        <v>5.3651999999999997</v>
      </c>
    </row>
    <row r="4267" spans="1:10" x14ac:dyDescent="0.3">
      <c r="A4267" t="s">
        <v>5038</v>
      </c>
      <c r="B4267" t="s">
        <v>5079</v>
      </c>
      <c r="C4267" s="2" t="s">
        <v>10</v>
      </c>
      <c r="D4267">
        <v>6903451151021</v>
      </c>
      <c r="E4267" t="s">
        <v>5080</v>
      </c>
      <c r="F4267" t="s">
        <v>5081</v>
      </c>
      <c r="G4267" t="s">
        <v>121</v>
      </c>
      <c r="H4267">
        <v>1</v>
      </c>
      <c r="I4267" s="4">
        <v>43.18</v>
      </c>
      <c r="J4267" s="4">
        <f t="shared" si="66"/>
        <v>5.1815999999999995</v>
      </c>
    </row>
    <row r="4268" spans="1:10" x14ac:dyDescent="0.3">
      <c r="A4268" t="s">
        <v>5038</v>
      </c>
      <c r="B4268" t="s">
        <v>5082</v>
      </c>
      <c r="C4268" s="2" t="s">
        <v>10</v>
      </c>
      <c r="E4268" t="s">
        <v>5083</v>
      </c>
      <c r="F4268" t="s">
        <v>5084</v>
      </c>
      <c r="G4268" t="s">
        <v>368</v>
      </c>
      <c r="H4268">
        <v>1</v>
      </c>
      <c r="I4268" s="4">
        <v>42.58</v>
      </c>
      <c r="J4268" s="4">
        <f t="shared" si="66"/>
        <v>5.1095999999999995</v>
      </c>
    </row>
    <row r="4269" spans="1:10" x14ac:dyDescent="0.3">
      <c r="A4269" t="s">
        <v>5038</v>
      </c>
      <c r="B4269" t="s">
        <v>5085</v>
      </c>
      <c r="C4269" s="2" t="s">
        <v>10</v>
      </c>
      <c r="D4269">
        <v>744675846074</v>
      </c>
      <c r="E4269" t="s">
        <v>5086</v>
      </c>
      <c r="F4269" t="s">
        <v>5087</v>
      </c>
      <c r="G4269" t="s">
        <v>368</v>
      </c>
      <c r="H4269">
        <v>1</v>
      </c>
      <c r="I4269" s="4">
        <v>41</v>
      </c>
      <c r="J4269" s="4">
        <f t="shared" si="66"/>
        <v>4.92</v>
      </c>
    </row>
    <row r="4270" spans="1:10" x14ac:dyDescent="0.3">
      <c r="A4270" t="s">
        <v>5038</v>
      </c>
      <c r="B4270" t="s">
        <v>5088</v>
      </c>
      <c r="C4270" s="2" t="s">
        <v>10</v>
      </c>
      <c r="E4270" t="s">
        <v>5089</v>
      </c>
      <c r="F4270" t="s">
        <v>5090</v>
      </c>
      <c r="G4270" t="s">
        <v>42</v>
      </c>
      <c r="H4270">
        <v>1</v>
      </c>
      <c r="I4270" s="4">
        <v>40.92</v>
      </c>
      <c r="J4270" s="4">
        <f t="shared" si="66"/>
        <v>4.9104000000000001</v>
      </c>
    </row>
    <row r="4271" spans="1:10" x14ac:dyDescent="0.3">
      <c r="A4271" t="s">
        <v>5038</v>
      </c>
      <c r="B4271" t="s">
        <v>5088</v>
      </c>
      <c r="C4271" s="2" t="s">
        <v>10</v>
      </c>
      <c r="E4271" t="s">
        <v>5091</v>
      </c>
      <c r="F4271" t="s">
        <v>5090</v>
      </c>
      <c r="G4271" t="s">
        <v>42</v>
      </c>
      <c r="H4271">
        <v>1</v>
      </c>
      <c r="I4271" s="4">
        <v>40.92</v>
      </c>
      <c r="J4271" s="4">
        <f t="shared" si="66"/>
        <v>4.9104000000000001</v>
      </c>
    </row>
    <row r="4272" spans="1:10" x14ac:dyDescent="0.3">
      <c r="A4272" t="s">
        <v>5038</v>
      </c>
      <c r="B4272" t="s">
        <v>5088</v>
      </c>
      <c r="C4272" s="2" t="s">
        <v>10</v>
      </c>
      <c r="E4272" t="s">
        <v>5092</v>
      </c>
      <c r="F4272" t="s">
        <v>5090</v>
      </c>
      <c r="G4272" t="s">
        <v>42</v>
      </c>
      <c r="H4272">
        <v>1</v>
      </c>
      <c r="I4272" s="4">
        <v>40.92</v>
      </c>
      <c r="J4272" s="4">
        <f t="shared" si="66"/>
        <v>4.9104000000000001</v>
      </c>
    </row>
    <row r="4273" spans="1:10" x14ac:dyDescent="0.3">
      <c r="A4273" t="s">
        <v>5038</v>
      </c>
      <c r="B4273" t="s">
        <v>5088</v>
      </c>
      <c r="C4273" s="2" t="s">
        <v>10</v>
      </c>
      <c r="E4273" t="s">
        <v>5093</v>
      </c>
      <c r="F4273" t="s">
        <v>5090</v>
      </c>
      <c r="G4273" t="s">
        <v>42</v>
      </c>
      <c r="H4273">
        <v>1</v>
      </c>
      <c r="I4273" s="4">
        <v>40.92</v>
      </c>
      <c r="J4273" s="4">
        <f t="shared" si="66"/>
        <v>4.9104000000000001</v>
      </c>
    </row>
    <row r="4274" spans="1:10" x14ac:dyDescent="0.3">
      <c r="A4274" t="s">
        <v>5038</v>
      </c>
      <c r="B4274" t="s">
        <v>5088</v>
      </c>
      <c r="C4274" s="2" t="s">
        <v>10</v>
      </c>
      <c r="E4274" t="s">
        <v>5094</v>
      </c>
      <c r="F4274" t="s">
        <v>5090</v>
      </c>
      <c r="G4274" t="s">
        <v>42</v>
      </c>
      <c r="H4274">
        <v>1</v>
      </c>
      <c r="I4274" s="4">
        <v>40.92</v>
      </c>
      <c r="J4274" s="4">
        <f t="shared" si="66"/>
        <v>4.9104000000000001</v>
      </c>
    </row>
    <row r="4275" spans="1:10" x14ac:dyDescent="0.3">
      <c r="A4275" t="s">
        <v>5038</v>
      </c>
      <c r="B4275" t="s">
        <v>5088</v>
      </c>
      <c r="C4275" s="2" t="s">
        <v>10</v>
      </c>
      <c r="E4275" t="s">
        <v>5095</v>
      </c>
      <c r="F4275" t="s">
        <v>5090</v>
      </c>
      <c r="G4275" t="s">
        <v>42</v>
      </c>
      <c r="H4275">
        <v>1</v>
      </c>
      <c r="I4275" s="4">
        <v>40.92</v>
      </c>
      <c r="J4275" s="4">
        <f t="shared" si="66"/>
        <v>4.9104000000000001</v>
      </c>
    </row>
    <row r="4276" spans="1:10" x14ac:dyDescent="0.3">
      <c r="A4276" t="s">
        <v>5038</v>
      </c>
      <c r="B4276" t="s">
        <v>5088</v>
      </c>
      <c r="C4276" s="2" t="s">
        <v>10</v>
      </c>
      <c r="E4276" t="s">
        <v>5096</v>
      </c>
      <c r="F4276" t="s">
        <v>5090</v>
      </c>
      <c r="G4276" t="s">
        <v>42</v>
      </c>
      <c r="H4276">
        <v>1</v>
      </c>
      <c r="I4276" s="4">
        <v>40.92</v>
      </c>
      <c r="J4276" s="4">
        <f t="shared" si="66"/>
        <v>4.9104000000000001</v>
      </c>
    </row>
    <row r="4277" spans="1:10" x14ac:dyDescent="0.3">
      <c r="A4277" t="s">
        <v>5038</v>
      </c>
      <c r="B4277" t="s">
        <v>5088</v>
      </c>
      <c r="C4277" s="2" t="s">
        <v>10</v>
      </c>
      <c r="E4277" t="s">
        <v>5097</v>
      </c>
      <c r="F4277" t="s">
        <v>5090</v>
      </c>
      <c r="G4277" t="s">
        <v>42</v>
      </c>
      <c r="H4277">
        <v>1</v>
      </c>
      <c r="I4277" s="4">
        <v>40.92</v>
      </c>
      <c r="J4277" s="4">
        <f t="shared" si="66"/>
        <v>4.9104000000000001</v>
      </c>
    </row>
    <row r="4278" spans="1:10" x14ac:dyDescent="0.3">
      <c r="A4278" t="s">
        <v>5038</v>
      </c>
      <c r="B4278" t="s">
        <v>5098</v>
      </c>
      <c r="C4278" s="2" t="s">
        <v>10</v>
      </c>
      <c r="D4278">
        <v>783973745061</v>
      </c>
      <c r="E4278" t="s">
        <v>5099</v>
      </c>
      <c r="F4278" t="s">
        <v>5100</v>
      </c>
      <c r="G4278" t="s">
        <v>42</v>
      </c>
      <c r="H4278">
        <v>1</v>
      </c>
      <c r="I4278" s="4">
        <v>40.5</v>
      </c>
      <c r="J4278" s="4">
        <f t="shared" si="66"/>
        <v>4.8599999999999994</v>
      </c>
    </row>
    <row r="4279" spans="1:10" x14ac:dyDescent="0.3">
      <c r="A4279" t="s">
        <v>5038</v>
      </c>
      <c r="B4279" t="s">
        <v>5098</v>
      </c>
      <c r="C4279" s="2" t="s">
        <v>10</v>
      </c>
      <c r="D4279">
        <v>783973745061</v>
      </c>
      <c r="E4279" t="s">
        <v>5101</v>
      </c>
      <c r="F4279" t="s">
        <v>5100</v>
      </c>
      <c r="G4279" t="s">
        <v>42</v>
      </c>
      <c r="H4279">
        <v>1</v>
      </c>
      <c r="I4279" s="4">
        <v>40.5</v>
      </c>
      <c r="J4279" s="4">
        <f t="shared" si="66"/>
        <v>4.8599999999999994</v>
      </c>
    </row>
    <row r="4280" spans="1:10" x14ac:dyDescent="0.3">
      <c r="A4280" t="s">
        <v>5038</v>
      </c>
      <c r="B4280" t="s">
        <v>5098</v>
      </c>
      <c r="C4280" s="2" t="s">
        <v>10</v>
      </c>
      <c r="D4280">
        <v>783973745061</v>
      </c>
      <c r="E4280" t="s">
        <v>5102</v>
      </c>
      <c r="F4280" t="s">
        <v>5100</v>
      </c>
      <c r="G4280" t="s">
        <v>42</v>
      </c>
      <c r="H4280">
        <v>1</v>
      </c>
      <c r="I4280" s="4">
        <v>40.5</v>
      </c>
      <c r="J4280" s="4">
        <f t="shared" si="66"/>
        <v>4.8599999999999994</v>
      </c>
    </row>
    <row r="4281" spans="1:10" x14ac:dyDescent="0.3">
      <c r="A4281" t="s">
        <v>5038</v>
      </c>
      <c r="B4281" t="s">
        <v>5098</v>
      </c>
      <c r="C4281" s="2" t="s">
        <v>10</v>
      </c>
      <c r="D4281">
        <v>783973745061</v>
      </c>
      <c r="E4281" t="s">
        <v>5103</v>
      </c>
      <c r="F4281" t="s">
        <v>5100</v>
      </c>
      <c r="G4281" t="s">
        <v>42</v>
      </c>
      <c r="H4281">
        <v>1</v>
      </c>
      <c r="I4281" s="4">
        <v>40.5</v>
      </c>
      <c r="J4281" s="4">
        <f t="shared" si="66"/>
        <v>4.8599999999999994</v>
      </c>
    </row>
    <row r="4282" spans="1:10" x14ac:dyDescent="0.3">
      <c r="A4282" t="s">
        <v>5038</v>
      </c>
      <c r="B4282" t="s">
        <v>5098</v>
      </c>
      <c r="C4282" s="2" t="s">
        <v>10</v>
      </c>
      <c r="D4282">
        <v>783973745061</v>
      </c>
      <c r="E4282" t="s">
        <v>5104</v>
      </c>
      <c r="F4282" t="s">
        <v>5100</v>
      </c>
      <c r="G4282" t="s">
        <v>42</v>
      </c>
      <c r="H4282">
        <v>1</v>
      </c>
      <c r="I4282" s="4">
        <v>40.5</v>
      </c>
      <c r="J4282" s="4">
        <f t="shared" si="66"/>
        <v>4.8599999999999994</v>
      </c>
    </row>
    <row r="4283" spans="1:10" x14ac:dyDescent="0.3">
      <c r="A4283" t="s">
        <v>5038</v>
      </c>
      <c r="B4283" t="s">
        <v>5105</v>
      </c>
      <c r="C4283" s="2" t="s">
        <v>10</v>
      </c>
      <c r="E4283" t="s">
        <v>5106</v>
      </c>
      <c r="F4283" t="s">
        <v>5107</v>
      </c>
      <c r="G4283" t="s">
        <v>121</v>
      </c>
      <c r="H4283">
        <v>1</v>
      </c>
      <c r="I4283" s="4">
        <v>39.74</v>
      </c>
      <c r="J4283" s="4">
        <f t="shared" si="66"/>
        <v>4.7687999999999997</v>
      </c>
    </row>
    <row r="4284" spans="1:10" x14ac:dyDescent="0.3">
      <c r="A4284" t="s">
        <v>5038</v>
      </c>
      <c r="B4284" t="s">
        <v>5108</v>
      </c>
      <c r="C4284" s="2" t="s">
        <v>10</v>
      </c>
      <c r="D4284">
        <v>711221212812</v>
      </c>
      <c r="E4284" t="s">
        <v>5109</v>
      </c>
      <c r="F4284" t="s">
        <v>5110</v>
      </c>
      <c r="G4284" t="s">
        <v>368</v>
      </c>
      <c r="H4284">
        <v>1</v>
      </c>
      <c r="I4284" s="4">
        <v>38.07</v>
      </c>
      <c r="J4284" s="4">
        <f t="shared" si="66"/>
        <v>4.5683999999999996</v>
      </c>
    </row>
    <row r="4285" spans="1:10" x14ac:dyDescent="0.3">
      <c r="A4285" t="s">
        <v>5038</v>
      </c>
      <c r="B4285" t="s">
        <v>5108</v>
      </c>
      <c r="C4285" s="2" t="s">
        <v>10</v>
      </c>
      <c r="D4285">
        <v>711221212812</v>
      </c>
      <c r="E4285" t="s">
        <v>5111</v>
      </c>
      <c r="F4285" t="s">
        <v>5110</v>
      </c>
      <c r="G4285" t="s">
        <v>368</v>
      </c>
      <c r="H4285">
        <v>1</v>
      </c>
      <c r="I4285" s="4">
        <v>38.07</v>
      </c>
      <c r="J4285" s="4">
        <f t="shared" si="66"/>
        <v>4.5683999999999996</v>
      </c>
    </row>
    <row r="4286" spans="1:10" x14ac:dyDescent="0.3">
      <c r="A4286" t="s">
        <v>5038</v>
      </c>
      <c r="B4286" t="s">
        <v>5108</v>
      </c>
      <c r="C4286" s="2" t="s">
        <v>10</v>
      </c>
      <c r="D4286">
        <v>711221212812</v>
      </c>
      <c r="E4286" t="s">
        <v>5112</v>
      </c>
      <c r="F4286" t="s">
        <v>5110</v>
      </c>
      <c r="G4286" t="s">
        <v>368</v>
      </c>
      <c r="H4286">
        <v>1</v>
      </c>
      <c r="I4286" s="4">
        <v>38.07</v>
      </c>
      <c r="J4286" s="4">
        <f t="shared" si="66"/>
        <v>4.5683999999999996</v>
      </c>
    </row>
    <row r="4287" spans="1:10" x14ac:dyDescent="0.3">
      <c r="A4287" t="s">
        <v>5038</v>
      </c>
      <c r="B4287" t="s">
        <v>5108</v>
      </c>
      <c r="C4287" s="2" t="s">
        <v>10</v>
      </c>
      <c r="D4287">
        <v>711221212812</v>
      </c>
      <c r="E4287" t="s">
        <v>5113</v>
      </c>
      <c r="F4287" t="s">
        <v>5110</v>
      </c>
      <c r="G4287" t="s">
        <v>368</v>
      </c>
      <c r="H4287">
        <v>1</v>
      </c>
      <c r="I4287" s="4">
        <v>38.07</v>
      </c>
      <c r="J4287" s="4">
        <f t="shared" si="66"/>
        <v>4.5683999999999996</v>
      </c>
    </row>
    <row r="4288" spans="1:10" x14ac:dyDescent="0.3">
      <c r="A4288" t="s">
        <v>5038</v>
      </c>
      <c r="B4288" t="s">
        <v>5114</v>
      </c>
      <c r="C4288" s="2" t="s">
        <v>10</v>
      </c>
      <c r="D4288">
        <v>4015672107311</v>
      </c>
      <c r="E4288" t="s">
        <v>5115</v>
      </c>
      <c r="F4288" t="s">
        <v>5116</v>
      </c>
      <c r="G4288" t="s">
        <v>368</v>
      </c>
      <c r="H4288">
        <v>1</v>
      </c>
      <c r="I4288" s="4">
        <v>37.380000000000003</v>
      </c>
      <c r="J4288" s="4">
        <f t="shared" si="66"/>
        <v>4.4855999999999998</v>
      </c>
    </row>
    <row r="4289" spans="1:10" x14ac:dyDescent="0.3">
      <c r="A4289" t="s">
        <v>5038</v>
      </c>
      <c r="B4289" t="s">
        <v>5114</v>
      </c>
      <c r="C4289" s="2" t="s">
        <v>10</v>
      </c>
      <c r="D4289">
        <v>4015672107311</v>
      </c>
      <c r="E4289" t="s">
        <v>5117</v>
      </c>
      <c r="F4289" t="s">
        <v>5116</v>
      </c>
      <c r="G4289" t="s">
        <v>368</v>
      </c>
      <c r="H4289">
        <v>1</v>
      </c>
      <c r="I4289" s="4">
        <v>37.380000000000003</v>
      </c>
      <c r="J4289" s="4">
        <f t="shared" si="66"/>
        <v>4.4855999999999998</v>
      </c>
    </row>
    <row r="4290" spans="1:10" x14ac:dyDescent="0.3">
      <c r="A4290" t="s">
        <v>5038</v>
      </c>
      <c r="B4290" t="s">
        <v>5118</v>
      </c>
      <c r="C4290" s="2" t="s">
        <v>10</v>
      </c>
      <c r="D4290">
        <v>727670516739</v>
      </c>
      <c r="E4290" t="s">
        <v>5119</v>
      </c>
      <c r="F4290" t="s">
        <v>5120</v>
      </c>
      <c r="G4290" t="s">
        <v>66</v>
      </c>
      <c r="H4290">
        <v>1</v>
      </c>
      <c r="I4290" s="4">
        <v>37.26</v>
      </c>
      <c r="J4290" s="4">
        <f t="shared" si="66"/>
        <v>4.4711999999999996</v>
      </c>
    </row>
    <row r="4291" spans="1:10" x14ac:dyDescent="0.3">
      <c r="A4291" t="s">
        <v>5038</v>
      </c>
      <c r="B4291" t="s">
        <v>5121</v>
      </c>
      <c r="C4291" s="2" t="s">
        <v>10</v>
      </c>
      <c r="D4291">
        <v>6957999168645</v>
      </c>
      <c r="F4291" t="s">
        <v>5122</v>
      </c>
      <c r="G4291" t="s">
        <v>39</v>
      </c>
      <c r="H4291">
        <v>1</v>
      </c>
      <c r="I4291" s="4">
        <v>37.229999999999997</v>
      </c>
      <c r="J4291" s="4">
        <f t="shared" ref="J4291:J4354" si="67">I4291*0.12</f>
        <v>4.4675999999999991</v>
      </c>
    </row>
    <row r="4292" spans="1:10" x14ac:dyDescent="0.3">
      <c r="A4292" t="s">
        <v>5038</v>
      </c>
      <c r="B4292" t="s">
        <v>5123</v>
      </c>
      <c r="C4292" s="2" t="s">
        <v>10</v>
      </c>
      <c r="D4292">
        <v>780682759303</v>
      </c>
      <c r="E4292" t="s">
        <v>5124</v>
      </c>
      <c r="F4292" t="s">
        <v>5125</v>
      </c>
      <c r="G4292" t="s">
        <v>66</v>
      </c>
      <c r="H4292">
        <v>1</v>
      </c>
      <c r="I4292" s="4">
        <v>36.74</v>
      </c>
      <c r="J4292" s="4">
        <f t="shared" si="67"/>
        <v>4.4088000000000003</v>
      </c>
    </row>
    <row r="4293" spans="1:10" x14ac:dyDescent="0.3">
      <c r="A4293" t="s">
        <v>5038</v>
      </c>
      <c r="B4293" t="s">
        <v>5126</v>
      </c>
      <c r="C4293" s="2" t="s">
        <v>10</v>
      </c>
      <c r="D4293">
        <v>659438580549</v>
      </c>
      <c r="E4293" t="s">
        <v>5127</v>
      </c>
      <c r="F4293" t="s">
        <v>5128</v>
      </c>
      <c r="G4293" t="s">
        <v>66</v>
      </c>
      <c r="H4293">
        <v>1</v>
      </c>
      <c r="I4293" s="4">
        <v>36.43</v>
      </c>
      <c r="J4293" s="4">
        <f t="shared" si="67"/>
        <v>4.3715999999999999</v>
      </c>
    </row>
    <row r="4294" spans="1:10" x14ac:dyDescent="0.3">
      <c r="A4294" t="s">
        <v>5038</v>
      </c>
      <c r="B4294" t="s">
        <v>5126</v>
      </c>
      <c r="C4294" s="2" t="s">
        <v>10</v>
      </c>
      <c r="D4294">
        <v>659438580549</v>
      </c>
      <c r="E4294" t="s">
        <v>5129</v>
      </c>
      <c r="F4294" t="s">
        <v>5128</v>
      </c>
      <c r="G4294" t="s">
        <v>66</v>
      </c>
      <c r="H4294">
        <v>1</v>
      </c>
      <c r="I4294" s="4">
        <v>36.43</v>
      </c>
      <c r="J4294" s="4">
        <f t="shared" si="67"/>
        <v>4.3715999999999999</v>
      </c>
    </row>
    <row r="4295" spans="1:10" x14ac:dyDescent="0.3">
      <c r="A4295" t="s">
        <v>5038</v>
      </c>
      <c r="B4295" t="s">
        <v>5130</v>
      </c>
      <c r="C4295" s="2" t="s">
        <v>10</v>
      </c>
      <c r="E4295" t="s">
        <v>5131</v>
      </c>
      <c r="F4295" t="s">
        <v>5132</v>
      </c>
      <c r="G4295" t="s">
        <v>39</v>
      </c>
      <c r="H4295">
        <v>1</v>
      </c>
      <c r="I4295" s="4">
        <v>35.909999999999997</v>
      </c>
      <c r="J4295" s="4">
        <f t="shared" si="67"/>
        <v>4.3091999999999997</v>
      </c>
    </row>
    <row r="4296" spans="1:10" x14ac:dyDescent="0.3">
      <c r="A4296" t="s">
        <v>5038</v>
      </c>
      <c r="B4296" t="s">
        <v>5133</v>
      </c>
      <c r="C4296" s="2" t="s">
        <v>10</v>
      </c>
      <c r="E4296" t="s">
        <v>5134</v>
      </c>
      <c r="F4296" t="s">
        <v>5135</v>
      </c>
      <c r="G4296" t="s">
        <v>39</v>
      </c>
      <c r="H4296">
        <v>1</v>
      </c>
      <c r="I4296" s="4">
        <v>35.07</v>
      </c>
      <c r="J4296" s="4">
        <f t="shared" si="67"/>
        <v>4.2084000000000001</v>
      </c>
    </row>
    <row r="4297" spans="1:10" x14ac:dyDescent="0.3">
      <c r="A4297" t="s">
        <v>5038</v>
      </c>
      <c r="B4297" t="s">
        <v>5133</v>
      </c>
      <c r="C4297" s="2" t="s">
        <v>10</v>
      </c>
      <c r="E4297" t="s">
        <v>5136</v>
      </c>
      <c r="F4297" t="s">
        <v>5135</v>
      </c>
      <c r="G4297" t="s">
        <v>39</v>
      </c>
      <c r="H4297">
        <v>1</v>
      </c>
      <c r="I4297" s="4">
        <v>35.07</v>
      </c>
      <c r="J4297" s="4">
        <f t="shared" si="67"/>
        <v>4.2084000000000001</v>
      </c>
    </row>
    <row r="4298" spans="1:10" x14ac:dyDescent="0.3">
      <c r="A4298" t="s">
        <v>5038</v>
      </c>
      <c r="B4298" t="s">
        <v>5133</v>
      </c>
      <c r="C4298" s="2" t="s">
        <v>10</v>
      </c>
      <c r="E4298" t="s">
        <v>5137</v>
      </c>
      <c r="F4298" t="s">
        <v>5135</v>
      </c>
      <c r="G4298" t="s">
        <v>39</v>
      </c>
      <c r="H4298">
        <v>1</v>
      </c>
      <c r="I4298" s="4">
        <v>35.07</v>
      </c>
      <c r="J4298" s="4">
        <f t="shared" si="67"/>
        <v>4.2084000000000001</v>
      </c>
    </row>
    <row r="4299" spans="1:10" x14ac:dyDescent="0.3">
      <c r="A4299" t="s">
        <v>5038</v>
      </c>
      <c r="B4299" t="s">
        <v>5138</v>
      </c>
      <c r="C4299" s="2" t="s">
        <v>10</v>
      </c>
      <c r="D4299">
        <v>650075786837</v>
      </c>
      <c r="E4299" t="s">
        <v>5139</v>
      </c>
      <c r="F4299" t="s">
        <v>5140</v>
      </c>
      <c r="G4299" t="s">
        <v>42</v>
      </c>
      <c r="H4299">
        <v>1</v>
      </c>
      <c r="I4299" s="4">
        <v>33.4</v>
      </c>
      <c r="J4299" s="4">
        <f t="shared" si="67"/>
        <v>4.008</v>
      </c>
    </row>
    <row r="4300" spans="1:10" x14ac:dyDescent="0.3">
      <c r="A4300" t="s">
        <v>5038</v>
      </c>
      <c r="B4300" t="s">
        <v>5138</v>
      </c>
      <c r="C4300" s="2" t="s">
        <v>10</v>
      </c>
      <c r="D4300">
        <v>650075786837</v>
      </c>
      <c r="E4300" t="s">
        <v>5141</v>
      </c>
      <c r="F4300" t="s">
        <v>5140</v>
      </c>
      <c r="G4300" t="s">
        <v>42</v>
      </c>
      <c r="H4300">
        <v>1</v>
      </c>
      <c r="I4300" s="4">
        <v>33.4</v>
      </c>
      <c r="J4300" s="4">
        <f t="shared" si="67"/>
        <v>4.008</v>
      </c>
    </row>
    <row r="4301" spans="1:10" x14ac:dyDescent="0.3">
      <c r="A4301" t="s">
        <v>5038</v>
      </c>
      <c r="B4301" t="s">
        <v>5138</v>
      </c>
      <c r="C4301" s="2" t="s">
        <v>10</v>
      </c>
      <c r="D4301">
        <v>650075786837</v>
      </c>
      <c r="E4301" t="s">
        <v>5142</v>
      </c>
      <c r="F4301" t="s">
        <v>5140</v>
      </c>
      <c r="G4301" t="s">
        <v>42</v>
      </c>
      <c r="H4301">
        <v>1</v>
      </c>
      <c r="I4301" s="4">
        <v>33.4</v>
      </c>
      <c r="J4301" s="4">
        <f t="shared" si="67"/>
        <v>4.008</v>
      </c>
    </row>
    <row r="4302" spans="1:10" x14ac:dyDescent="0.3">
      <c r="A4302" t="s">
        <v>5038</v>
      </c>
      <c r="B4302" t="s">
        <v>5143</v>
      </c>
      <c r="C4302" s="2" t="s">
        <v>10</v>
      </c>
      <c r="D4302">
        <v>688979435346</v>
      </c>
      <c r="F4302" t="s">
        <v>5144</v>
      </c>
      <c r="G4302" t="s">
        <v>368</v>
      </c>
      <c r="H4302">
        <v>1</v>
      </c>
      <c r="I4302" s="4">
        <v>33.369999999999997</v>
      </c>
      <c r="J4302" s="4">
        <f t="shared" si="67"/>
        <v>4.0043999999999995</v>
      </c>
    </row>
    <row r="4303" spans="1:10" x14ac:dyDescent="0.3">
      <c r="A4303" t="s">
        <v>5038</v>
      </c>
      <c r="B4303" t="s">
        <v>5143</v>
      </c>
      <c r="C4303" s="2" t="s">
        <v>10</v>
      </c>
      <c r="D4303">
        <v>688979435346</v>
      </c>
      <c r="E4303" t="s">
        <v>5145</v>
      </c>
      <c r="F4303" t="s">
        <v>5144</v>
      </c>
      <c r="G4303" t="s">
        <v>368</v>
      </c>
      <c r="H4303">
        <v>1</v>
      </c>
      <c r="I4303" s="4">
        <v>33.369999999999997</v>
      </c>
      <c r="J4303" s="4">
        <f t="shared" si="67"/>
        <v>4.0043999999999995</v>
      </c>
    </row>
    <row r="4304" spans="1:10" x14ac:dyDescent="0.3">
      <c r="A4304" t="s">
        <v>5038</v>
      </c>
      <c r="B4304" t="s">
        <v>5143</v>
      </c>
      <c r="C4304" s="2" t="s">
        <v>10</v>
      </c>
      <c r="D4304">
        <v>688979435346</v>
      </c>
      <c r="E4304" t="s">
        <v>5146</v>
      </c>
      <c r="F4304" t="s">
        <v>5144</v>
      </c>
      <c r="G4304" t="s">
        <v>368</v>
      </c>
      <c r="H4304">
        <v>1</v>
      </c>
      <c r="I4304" s="4">
        <v>33.369999999999997</v>
      </c>
      <c r="J4304" s="4">
        <f t="shared" si="67"/>
        <v>4.0043999999999995</v>
      </c>
    </row>
    <row r="4305" spans="1:10" x14ac:dyDescent="0.3">
      <c r="A4305" t="s">
        <v>5038</v>
      </c>
      <c r="B4305" t="s">
        <v>5143</v>
      </c>
      <c r="C4305" s="2" t="s">
        <v>10</v>
      </c>
      <c r="D4305">
        <v>688979435346</v>
      </c>
      <c r="E4305" t="s">
        <v>5147</v>
      </c>
      <c r="F4305" t="s">
        <v>5144</v>
      </c>
      <c r="G4305" t="s">
        <v>368</v>
      </c>
      <c r="H4305">
        <v>1</v>
      </c>
      <c r="I4305" s="4">
        <v>33.369999999999997</v>
      </c>
      <c r="J4305" s="4">
        <f t="shared" si="67"/>
        <v>4.0043999999999995</v>
      </c>
    </row>
    <row r="4306" spans="1:10" x14ac:dyDescent="0.3">
      <c r="A4306" t="s">
        <v>5038</v>
      </c>
      <c r="B4306" t="s">
        <v>5143</v>
      </c>
      <c r="C4306" s="2" t="s">
        <v>10</v>
      </c>
      <c r="D4306">
        <v>688979435346</v>
      </c>
      <c r="E4306" t="s">
        <v>5148</v>
      </c>
      <c r="F4306" t="s">
        <v>5144</v>
      </c>
      <c r="G4306" t="s">
        <v>368</v>
      </c>
      <c r="H4306">
        <v>1</v>
      </c>
      <c r="I4306" s="4">
        <v>33.369999999999997</v>
      </c>
      <c r="J4306" s="4">
        <f t="shared" si="67"/>
        <v>4.0043999999999995</v>
      </c>
    </row>
    <row r="4307" spans="1:10" x14ac:dyDescent="0.3">
      <c r="A4307" t="s">
        <v>5038</v>
      </c>
      <c r="B4307" t="s">
        <v>5149</v>
      </c>
      <c r="C4307" s="2" t="s">
        <v>10</v>
      </c>
      <c r="D4307">
        <v>6941059636465</v>
      </c>
      <c r="E4307" t="s">
        <v>5150</v>
      </c>
      <c r="F4307" t="s">
        <v>5151</v>
      </c>
      <c r="G4307" t="s">
        <v>125</v>
      </c>
      <c r="H4307">
        <v>1</v>
      </c>
      <c r="I4307" s="4">
        <v>33.32</v>
      </c>
      <c r="J4307" s="4">
        <f t="shared" si="67"/>
        <v>3.9983999999999997</v>
      </c>
    </row>
    <row r="4308" spans="1:10" x14ac:dyDescent="0.3">
      <c r="A4308" t="s">
        <v>5038</v>
      </c>
      <c r="B4308" t="s">
        <v>5152</v>
      </c>
      <c r="C4308" s="2" t="s">
        <v>10</v>
      </c>
      <c r="E4308" t="s">
        <v>5153</v>
      </c>
      <c r="F4308" t="s">
        <v>5154</v>
      </c>
      <c r="G4308" t="s">
        <v>368</v>
      </c>
      <c r="H4308">
        <v>1</v>
      </c>
      <c r="I4308" s="4">
        <v>33.15</v>
      </c>
      <c r="J4308" s="4">
        <f t="shared" si="67"/>
        <v>3.9779999999999998</v>
      </c>
    </row>
    <row r="4309" spans="1:10" x14ac:dyDescent="0.3">
      <c r="A4309" t="s">
        <v>5038</v>
      </c>
      <c r="B4309" t="s">
        <v>5155</v>
      </c>
      <c r="C4309" s="2" t="s">
        <v>10</v>
      </c>
      <c r="D4309">
        <v>4894890964940</v>
      </c>
      <c r="F4309" t="s">
        <v>5156</v>
      </c>
      <c r="G4309" t="s">
        <v>125</v>
      </c>
      <c r="H4309">
        <v>1</v>
      </c>
      <c r="I4309" s="4">
        <v>29.81</v>
      </c>
      <c r="J4309" s="4">
        <f t="shared" si="67"/>
        <v>3.5771999999999999</v>
      </c>
    </row>
    <row r="4310" spans="1:10" x14ac:dyDescent="0.3">
      <c r="A4310" t="s">
        <v>5038</v>
      </c>
      <c r="B4310" t="s">
        <v>5155</v>
      </c>
      <c r="C4310" s="2" t="s">
        <v>10</v>
      </c>
      <c r="D4310">
        <v>4894890964940</v>
      </c>
      <c r="F4310" t="s">
        <v>5156</v>
      </c>
      <c r="G4310" t="s">
        <v>125</v>
      </c>
      <c r="H4310">
        <v>1</v>
      </c>
      <c r="I4310" s="4">
        <v>29.81</v>
      </c>
      <c r="J4310" s="4">
        <f t="shared" si="67"/>
        <v>3.5771999999999999</v>
      </c>
    </row>
    <row r="4311" spans="1:10" x14ac:dyDescent="0.3">
      <c r="A4311" t="s">
        <v>5038</v>
      </c>
      <c r="B4311" t="s">
        <v>5155</v>
      </c>
      <c r="C4311" s="2" t="s">
        <v>10</v>
      </c>
      <c r="D4311">
        <v>4894890964940</v>
      </c>
      <c r="F4311" t="s">
        <v>5156</v>
      </c>
      <c r="G4311" t="s">
        <v>125</v>
      </c>
      <c r="H4311">
        <v>1</v>
      </c>
      <c r="I4311" s="4">
        <v>29.81</v>
      </c>
      <c r="J4311" s="4">
        <f t="shared" si="67"/>
        <v>3.5771999999999999</v>
      </c>
    </row>
    <row r="4312" spans="1:10" x14ac:dyDescent="0.3">
      <c r="A4312" t="s">
        <v>5038</v>
      </c>
      <c r="B4312" t="s">
        <v>5155</v>
      </c>
      <c r="C4312" s="2" t="s">
        <v>10</v>
      </c>
      <c r="D4312">
        <v>4894890964940</v>
      </c>
      <c r="F4312" t="s">
        <v>5156</v>
      </c>
      <c r="G4312" t="s">
        <v>125</v>
      </c>
      <c r="H4312">
        <v>1</v>
      </c>
      <c r="I4312" s="4">
        <v>29.81</v>
      </c>
      <c r="J4312" s="4">
        <f t="shared" si="67"/>
        <v>3.5771999999999999</v>
      </c>
    </row>
    <row r="4313" spans="1:10" x14ac:dyDescent="0.3">
      <c r="A4313" t="s">
        <v>5038</v>
      </c>
      <c r="B4313" t="s">
        <v>5155</v>
      </c>
      <c r="C4313" s="2" t="s">
        <v>10</v>
      </c>
      <c r="D4313">
        <v>4894890964940</v>
      </c>
      <c r="F4313" t="s">
        <v>5156</v>
      </c>
      <c r="G4313" t="s">
        <v>125</v>
      </c>
      <c r="H4313">
        <v>1</v>
      </c>
      <c r="I4313" s="4">
        <v>29.81</v>
      </c>
      <c r="J4313" s="4">
        <f t="shared" si="67"/>
        <v>3.5771999999999999</v>
      </c>
    </row>
    <row r="4314" spans="1:10" x14ac:dyDescent="0.3">
      <c r="A4314" t="s">
        <v>5038</v>
      </c>
      <c r="B4314" t="s">
        <v>5155</v>
      </c>
      <c r="C4314" s="2" t="s">
        <v>10</v>
      </c>
      <c r="D4314">
        <v>4894890964940</v>
      </c>
      <c r="F4314" t="s">
        <v>5156</v>
      </c>
      <c r="G4314" t="s">
        <v>125</v>
      </c>
      <c r="H4314">
        <v>1</v>
      </c>
      <c r="I4314" s="4">
        <v>29.81</v>
      </c>
      <c r="J4314" s="4">
        <f t="shared" si="67"/>
        <v>3.5771999999999999</v>
      </c>
    </row>
    <row r="4315" spans="1:10" x14ac:dyDescent="0.3">
      <c r="A4315" t="s">
        <v>5038</v>
      </c>
      <c r="B4315" t="s">
        <v>5155</v>
      </c>
      <c r="C4315" s="2" t="s">
        <v>10</v>
      </c>
      <c r="D4315">
        <v>4894890964940</v>
      </c>
      <c r="F4315" t="s">
        <v>5156</v>
      </c>
      <c r="G4315" t="s">
        <v>125</v>
      </c>
      <c r="H4315">
        <v>1</v>
      </c>
      <c r="I4315" s="4">
        <v>29.81</v>
      </c>
      <c r="J4315" s="4">
        <f t="shared" si="67"/>
        <v>3.5771999999999999</v>
      </c>
    </row>
    <row r="4316" spans="1:10" x14ac:dyDescent="0.3">
      <c r="A4316" t="s">
        <v>5038</v>
      </c>
      <c r="B4316" t="s">
        <v>5155</v>
      </c>
      <c r="C4316" s="2" t="s">
        <v>10</v>
      </c>
      <c r="D4316">
        <v>4894890964940</v>
      </c>
      <c r="F4316" t="s">
        <v>5156</v>
      </c>
      <c r="G4316" t="s">
        <v>125</v>
      </c>
      <c r="H4316">
        <v>1</v>
      </c>
      <c r="I4316" s="4">
        <v>29.81</v>
      </c>
      <c r="J4316" s="4">
        <f t="shared" si="67"/>
        <v>3.5771999999999999</v>
      </c>
    </row>
    <row r="4317" spans="1:10" x14ac:dyDescent="0.3">
      <c r="A4317" t="s">
        <v>5038</v>
      </c>
      <c r="B4317" t="s">
        <v>5155</v>
      </c>
      <c r="C4317" s="2" t="s">
        <v>10</v>
      </c>
      <c r="D4317">
        <v>4894890964940</v>
      </c>
      <c r="F4317" t="s">
        <v>5156</v>
      </c>
      <c r="G4317" t="s">
        <v>125</v>
      </c>
      <c r="H4317">
        <v>1</v>
      </c>
      <c r="I4317" s="4">
        <v>29.81</v>
      </c>
      <c r="J4317" s="4">
        <f t="shared" si="67"/>
        <v>3.5771999999999999</v>
      </c>
    </row>
    <row r="4318" spans="1:10" x14ac:dyDescent="0.3">
      <c r="A4318" t="s">
        <v>5038</v>
      </c>
      <c r="B4318" t="s">
        <v>5157</v>
      </c>
      <c r="C4318" s="2" t="s">
        <v>10</v>
      </c>
      <c r="D4318">
        <v>4894910276855</v>
      </c>
      <c r="F4318" t="s">
        <v>5158</v>
      </c>
      <c r="G4318" t="s">
        <v>125</v>
      </c>
      <c r="H4318">
        <v>1</v>
      </c>
      <c r="I4318" s="4">
        <v>29.81</v>
      </c>
      <c r="J4318" s="4">
        <f t="shared" si="67"/>
        <v>3.5771999999999999</v>
      </c>
    </row>
    <row r="4319" spans="1:10" x14ac:dyDescent="0.3">
      <c r="A4319" t="s">
        <v>5038</v>
      </c>
      <c r="B4319" t="s">
        <v>5155</v>
      </c>
      <c r="C4319" s="2" t="s">
        <v>10</v>
      </c>
      <c r="D4319">
        <v>4894890964940</v>
      </c>
      <c r="F4319" t="s">
        <v>5156</v>
      </c>
      <c r="G4319" t="s">
        <v>125</v>
      </c>
      <c r="H4319">
        <v>1</v>
      </c>
      <c r="I4319" s="4">
        <v>29.81</v>
      </c>
      <c r="J4319" s="4">
        <f t="shared" si="67"/>
        <v>3.5771999999999999</v>
      </c>
    </row>
    <row r="4320" spans="1:10" x14ac:dyDescent="0.3">
      <c r="A4320" t="s">
        <v>5038</v>
      </c>
      <c r="B4320" t="s">
        <v>5155</v>
      </c>
      <c r="C4320" s="2" t="s">
        <v>10</v>
      </c>
      <c r="D4320">
        <v>4894890964940</v>
      </c>
      <c r="F4320" t="s">
        <v>5156</v>
      </c>
      <c r="G4320" t="s">
        <v>125</v>
      </c>
      <c r="H4320">
        <v>1</v>
      </c>
      <c r="I4320" s="4">
        <v>29.81</v>
      </c>
      <c r="J4320" s="4">
        <f t="shared" si="67"/>
        <v>3.5771999999999999</v>
      </c>
    </row>
    <row r="4321" spans="1:10" x14ac:dyDescent="0.3">
      <c r="A4321" t="s">
        <v>5038</v>
      </c>
      <c r="B4321" t="s">
        <v>5155</v>
      </c>
      <c r="C4321" s="2" t="s">
        <v>10</v>
      </c>
      <c r="D4321">
        <v>4894890964940</v>
      </c>
      <c r="F4321" t="s">
        <v>5156</v>
      </c>
      <c r="G4321" t="s">
        <v>125</v>
      </c>
      <c r="H4321">
        <v>1</v>
      </c>
      <c r="I4321" s="4">
        <v>29.81</v>
      </c>
      <c r="J4321" s="4">
        <f t="shared" si="67"/>
        <v>3.5771999999999999</v>
      </c>
    </row>
    <row r="4322" spans="1:10" x14ac:dyDescent="0.3">
      <c r="A4322" t="s">
        <v>5038</v>
      </c>
      <c r="B4322" t="s">
        <v>5155</v>
      </c>
      <c r="C4322" s="2" t="s">
        <v>10</v>
      </c>
      <c r="D4322">
        <v>4894890964940</v>
      </c>
      <c r="F4322" t="s">
        <v>5156</v>
      </c>
      <c r="G4322" t="s">
        <v>125</v>
      </c>
      <c r="H4322">
        <v>1</v>
      </c>
      <c r="I4322" s="4">
        <v>29.81</v>
      </c>
      <c r="J4322" s="4">
        <f t="shared" si="67"/>
        <v>3.5771999999999999</v>
      </c>
    </row>
    <row r="4323" spans="1:10" x14ac:dyDescent="0.3">
      <c r="A4323" t="s">
        <v>5038</v>
      </c>
      <c r="B4323" t="s">
        <v>5159</v>
      </c>
      <c r="C4323" s="2" t="s">
        <v>10</v>
      </c>
      <c r="D4323">
        <v>746076499118</v>
      </c>
      <c r="F4323" t="s">
        <v>5160</v>
      </c>
      <c r="G4323" t="s">
        <v>125</v>
      </c>
      <c r="H4323">
        <v>1</v>
      </c>
      <c r="I4323" s="4">
        <v>29.81</v>
      </c>
      <c r="J4323" s="4">
        <f t="shared" si="67"/>
        <v>3.5771999999999999</v>
      </c>
    </row>
    <row r="4324" spans="1:10" x14ac:dyDescent="0.3">
      <c r="A4324" t="s">
        <v>5038</v>
      </c>
      <c r="B4324" t="s">
        <v>5159</v>
      </c>
      <c r="C4324" s="2" t="s">
        <v>10</v>
      </c>
      <c r="D4324">
        <v>746076498739</v>
      </c>
      <c r="F4324" t="s">
        <v>5161</v>
      </c>
      <c r="G4324" t="s">
        <v>125</v>
      </c>
      <c r="H4324">
        <v>1</v>
      </c>
      <c r="I4324" s="4">
        <v>29.81</v>
      </c>
      <c r="J4324" s="4">
        <f t="shared" si="67"/>
        <v>3.5771999999999999</v>
      </c>
    </row>
    <row r="4325" spans="1:10" x14ac:dyDescent="0.3">
      <c r="A4325" t="s">
        <v>5038</v>
      </c>
      <c r="B4325" t="s">
        <v>5159</v>
      </c>
      <c r="C4325" s="2" t="s">
        <v>10</v>
      </c>
      <c r="D4325">
        <v>746076499118</v>
      </c>
      <c r="F4325" t="s">
        <v>5160</v>
      </c>
      <c r="G4325" t="s">
        <v>125</v>
      </c>
      <c r="H4325">
        <v>1</v>
      </c>
      <c r="I4325" s="4">
        <v>29.81</v>
      </c>
      <c r="J4325" s="4">
        <f t="shared" si="67"/>
        <v>3.5771999999999999</v>
      </c>
    </row>
    <row r="4326" spans="1:10" x14ac:dyDescent="0.3">
      <c r="A4326" t="s">
        <v>5038</v>
      </c>
      <c r="B4326" t="s">
        <v>5159</v>
      </c>
      <c r="C4326" s="2" t="s">
        <v>10</v>
      </c>
      <c r="D4326">
        <v>746076498739</v>
      </c>
      <c r="F4326" t="s">
        <v>5161</v>
      </c>
      <c r="G4326" t="s">
        <v>125</v>
      </c>
      <c r="H4326">
        <v>1</v>
      </c>
      <c r="I4326" s="4">
        <v>29.81</v>
      </c>
      <c r="J4326" s="4">
        <f t="shared" si="67"/>
        <v>3.5771999999999999</v>
      </c>
    </row>
    <row r="4327" spans="1:10" x14ac:dyDescent="0.3">
      <c r="A4327" t="s">
        <v>5038</v>
      </c>
      <c r="B4327" t="s">
        <v>5159</v>
      </c>
      <c r="C4327" s="2" t="s">
        <v>10</v>
      </c>
      <c r="D4327">
        <v>746076498739</v>
      </c>
      <c r="F4327" t="s">
        <v>5161</v>
      </c>
      <c r="G4327" t="s">
        <v>125</v>
      </c>
      <c r="H4327">
        <v>1</v>
      </c>
      <c r="I4327" s="4">
        <v>29.81</v>
      </c>
      <c r="J4327" s="4">
        <f t="shared" si="67"/>
        <v>3.5771999999999999</v>
      </c>
    </row>
    <row r="4328" spans="1:10" x14ac:dyDescent="0.3">
      <c r="A4328" t="s">
        <v>5038</v>
      </c>
      <c r="B4328" t="s">
        <v>5159</v>
      </c>
      <c r="C4328" s="2" t="s">
        <v>10</v>
      </c>
      <c r="D4328">
        <v>746076498739</v>
      </c>
      <c r="F4328" t="s">
        <v>5161</v>
      </c>
      <c r="G4328" t="s">
        <v>125</v>
      </c>
      <c r="H4328">
        <v>1</v>
      </c>
      <c r="I4328" s="4">
        <v>29.81</v>
      </c>
      <c r="J4328" s="4">
        <f t="shared" si="67"/>
        <v>3.5771999999999999</v>
      </c>
    </row>
    <row r="4329" spans="1:10" x14ac:dyDescent="0.3">
      <c r="A4329" t="s">
        <v>5038</v>
      </c>
      <c r="B4329" t="s">
        <v>5159</v>
      </c>
      <c r="C4329" s="2" t="s">
        <v>10</v>
      </c>
      <c r="D4329">
        <v>746076499118</v>
      </c>
      <c r="F4329" t="s">
        <v>5160</v>
      </c>
      <c r="G4329" t="s">
        <v>125</v>
      </c>
      <c r="H4329">
        <v>1</v>
      </c>
      <c r="I4329" s="4">
        <v>29.81</v>
      </c>
      <c r="J4329" s="4">
        <f t="shared" si="67"/>
        <v>3.5771999999999999</v>
      </c>
    </row>
    <row r="4330" spans="1:10" x14ac:dyDescent="0.3">
      <c r="A4330" t="s">
        <v>5038</v>
      </c>
      <c r="B4330" t="s">
        <v>5159</v>
      </c>
      <c r="C4330" s="2" t="s">
        <v>10</v>
      </c>
      <c r="D4330">
        <v>746076498739</v>
      </c>
      <c r="F4330" t="s">
        <v>5161</v>
      </c>
      <c r="G4330" t="s">
        <v>125</v>
      </c>
      <c r="H4330">
        <v>1</v>
      </c>
      <c r="I4330" s="4">
        <v>29.81</v>
      </c>
      <c r="J4330" s="4">
        <f t="shared" si="67"/>
        <v>3.5771999999999999</v>
      </c>
    </row>
    <row r="4331" spans="1:10" x14ac:dyDescent="0.3">
      <c r="A4331" t="s">
        <v>5038</v>
      </c>
      <c r="B4331" t="s">
        <v>5162</v>
      </c>
      <c r="C4331" s="2" t="s">
        <v>10</v>
      </c>
      <c r="E4331" t="s">
        <v>5163</v>
      </c>
      <c r="F4331" t="s">
        <v>5164</v>
      </c>
      <c r="G4331" t="s">
        <v>42</v>
      </c>
      <c r="H4331">
        <v>1</v>
      </c>
      <c r="I4331" s="4">
        <v>29.22</v>
      </c>
      <c r="J4331" s="4">
        <f t="shared" si="67"/>
        <v>3.5063999999999997</v>
      </c>
    </row>
    <row r="4332" spans="1:10" x14ac:dyDescent="0.3">
      <c r="A4332" t="s">
        <v>5038</v>
      </c>
      <c r="B4332" t="s">
        <v>5165</v>
      </c>
      <c r="C4332" s="2" t="s">
        <v>10</v>
      </c>
      <c r="D4332">
        <v>780262570267</v>
      </c>
      <c r="E4332" t="s">
        <v>5166</v>
      </c>
      <c r="F4332" t="s">
        <v>5167</v>
      </c>
      <c r="G4332" t="s">
        <v>368</v>
      </c>
      <c r="H4332">
        <v>1</v>
      </c>
      <c r="I4332" s="4">
        <v>28.72</v>
      </c>
      <c r="J4332" s="4">
        <f t="shared" si="67"/>
        <v>3.4463999999999997</v>
      </c>
    </row>
    <row r="4333" spans="1:10" x14ac:dyDescent="0.3">
      <c r="A4333" t="s">
        <v>5038</v>
      </c>
      <c r="B4333" t="s">
        <v>5168</v>
      </c>
      <c r="C4333" s="2" t="s">
        <v>10</v>
      </c>
      <c r="E4333" t="s">
        <v>5169</v>
      </c>
      <c r="F4333" t="s">
        <v>5170</v>
      </c>
      <c r="G4333" t="s">
        <v>39</v>
      </c>
      <c r="H4333">
        <v>1</v>
      </c>
      <c r="I4333" s="4">
        <v>26.83</v>
      </c>
      <c r="J4333" s="4">
        <f t="shared" si="67"/>
        <v>3.2195999999999998</v>
      </c>
    </row>
    <row r="4334" spans="1:10" x14ac:dyDescent="0.3">
      <c r="A4334" t="s">
        <v>5038</v>
      </c>
      <c r="B4334" t="s">
        <v>5171</v>
      </c>
      <c r="C4334" s="2" t="s">
        <v>10</v>
      </c>
      <c r="D4334">
        <v>5055371622547</v>
      </c>
      <c r="E4334" t="s">
        <v>5172</v>
      </c>
      <c r="F4334" t="s">
        <v>5173</v>
      </c>
      <c r="G4334" t="s">
        <v>181</v>
      </c>
      <c r="H4334">
        <v>1</v>
      </c>
      <c r="I4334" s="4">
        <v>26.68</v>
      </c>
      <c r="J4334" s="4">
        <f t="shared" si="67"/>
        <v>3.2016</v>
      </c>
    </row>
    <row r="4335" spans="1:10" x14ac:dyDescent="0.3">
      <c r="A4335" t="s">
        <v>5038</v>
      </c>
      <c r="B4335" t="s">
        <v>5174</v>
      </c>
      <c r="C4335" s="2" t="s">
        <v>10</v>
      </c>
      <c r="D4335">
        <v>8806094146790</v>
      </c>
      <c r="E4335" t="s">
        <v>5175</v>
      </c>
      <c r="F4335" t="s">
        <v>5176</v>
      </c>
      <c r="G4335" t="s">
        <v>42</v>
      </c>
      <c r="H4335">
        <v>1</v>
      </c>
      <c r="I4335" s="4">
        <v>26.15</v>
      </c>
      <c r="J4335" s="4">
        <f t="shared" si="67"/>
        <v>3.1379999999999999</v>
      </c>
    </row>
    <row r="4336" spans="1:10" x14ac:dyDescent="0.3">
      <c r="A4336" t="s">
        <v>5038</v>
      </c>
      <c r="B4336" t="s">
        <v>5177</v>
      </c>
      <c r="C4336" s="2" t="s">
        <v>10</v>
      </c>
      <c r="E4336" t="s">
        <v>5178</v>
      </c>
      <c r="F4336" t="s">
        <v>5179</v>
      </c>
      <c r="G4336" t="s">
        <v>39</v>
      </c>
      <c r="H4336">
        <v>1</v>
      </c>
      <c r="I4336" s="4">
        <v>25.88</v>
      </c>
      <c r="J4336" s="4">
        <f t="shared" si="67"/>
        <v>3.1055999999999999</v>
      </c>
    </row>
    <row r="4337" spans="1:10" x14ac:dyDescent="0.3">
      <c r="A4337" t="s">
        <v>5038</v>
      </c>
      <c r="B4337" t="s">
        <v>5180</v>
      </c>
      <c r="C4337" s="2" t="s">
        <v>10</v>
      </c>
      <c r="D4337">
        <v>746076498739</v>
      </c>
      <c r="F4337" t="s">
        <v>5161</v>
      </c>
      <c r="G4337" t="s">
        <v>125</v>
      </c>
      <c r="H4337">
        <v>1</v>
      </c>
      <c r="I4337" s="4">
        <v>24.85</v>
      </c>
      <c r="J4337" s="4">
        <f t="shared" si="67"/>
        <v>2.9820000000000002</v>
      </c>
    </row>
    <row r="4338" spans="1:10" x14ac:dyDescent="0.3">
      <c r="A4338" t="s">
        <v>5038</v>
      </c>
      <c r="B4338" t="s">
        <v>5180</v>
      </c>
      <c r="C4338" s="2" t="s">
        <v>10</v>
      </c>
      <c r="D4338">
        <v>746076499118</v>
      </c>
      <c r="F4338" t="s">
        <v>5160</v>
      </c>
      <c r="G4338" t="s">
        <v>125</v>
      </c>
      <c r="H4338">
        <v>1</v>
      </c>
      <c r="I4338" s="4">
        <v>24.85</v>
      </c>
      <c r="J4338" s="4">
        <f t="shared" si="67"/>
        <v>2.9820000000000002</v>
      </c>
    </row>
    <row r="4339" spans="1:10" x14ac:dyDescent="0.3">
      <c r="A4339" t="s">
        <v>5038</v>
      </c>
      <c r="B4339" t="s">
        <v>5180</v>
      </c>
      <c r="C4339" s="2" t="s">
        <v>10</v>
      </c>
      <c r="D4339">
        <v>746076499101</v>
      </c>
      <c r="F4339" t="s">
        <v>5181</v>
      </c>
      <c r="G4339" t="s">
        <v>125</v>
      </c>
      <c r="H4339">
        <v>1</v>
      </c>
      <c r="I4339" s="4">
        <v>24.85</v>
      </c>
      <c r="J4339" s="4">
        <f t="shared" si="67"/>
        <v>2.9820000000000002</v>
      </c>
    </row>
    <row r="4340" spans="1:10" x14ac:dyDescent="0.3">
      <c r="A4340" t="s">
        <v>5038</v>
      </c>
      <c r="B4340" t="s">
        <v>5180</v>
      </c>
      <c r="C4340" s="2" t="s">
        <v>10</v>
      </c>
      <c r="D4340">
        <v>746076498739</v>
      </c>
      <c r="F4340" t="s">
        <v>5161</v>
      </c>
      <c r="G4340" t="s">
        <v>125</v>
      </c>
      <c r="H4340">
        <v>1</v>
      </c>
      <c r="I4340" s="4">
        <v>24.85</v>
      </c>
      <c r="J4340" s="4">
        <f t="shared" si="67"/>
        <v>2.9820000000000002</v>
      </c>
    </row>
    <row r="4341" spans="1:10" x14ac:dyDescent="0.3">
      <c r="A4341" t="s">
        <v>5038</v>
      </c>
      <c r="B4341" t="s">
        <v>5180</v>
      </c>
      <c r="C4341" s="2" t="s">
        <v>10</v>
      </c>
      <c r="D4341">
        <v>746076499118</v>
      </c>
      <c r="F4341" t="s">
        <v>5160</v>
      </c>
      <c r="G4341" t="s">
        <v>125</v>
      </c>
      <c r="H4341">
        <v>1</v>
      </c>
      <c r="I4341" s="4">
        <v>24.85</v>
      </c>
      <c r="J4341" s="4">
        <f t="shared" si="67"/>
        <v>2.9820000000000002</v>
      </c>
    </row>
    <row r="4342" spans="1:10" x14ac:dyDescent="0.3">
      <c r="A4342" t="s">
        <v>5038</v>
      </c>
      <c r="B4342" t="s">
        <v>5180</v>
      </c>
      <c r="C4342" s="2" t="s">
        <v>10</v>
      </c>
      <c r="D4342">
        <v>746076499101</v>
      </c>
      <c r="F4342" t="s">
        <v>5181</v>
      </c>
      <c r="G4342" t="s">
        <v>125</v>
      </c>
      <c r="H4342">
        <v>1</v>
      </c>
      <c r="I4342" s="4">
        <v>24.85</v>
      </c>
      <c r="J4342" s="4">
        <f t="shared" si="67"/>
        <v>2.9820000000000002</v>
      </c>
    </row>
    <row r="4343" spans="1:10" x14ac:dyDescent="0.3">
      <c r="A4343" t="s">
        <v>5038</v>
      </c>
      <c r="B4343" t="s">
        <v>5180</v>
      </c>
      <c r="C4343" s="2" t="s">
        <v>10</v>
      </c>
      <c r="D4343">
        <v>746076498739</v>
      </c>
      <c r="F4343" t="s">
        <v>5161</v>
      </c>
      <c r="G4343" t="s">
        <v>125</v>
      </c>
      <c r="H4343">
        <v>1</v>
      </c>
      <c r="I4343" s="4">
        <v>24.85</v>
      </c>
      <c r="J4343" s="4">
        <f t="shared" si="67"/>
        <v>2.9820000000000002</v>
      </c>
    </row>
    <row r="4344" spans="1:10" x14ac:dyDescent="0.3">
      <c r="A4344" t="s">
        <v>5038</v>
      </c>
      <c r="B4344" t="s">
        <v>5180</v>
      </c>
      <c r="C4344" s="2" t="s">
        <v>10</v>
      </c>
      <c r="D4344">
        <v>746076499118</v>
      </c>
      <c r="F4344" t="s">
        <v>5160</v>
      </c>
      <c r="G4344" t="s">
        <v>125</v>
      </c>
      <c r="H4344">
        <v>1</v>
      </c>
      <c r="I4344" s="4">
        <v>24.85</v>
      </c>
      <c r="J4344" s="4">
        <f t="shared" si="67"/>
        <v>2.9820000000000002</v>
      </c>
    </row>
    <row r="4345" spans="1:10" x14ac:dyDescent="0.3">
      <c r="A4345" t="s">
        <v>5038</v>
      </c>
      <c r="B4345" t="s">
        <v>5180</v>
      </c>
      <c r="C4345" s="2" t="s">
        <v>10</v>
      </c>
      <c r="D4345">
        <v>746076499101</v>
      </c>
      <c r="F4345" t="s">
        <v>5181</v>
      </c>
      <c r="G4345" t="s">
        <v>125</v>
      </c>
      <c r="H4345">
        <v>1</v>
      </c>
      <c r="I4345" s="4">
        <v>24.85</v>
      </c>
      <c r="J4345" s="4">
        <f t="shared" si="67"/>
        <v>2.9820000000000002</v>
      </c>
    </row>
    <row r="4346" spans="1:10" x14ac:dyDescent="0.3">
      <c r="A4346" t="s">
        <v>5038</v>
      </c>
      <c r="B4346" t="s">
        <v>5180</v>
      </c>
      <c r="C4346" s="2" t="s">
        <v>10</v>
      </c>
      <c r="D4346">
        <v>746076498739</v>
      </c>
      <c r="F4346" t="s">
        <v>5161</v>
      </c>
      <c r="G4346" t="s">
        <v>125</v>
      </c>
      <c r="H4346">
        <v>1</v>
      </c>
      <c r="I4346" s="4">
        <v>24.85</v>
      </c>
      <c r="J4346" s="4">
        <f t="shared" si="67"/>
        <v>2.9820000000000002</v>
      </c>
    </row>
    <row r="4347" spans="1:10" x14ac:dyDescent="0.3">
      <c r="A4347" t="s">
        <v>5038</v>
      </c>
      <c r="B4347" t="s">
        <v>5180</v>
      </c>
      <c r="C4347" s="2" t="s">
        <v>10</v>
      </c>
      <c r="D4347">
        <v>746076498753</v>
      </c>
      <c r="F4347" t="s">
        <v>5182</v>
      </c>
      <c r="G4347" t="s">
        <v>125</v>
      </c>
      <c r="H4347">
        <v>1</v>
      </c>
      <c r="I4347" s="4">
        <v>24.85</v>
      </c>
      <c r="J4347" s="4">
        <f t="shared" si="67"/>
        <v>2.9820000000000002</v>
      </c>
    </row>
    <row r="4348" spans="1:10" x14ac:dyDescent="0.3">
      <c r="A4348" t="s">
        <v>5038</v>
      </c>
      <c r="B4348" t="s">
        <v>5180</v>
      </c>
      <c r="C4348" s="2" t="s">
        <v>10</v>
      </c>
      <c r="D4348">
        <v>746076499118</v>
      </c>
      <c r="F4348" t="s">
        <v>5160</v>
      </c>
      <c r="G4348" t="s">
        <v>125</v>
      </c>
      <c r="H4348">
        <v>1</v>
      </c>
      <c r="I4348" s="4">
        <v>24.85</v>
      </c>
      <c r="J4348" s="4">
        <f t="shared" si="67"/>
        <v>2.9820000000000002</v>
      </c>
    </row>
    <row r="4349" spans="1:10" x14ac:dyDescent="0.3">
      <c r="A4349" t="s">
        <v>5038</v>
      </c>
      <c r="B4349" t="s">
        <v>5180</v>
      </c>
      <c r="C4349" s="2" t="s">
        <v>10</v>
      </c>
      <c r="D4349">
        <v>746076499101</v>
      </c>
      <c r="F4349" t="s">
        <v>5181</v>
      </c>
      <c r="G4349" t="s">
        <v>125</v>
      </c>
      <c r="H4349">
        <v>1</v>
      </c>
      <c r="I4349" s="4">
        <v>24.85</v>
      </c>
      <c r="J4349" s="4">
        <f t="shared" si="67"/>
        <v>2.9820000000000002</v>
      </c>
    </row>
    <row r="4350" spans="1:10" x14ac:dyDescent="0.3">
      <c r="A4350" t="s">
        <v>5038</v>
      </c>
      <c r="B4350" t="s">
        <v>5180</v>
      </c>
      <c r="C4350" s="2" t="s">
        <v>10</v>
      </c>
      <c r="D4350">
        <v>746076498739</v>
      </c>
      <c r="F4350" t="s">
        <v>5161</v>
      </c>
      <c r="G4350" t="s">
        <v>125</v>
      </c>
      <c r="H4350">
        <v>1</v>
      </c>
      <c r="I4350" s="4">
        <v>24.85</v>
      </c>
      <c r="J4350" s="4">
        <f t="shared" si="67"/>
        <v>2.9820000000000002</v>
      </c>
    </row>
    <row r="4351" spans="1:10" x14ac:dyDescent="0.3">
      <c r="A4351" t="s">
        <v>5038</v>
      </c>
      <c r="B4351" t="s">
        <v>5180</v>
      </c>
      <c r="C4351" s="2" t="s">
        <v>10</v>
      </c>
      <c r="D4351">
        <v>746076498753</v>
      </c>
      <c r="F4351" t="s">
        <v>5182</v>
      </c>
      <c r="G4351" t="s">
        <v>125</v>
      </c>
      <c r="H4351">
        <v>1</v>
      </c>
      <c r="I4351" s="4">
        <v>24.85</v>
      </c>
      <c r="J4351" s="4">
        <f t="shared" si="67"/>
        <v>2.9820000000000002</v>
      </c>
    </row>
    <row r="4352" spans="1:10" x14ac:dyDescent="0.3">
      <c r="A4352" t="s">
        <v>5038</v>
      </c>
      <c r="B4352" t="s">
        <v>5180</v>
      </c>
      <c r="C4352" s="2" t="s">
        <v>10</v>
      </c>
      <c r="D4352">
        <v>746076499118</v>
      </c>
      <c r="F4352" t="s">
        <v>5160</v>
      </c>
      <c r="G4352" t="s">
        <v>125</v>
      </c>
      <c r="H4352">
        <v>1</v>
      </c>
      <c r="I4352" s="4">
        <v>24.85</v>
      </c>
      <c r="J4352" s="4">
        <f t="shared" si="67"/>
        <v>2.9820000000000002</v>
      </c>
    </row>
    <row r="4353" spans="1:10" x14ac:dyDescent="0.3">
      <c r="A4353" t="s">
        <v>5038</v>
      </c>
      <c r="B4353" t="s">
        <v>5180</v>
      </c>
      <c r="C4353" s="2" t="s">
        <v>10</v>
      </c>
      <c r="D4353">
        <v>746076499101</v>
      </c>
      <c r="F4353" t="s">
        <v>5181</v>
      </c>
      <c r="G4353" t="s">
        <v>125</v>
      </c>
      <c r="H4353">
        <v>1</v>
      </c>
      <c r="I4353" s="4">
        <v>24.85</v>
      </c>
      <c r="J4353" s="4">
        <f t="shared" si="67"/>
        <v>2.9820000000000002</v>
      </c>
    </row>
    <row r="4354" spans="1:10" x14ac:dyDescent="0.3">
      <c r="A4354" t="s">
        <v>5038</v>
      </c>
      <c r="B4354" t="s">
        <v>5180</v>
      </c>
      <c r="C4354" s="2" t="s">
        <v>10</v>
      </c>
      <c r="D4354">
        <v>746076499125</v>
      </c>
      <c r="F4354" t="s">
        <v>5183</v>
      </c>
      <c r="G4354" t="s">
        <v>125</v>
      </c>
      <c r="H4354">
        <v>1</v>
      </c>
      <c r="I4354" s="4">
        <v>24.85</v>
      </c>
      <c r="J4354" s="4">
        <f t="shared" si="67"/>
        <v>2.9820000000000002</v>
      </c>
    </row>
    <row r="4355" spans="1:10" x14ac:dyDescent="0.3">
      <c r="A4355" t="s">
        <v>5038</v>
      </c>
      <c r="B4355" t="s">
        <v>5180</v>
      </c>
      <c r="C4355" s="2" t="s">
        <v>10</v>
      </c>
      <c r="D4355">
        <v>746076499125</v>
      </c>
      <c r="F4355" t="s">
        <v>5183</v>
      </c>
      <c r="G4355" t="s">
        <v>125</v>
      </c>
      <c r="H4355">
        <v>1</v>
      </c>
      <c r="I4355" s="4">
        <v>24.85</v>
      </c>
      <c r="J4355" s="4">
        <f t="shared" ref="J4355:J4418" si="68">I4355*0.12</f>
        <v>2.9820000000000002</v>
      </c>
    </row>
    <row r="4356" spans="1:10" x14ac:dyDescent="0.3">
      <c r="A4356" t="s">
        <v>5038</v>
      </c>
      <c r="B4356" t="s">
        <v>5180</v>
      </c>
      <c r="C4356" s="2" t="s">
        <v>10</v>
      </c>
      <c r="D4356">
        <v>746076498739</v>
      </c>
      <c r="F4356" t="s">
        <v>5161</v>
      </c>
      <c r="G4356" t="s">
        <v>125</v>
      </c>
      <c r="H4356">
        <v>1</v>
      </c>
      <c r="I4356" s="4">
        <v>24.85</v>
      </c>
      <c r="J4356" s="4">
        <f t="shared" si="68"/>
        <v>2.9820000000000002</v>
      </c>
    </row>
    <row r="4357" spans="1:10" x14ac:dyDescent="0.3">
      <c r="A4357" t="s">
        <v>5038</v>
      </c>
      <c r="B4357" t="s">
        <v>5180</v>
      </c>
      <c r="C4357" s="2" t="s">
        <v>10</v>
      </c>
      <c r="D4357">
        <v>746076498739</v>
      </c>
      <c r="F4357" t="s">
        <v>5161</v>
      </c>
      <c r="G4357" t="s">
        <v>125</v>
      </c>
      <c r="H4357">
        <v>1</v>
      </c>
      <c r="I4357" s="4">
        <v>24.85</v>
      </c>
      <c r="J4357" s="4">
        <f t="shared" si="68"/>
        <v>2.9820000000000002</v>
      </c>
    </row>
    <row r="4358" spans="1:10" x14ac:dyDescent="0.3">
      <c r="A4358" t="s">
        <v>5038</v>
      </c>
      <c r="B4358" t="s">
        <v>5180</v>
      </c>
      <c r="C4358" s="2" t="s">
        <v>10</v>
      </c>
      <c r="D4358">
        <v>746076498739</v>
      </c>
      <c r="F4358" t="s">
        <v>5161</v>
      </c>
      <c r="G4358" t="s">
        <v>125</v>
      </c>
      <c r="H4358">
        <v>1</v>
      </c>
      <c r="I4358" s="4">
        <v>24.85</v>
      </c>
      <c r="J4358" s="4">
        <f t="shared" si="68"/>
        <v>2.9820000000000002</v>
      </c>
    </row>
    <row r="4359" spans="1:10" x14ac:dyDescent="0.3">
      <c r="A4359" t="s">
        <v>5038</v>
      </c>
      <c r="B4359" t="s">
        <v>5180</v>
      </c>
      <c r="C4359" s="2" t="s">
        <v>10</v>
      </c>
      <c r="D4359">
        <v>746076498777</v>
      </c>
      <c r="F4359" t="s">
        <v>5184</v>
      </c>
      <c r="G4359" t="s">
        <v>125</v>
      </c>
      <c r="H4359">
        <v>1</v>
      </c>
      <c r="I4359" s="4">
        <v>24.85</v>
      </c>
      <c r="J4359" s="4">
        <f t="shared" si="68"/>
        <v>2.9820000000000002</v>
      </c>
    </row>
    <row r="4360" spans="1:10" x14ac:dyDescent="0.3">
      <c r="A4360" t="s">
        <v>5038</v>
      </c>
      <c r="B4360" t="s">
        <v>5180</v>
      </c>
      <c r="C4360" s="2" t="s">
        <v>10</v>
      </c>
      <c r="D4360">
        <v>746076498753</v>
      </c>
      <c r="F4360" t="s">
        <v>5182</v>
      </c>
      <c r="G4360" t="s">
        <v>125</v>
      </c>
      <c r="H4360">
        <v>1</v>
      </c>
      <c r="I4360" s="4">
        <v>24.85</v>
      </c>
      <c r="J4360" s="4">
        <f t="shared" si="68"/>
        <v>2.9820000000000002</v>
      </c>
    </row>
    <row r="4361" spans="1:10" x14ac:dyDescent="0.3">
      <c r="A4361" t="s">
        <v>5038</v>
      </c>
      <c r="B4361" t="s">
        <v>5180</v>
      </c>
      <c r="C4361" s="2" t="s">
        <v>10</v>
      </c>
      <c r="D4361">
        <v>746076499125</v>
      </c>
      <c r="F4361" t="s">
        <v>5183</v>
      </c>
      <c r="G4361" t="s">
        <v>125</v>
      </c>
      <c r="H4361">
        <v>1</v>
      </c>
      <c r="I4361" s="4">
        <v>24.85</v>
      </c>
      <c r="J4361" s="4">
        <f t="shared" si="68"/>
        <v>2.9820000000000002</v>
      </c>
    </row>
    <row r="4362" spans="1:10" x14ac:dyDescent="0.3">
      <c r="A4362" t="s">
        <v>5038</v>
      </c>
      <c r="B4362" t="s">
        <v>5180</v>
      </c>
      <c r="C4362" s="2" t="s">
        <v>10</v>
      </c>
      <c r="D4362">
        <v>746076499118</v>
      </c>
      <c r="F4362" t="s">
        <v>5160</v>
      </c>
      <c r="G4362" t="s">
        <v>125</v>
      </c>
      <c r="H4362">
        <v>1</v>
      </c>
      <c r="I4362" s="4">
        <v>24.85</v>
      </c>
      <c r="J4362" s="4">
        <f t="shared" si="68"/>
        <v>2.9820000000000002</v>
      </c>
    </row>
    <row r="4363" spans="1:10" x14ac:dyDescent="0.3">
      <c r="A4363" t="s">
        <v>5038</v>
      </c>
      <c r="B4363" t="s">
        <v>5180</v>
      </c>
      <c r="C4363" s="2" t="s">
        <v>10</v>
      </c>
      <c r="D4363">
        <v>746076499101</v>
      </c>
      <c r="F4363" t="s">
        <v>5181</v>
      </c>
      <c r="G4363" t="s">
        <v>125</v>
      </c>
      <c r="H4363">
        <v>1</v>
      </c>
      <c r="I4363" s="4">
        <v>24.85</v>
      </c>
      <c r="J4363" s="4">
        <f t="shared" si="68"/>
        <v>2.9820000000000002</v>
      </c>
    </row>
    <row r="4364" spans="1:10" x14ac:dyDescent="0.3">
      <c r="A4364" t="s">
        <v>5038</v>
      </c>
      <c r="B4364" t="s">
        <v>5180</v>
      </c>
      <c r="C4364" s="2" t="s">
        <v>10</v>
      </c>
      <c r="D4364">
        <v>746076498739</v>
      </c>
      <c r="F4364" t="s">
        <v>5161</v>
      </c>
      <c r="G4364" t="s">
        <v>125</v>
      </c>
      <c r="H4364">
        <v>1</v>
      </c>
      <c r="I4364" s="4">
        <v>24.85</v>
      </c>
      <c r="J4364" s="4">
        <f t="shared" si="68"/>
        <v>2.9820000000000002</v>
      </c>
    </row>
    <row r="4365" spans="1:10" x14ac:dyDescent="0.3">
      <c r="A4365" t="s">
        <v>5038</v>
      </c>
      <c r="B4365" t="s">
        <v>5185</v>
      </c>
      <c r="C4365" s="2" t="s">
        <v>10</v>
      </c>
      <c r="D4365">
        <v>653854490000</v>
      </c>
      <c r="E4365" t="s">
        <v>5186</v>
      </c>
      <c r="F4365" t="s">
        <v>5187</v>
      </c>
      <c r="G4365" t="s">
        <v>368</v>
      </c>
      <c r="H4365">
        <v>1</v>
      </c>
      <c r="I4365" s="4">
        <v>24.43</v>
      </c>
      <c r="J4365" s="4">
        <f t="shared" si="68"/>
        <v>2.9316</v>
      </c>
    </row>
    <row r="4366" spans="1:10" x14ac:dyDescent="0.3">
      <c r="A4366" t="s">
        <v>5038</v>
      </c>
      <c r="B4366" t="s">
        <v>5188</v>
      </c>
      <c r="C4366" s="2" t="s">
        <v>10</v>
      </c>
      <c r="E4366" t="s">
        <v>5189</v>
      </c>
      <c r="F4366" t="s">
        <v>5190</v>
      </c>
      <c r="G4366" t="s">
        <v>42</v>
      </c>
      <c r="H4366">
        <v>1</v>
      </c>
      <c r="I4366" s="4">
        <v>24.21</v>
      </c>
      <c r="J4366" s="4">
        <f t="shared" si="68"/>
        <v>2.9051999999999998</v>
      </c>
    </row>
    <row r="4367" spans="1:10" x14ac:dyDescent="0.3">
      <c r="A4367" t="s">
        <v>5038</v>
      </c>
      <c r="B4367" t="s">
        <v>5188</v>
      </c>
      <c r="C4367" s="2" t="s">
        <v>10</v>
      </c>
      <c r="E4367" t="s">
        <v>5191</v>
      </c>
      <c r="F4367" t="s">
        <v>5190</v>
      </c>
      <c r="G4367" t="s">
        <v>42</v>
      </c>
      <c r="H4367">
        <v>1</v>
      </c>
      <c r="I4367" s="4">
        <v>24.21</v>
      </c>
      <c r="J4367" s="4">
        <f t="shared" si="68"/>
        <v>2.9051999999999998</v>
      </c>
    </row>
    <row r="4368" spans="1:10" x14ac:dyDescent="0.3">
      <c r="A4368" t="s">
        <v>5038</v>
      </c>
      <c r="B4368" t="s">
        <v>5188</v>
      </c>
      <c r="C4368" s="2" t="s">
        <v>10</v>
      </c>
      <c r="E4368" t="s">
        <v>5192</v>
      </c>
      <c r="F4368" t="s">
        <v>5190</v>
      </c>
      <c r="G4368" t="s">
        <v>42</v>
      </c>
      <c r="H4368">
        <v>1</v>
      </c>
      <c r="I4368" s="4">
        <v>24.21</v>
      </c>
      <c r="J4368" s="4">
        <f t="shared" si="68"/>
        <v>2.9051999999999998</v>
      </c>
    </row>
    <row r="4369" spans="1:10" x14ac:dyDescent="0.3">
      <c r="A4369" t="s">
        <v>5038</v>
      </c>
      <c r="B4369" t="s">
        <v>5193</v>
      </c>
      <c r="C4369" s="2" t="s">
        <v>10</v>
      </c>
      <c r="E4369" t="s">
        <v>5194</v>
      </c>
      <c r="F4369" t="s">
        <v>5195</v>
      </c>
      <c r="G4369" t="s">
        <v>39</v>
      </c>
      <c r="H4369">
        <v>1</v>
      </c>
      <c r="I4369" s="4">
        <v>24.07</v>
      </c>
      <c r="J4369" s="4">
        <f t="shared" si="68"/>
        <v>2.8883999999999999</v>
      </c>
    </row>
    <row r="4370" spans="1:10" x14ac:dyDescent="0.3">
      <c r="A4370" t="s">
        <v>5038</v>
      </c>
      <c r="B4370" t="s">
        <v>5196</v>
      </c>
      <c r="C4370" s="2" t="s">
        <v>10</v>
      </c>
      <c r="E4370" t="s">
        <v>5197</v>
      </c>
      <c r="F4370" t="s">
        <v>5198</v>
      </c>
      <c r="G4370" t="s">
        <v>181</v>
      </c>
      <c r="H4370">
        <v>1</v>
      </c>
      <c r="I4370" s="4">
        <v>23.73</v>
      </c>
      <c r="J4370" s="4">
        <f t="shared" si="68"/>
        <v>2.8475999999999999</v>
      </c>
    </row>
    <row r="4371" spans="1:10" x14ac:dyDescent="0.3">
      <c r="A4371" t="s">
        <v>5038</v>
      </c>
      <c r="B4371" t="s">
        <v>5196</v>
      </c>
      <c r="C4371" s="2" t="s">
        <v>10</v>
      </c>
      <c r="E4371" t="s">
        <v>5199</v>
      </c>
      <c r="F4371" t="s">
        <v>5198</v>
      </c>
      <c r="G4371" t="s">
        <v>181</v>
      </c>
      <c r="H4371">
        <v>1</v>
      </c>
      <c r="I4371" s="4">
        <v>23.73</v>
      </c>
      <c r="J4371" s="4">
        <f t="shared" si="68"/>
        <v>2.8475999999999999</v>
      </c>
    </row>
    <row r="4372" spans="1:10" x14ac:dyDescent="0.3">
      <c r="A4372" t="s">
        <v>5038</v>
      </c>
      <c r="B4372" t="s">
        <v>5196</v>
      </c>
      <c r="C4372" s="2" t="s">
        <v>10</v>
      </c>
      <c r="E4372" t="s">
        <v>5200</v>
      </c>
      <c r="F4372" t="s">
        <v>5198</v>
      </c>
      <c r="G4372" t="s">
        <v>181</v>
      </c>
      <c r="H4372">
        <v>1</v>
      </c>
      <c r="I4372" s="4">
        <v>23.73</v>
      </c>
      <c r="J4372" s="4">
        <f t="shared" si="68"/>
        <v>2.8475999999999999</v>
      </c>
    </row>
    <row r="4373" spans="1:10" x14ac:dyDescent="0.3">
      <c r="A4373" t="s">
        <v>5038</v>
      </c>
      <c r="B4373" t="s">
        <v>5201</v>
      </c>
      <c r="C4373" s="2" t="s">
        <v>10</v>
      </c>
      <c r="E4373" t="s">
        <v>5202</v>
      </c>
      <c r="F4373" t="s">
        <v>5203</v>
      </c>
      <c r="G4373" t="s">
        <v>181</v>
      </c>
      <c r="H4373">
        <v>1</v>
      </c>
      <c r="I4373" s="4">
        <v>23.37</v>
      </c>
      <c r="J4373" s="4">
        <f t="shared" si="68"/>
        <v>2.8044000000000002</v>
      </c>
    </row>
    <row r="4374" spans="1:10" x14ac:dyDescent="0.3">
      <c r="A4374" t="s">
        <v>5038</v>
      </c>
      <c r="B4374" t="s">
        <v>5204</v>
      </c>
      <c r="C4374" s="2" t="s">
        <v>10</v>
      </c>
      <c r="E4374" t="s">
        <v>5205</v>
      </c>
      <c r="F4374" t="s">
        <v>5206</v>
      </c>
      <c r="G4374" t="s">
        <v>39</v>
      </c>
      <c r="H4374">
        <v>1</v>
      </c>
      <c r="I4374" s="4">
        <v>22.31</v>
      </c>
      <c r="J4374" s="4">
        <f t="shared" si="68"/>
        <v>2.6771999999999996</v>
      </c>
    </row>
    <row r="4375" spans="1:10" x14ac:dyDescent="0.3">
      <c r="A4375" t="s">
        <v>5038</v>
      </c>
      <c r="B4375" t="s">
        <v>5207</v>
      </c>
      <c r="C4375" s="2" t="s">
        <v>10</v>
      </c>
      <c r="E4375" t="s">
        <v>5208</v>
      </c>
      <c r="F4375" t="s">
        <v>5209</v>
      </c>
      <c r="G4375" t="s">
        <v>39</v>
      </c>
      <c r="H4375">
        <v>1</v>
      </c>
      <c r="I4375" s="4">
        <v>22.28</v>
      </c>
      <c r="J4375" s="4">
        <f t="shared" si="68"/>
        <v>2.6736</v>
      </c>
    </row>
    <row r="4376" spans="1:10" x14ac:dyDescent="0.3">
      <c r="A4376" t="s">
        <v>5038</v>
      </c>
      <c r="B4376" t="s">
        <v>5210</v>
      </c>
      <c r="C4376" s="2" t="s">
        <v>10</v>
      </c>
      <c r="E4376" t="s">
        <v>5211</v>
      </c>
      <c r="F4376" t="s">
        <v>5212</v>
      </c>
      <c r="G4376" t="s">
        <v>232</v>
      </c>
      <c r="H4376">
        <v>1</v>
      </c>
      <c r="I4376" s="4">
        <v>21.71</v>
      </c>
      <c r="J4376" s="4">
        <f t="shared" si="68"/>
        <v>2.6052</v>
      </c>
    </row>
    <row r="4377" spans="1:10" x14ac:dyDescent="0.3">
      <c r="A4377" t="s">
        <v>5038</v>
      </c>
      <c r="B4377" t="s">
        <v>5213</v>
      </c>
      <c r="C4377" s="2" t="s">
        <v>10</v>
      </c>
      <c r="D4377">
        <v>6973547379912</v>
      </c>
      <c r="E4377" t="s">
        <v>5214</v>
      </c>
      <c r="F4377" t="s">
        <v>5215</v>
      </c>
      <c r="G4377" t="s">
        <v>232</v>
      </c>
      <c r="H4377">
        <v>1</v>
      </c>
      <c r="I4377" s="4">
        <v>21.71</v>
      </c>
      <c r="J4377" s="4">
        <f t="shared" si="68"/>
        <v>2.6052</v>
      </c>
    </row>
    <row r="4378" spans="1:10" x14ac:dyDescent="0.3">
      <c r="A4378" t="s">
        <v>5038</v>
      </c>
      <c r="B4378" t="s">
        <v>5216</v>
      </c>
      <c r="C4378" s="2" t="s">
        <v>10</v>
      </c>
      <c r="D4378">
        <v>666679363848</v>
      </c>
      <c r="E4378" t="s">
        <v>5217</v>
      </c>
      <c r="F4378" t="s">
        <v>5218</v>
      </c>
      <c r="G4378" t="s">
        <v>368</v>
      </c>
      <c r="H4378">
        <v>1</v>
      </c>
      <c r="I4378" s="4">
        <v>21.53</v>
      </c>
      <c r="J4378" s="4">
        <f t="shared" si="68"/>
        <v>2.5836000000000001</v>
      </c>
    </row>
    <row r="4379" spans="1:10" x14ac:dyDescent="0.3">
      <c r="A4379" t="s">
        <v>5038</v>
      </c>
      <c r="B4379" t="s">
        <v>5219</v>
      </c>
      <c r="C4379" s="2" t="s">
        <v>10</v>
      </c>
      <c r="E4379" t="s">
        <v>5220</v>
      </c>
      <c r="F4379" t="s">
        <v>5221</v>
      </c>
      <c r="G4379" t="s">
        <v>232</v>
      </c>
      <c r="H4379">
        <v>1</v>
      </c>
      <c r="I4379" s="4">
        <v>21.05</v>
      </c>
      <c r="J4379" s="4">
        <f t="shared" si="68"/>
        <v>2.5259999999999998</v>
      </c>
    </row>
    <row r="4380" spans="1:10" x14ac:dyDescent="0.3">
      <c r="A4380" t="s">
        <v>5038</v>
      </c>
      <c r="B4380" t="s">
        <v>5222</v>
      </c>
      <c r="C4380" s="2" t="s">
        <v>10</v>
      </c>
      <c r="E4380" t="s">
        <v>5223</v>
      </c>
      <c r="F4380" t="s">
        <v>5224</v>
      </c>
      <c r="G4380" t="s">
        <v>232</v>
      </c>
      <c r="H4380">
        <v>1</v>
      </c>
      <c r="I4380" s="4">
        <v>20.87</v>
      </c>
      <c r="J4380" s="4">
        <f t="shared" si="68"/>
        <v>2.5044</v>
      </c>
    </row>
    <row r="4381" spans="1:10" x14ac:dyDescent="0.3">
      <c r="A4381" t="s">
        <v>5038</v>
      </c>
      <c r="B4381" t="s">
        <v>5225</v>
      </c>
      <c r="C4381" s="2" t="s">
        <v>10</v>
      </c>
      <c r="D4381">
        <v>680306170548</v>
      </c>
      <c r="E4381" t="s">
        <v>5226</v>
      </c>
      <c r="F4381" t="s">
        <v>5227</v>
      </c>
      <c r="G4381" t="s">
        <v>368</v>
      </c>
      <c r="H4381">
        <v>1</v>
      </c>
      <c r="I4381" s="4">
        <v>20.87</v>
      </c>
      <c r="J4381" s="4">
        <f t="shared" si="68"/>
        <v>2.5044</v>
      </c>
    </row>
    <row r="4382" spans="1:10" x14ac:dyDescent="0.3">
      <c r="A4382" t="s">
        <v>5038</v>
      </c>
      <c r="B4382" t="s">
        <v>5228</v>
      </c>
      <c r="C4382" s="2" t="s">
        <v>10</v>
      </c>
      <c r="E4382" t="s">
        <v>5229</v>
      </c>
      <c r="F4382" t="s">
        <v>5230</v>
      </c>
      <c r="G4382" t="s">
        <v>181</v>
      </c>
      <c r="H4382">
        <v>1</v>
      </c>
      <c r="I4382" s="4">
        <v>20.54</v>
      </c>
      <c r="J4382" s="4">
        <f t="shared" si="68"/>
        <v>2.4647999999999999</v>
      </c>
    </row>
    <row r="4383" spans="1:10" x14ac:dyDescent="0.3">
      <c r="A4383" t="s">
        <v>5038</v>
      </c>
      <c r="B4383" t="s">
        <v>5228</v>
      </c>
      <c r="C4383" s="2" t="s">
        <v>10</v>
      </c>
      <c r="E4383" t="s">
        <v>5231</v>
      </c>
      <c r="F4383" t="s">
        <v>5230</v>
      </c>
      <c r="G4383" t="s">
        <v>181</v>
      </c>
      <c r="H4383">
        <v>1</v>
      </c>
      <c r="I4383" s="4">
        <v>20.54</v>
      </c>
      <c r="J4383" s="4">
        <f t="shared" si="68"/>
        <v>2.4647999999999999</v>
      </c>
    </row>
    <row r="4384" spans="1:10" x14ac:dyDescent="0.3">
      <c r="A4384" t="s">
        <v>5038</v>
      </c>
      <c r="B4384" t="s">
        <v>5216</v>
      </c>
      <c r="C4384" s="2" t="s">
        <v>10</v>
      </c>
      <c r="D4384">
        <v>666679363824</v>
      </c>
      <c r="E4384" t="s">
        <v>5232</v>
      </c>
      <c r="F4384" t="s">
        <v>5233</v>
      </c>
      <c r="G4384" t="s">
        <v>368</v>
      </c>
      <c r="H4384">
        <v>1</v>
      </c>
      <c r="I4384" s="4">
        <v>20.04</v>
      </c>
      <c r="J4384" s="4">
        <f t="shared" si="68"/>
        <v>2.4047999999999998</v>
      </c>
    </row>
    <row r="4385" spans="1:10" x14ac:dyDescent="0.3">
      <c r="A4385" t="s">
        <v>5038</v>
      </c>
      <c r="B4385" t="s">
        <v>5216</v>
      </c>
      <c r="C4385" s="2" t="s">
        <v>10</v>
      </c>
      <c r="D4385">
        <v>666679363824</v>
      </c>
      <c r="E4385" t="s">
        <v>5234</v>
      </c>
      <c r="F4385" t="s">
        <v>5233</v>
      </c>
      <c r="G4385" t="s">
        <v>368</v>
      </c>
      <c r="H4385">
        <v>1</v>
      </c>
      <c r="I4385" s="4">
        <v>20.04</v>
      </c>
      <c r="J4385" s="4">
        <f t="shared" si="68"/>
        <v>2.4047999999999998</v>
      </c>
    </row>
    <row r="4386" spans="1:10" x14ac:dyDescent="0.3">
      <c r="A4386" t="s">
        <v>5038</v>
      </c>
      <c r="B4386" t="s">
        <v>5216</v>
      </c>
      <c r="C4386" s="2" t="s">
        <v>10</v>
      </c>
      <c r="D4386">
        <v>666679363824</v>
      </c>
      <c r="E4386" t="s">
        <v>5235</v>
      </c>
      <c r="F4386" t="s">
        <v>5233</v>
      </c>
      <c r="G4386" t="s">
        <v>368</v>
      </c>
      <c r="H4386">
        <v>1</v>
      </c>
      <c r="I4386" s="4">
        <v>20.04</v>
      </c>
      <c r="J4386" s="4">
        <f t="shared" si="68"/>
        <v>2.4047999999999998</v>
      </c>
    </row>
    <row r="4387" spans="1:10" x14ac:dyDescent="0.3">
      <c r="A4387" t="s">
        <v>5038</v>
      </c>
      <c r="B4387" t="s">
        <v>5216</v>
      </c>
      <c r="C4387" s="2" t="s">
        <v>10</v>
      </c>
      <c r="D4387">
        <v>666679363824</v>
      </c>
      <c r="E4387" t="s">
        <v>5236</v>
      </c>
      <c r="F4387" t="s">
        <v>5233</v>
      </c>
      <c r="G4387" t="s">
        <v>368</v>
      </c>
      <c r="H4387">
        <v>1</v>
      </c>
      <c r="I4387" s="4">
        <v>20.04</v>
      </c>
      <c r="J4387" s="4">
        <f t="shared" si="68"/>
        <v>2.4047999999999998</v>
      </c>
    </row>
    <row r="4388" spans="1:10" x14ac:dyDescent="0.3">
      <c r="A4388" t="s">
        <v>5038</v>
      </c>
      <c r="B4388" t="s">
        <v>5216</v>
      </c>
      <c r="C4388" s="2" t="s">
        <v>10</v>
      </c>
      <c r="D4388">
        <v>666679363824</v>
      </c>
      <c r="E4388" t="s">
        <v>5237</v>
      </c>
      <c r="F4388" t="s">
        <v>5233</v>
      </c>
      <c r="G4388" t="s">
        <v>368</v>
      </c>
      <c r="H4388">
        <v>1</v>
      </c>
      <c r="I4388" s="4">
        <v>20.04</v>
      </c>
      <c r="J4388" s="4">
        <f t="shared" si="68"/>
        <v>2.4047999999999998</v>
      </c>
    </row>
    <row r="4389" spans="1:10" x14ac:dyDescent="0.3">
      <c r="A4389" t="s">
        <v>5038</v>
      </c>
      <c r="B4389" t="s">
        <v>5238</v>
      </c>
      <c r="C4389" s="2" t="s">
        <v>10</v>
      </c>
      <c r="E4389" t="s">
        <v>5239</v>
      </c>
      <c r="F4389" t="s">
        <v>5240</v>
      </c>
      <c r="G4389" t="s">
        <v>42</v>
      </c>
      <c r="H4389">
        <v>1</v>
      </c>
      <c r="I4389" s="4">
        <v>20.04</v>
      </c>
      <c r="J4389" s="4">
        <f t="shared" si="68"/>
        <v>2.4047999999999998</v>
      </c>
    </row>
    <row r="4390" spans="1:10" x14ac:dyDescent="0.3">
      <c r="A4390" t="s">
        <v>5038</v>
      </c>
      <c r="B4390" t="s">
        <v>5241</v>
      </c>
      <c r="C4390" s="2" t="s">
        <v>10</v>
      </c>
      <c r="D4390">
        <v>8806094003567</v>
      </c>
      <c r="E4390" t="s">
        <v>5242</v>
      </c>
      <c r="F4390" t="s">
        <v>5243</v>
      </c>
      <c r="G4390" t="s">
        <v>130</v>
      </c>
      <c r="H4390">
        <v>1</v>
      </c>
      <c r="I4390" s="4">
        <v>19.72</v>
      </c>
      <c r="J4390" s="4">
        <f t="shared" si="68"/>
        <v>2.3663999999999996</v>
      </c>
    </row>
    <row r="4391" spans="1:10" x14ac:dyDescent="0.3">
      <c r="A4391" t="s">
        <v>5038</v>
      </c>
      <c r="B4391" t="s">
        <v>5244</v>
      </c>
      <c r="C4391" s="2" t="s">
        <v>10</v>
      </c>
      <c r="D4391">
        <v>653846948281</v>
      </c>
      <c r="E4391" t="s">
        <v>5245</v>
      </c>
      <c r="F4391" t="s">
        <v>5246</v>
      </c>
      <c r="G4391" t="s">
        <v>368</v>
      </c>
      <c r="H4391">
        <v>1</v>
      </c>
      <c r="I4391" s="4">
        <v>19.71</v>
      </c>
      <c r="J4391" s="4">
        <f t="shared" si="68"/>
        <v>2.3652000000000002</v>
      </c>
    </row>
    <row r="4392" spans="1:10" x14ac:dyDescent="0.3">
      <c r="A4392" t="s">
        <v>5038</v>
      </c>
      <c r="B4392" t="s">
        <v>5247</v>
      </c>
      <c r="C4392" s="2" t="s">
        <v>10</v>
      </c>
      <c r="D4392">
        <v>8806092992665</v>
      </c>
      <c r="E4392" t="s">
        <v>5248</v>
      </c>
      <c r="F4392" t="s">
        <v>5249</v>
      </c>
      <c r="G4392" t="s">
        <v>130</v>
      </c>
      <c r="H4392">
        <v>1</v>
      </c>
      <c r="I4392" s="4">
        <v>18.96</v>
      </c>
      <c r="J4392" s="4">
        <f t="shared" si="68"/>
        <v>2.2751999999999999</v>
      </c>
    </row>
    <row r="4393" spans="1:10" x14ac:dyDescent="0.3">
      <c r="A4393" t="s">
        <v>5038</v>
      </c>
      <c r="B4393" t="s">
        <v>5250</v>
      </c>
      <c r="C4393" s="2" t="s">
        <v>10</v>
      </c>
      <c r="D4393">
        <v>794590533276</v>
      </c>
      <c r="F4393" t="s">
        <v>5251</v>
      </c>
      <c r="G4393" t="s">
        <v>130</v>
      </c>
      <c r="H4393">
        <v>1</v>
      </c>
      <c r="I4393" s="4">
        <v>18.36</v>
      </c>
      <c r="J4393" s="4">
        <f t="shared" si="68"/>
        <v>2.2031999999999998</v>
      </c>
    </row>
    <row r="4394" spans="1:10" x14ac:dyDescent="0.3">
      <c r="A4394" t="s">
        <v>5038</v>
      </c>
      <c r="B4394" t="s">
        <v>5252</v>
      </c>
      <c r="C4394" s="2" t="s">
        <v>10</v>
      </c>
      <c r="D4394">
        <v>619317259522</v>
      </c>
      <c r="E4394" t="s">
        <v>5253</v>
      </c>
      <c r="F4394" t="s">
        <v>5254</v>
      </c>
      <c r="G4394" t="s">
        <v>39</v>
      </c>
      <c r="H4394">
        <v>1</v>
      </c>
      <c r="I4394" s="4">
        <v>18.02</v>
      </c>
      <c r="J4394" s="4">
        <f t="shared" si="68"/>
        <v>2.1623999999999999</v>
      </c>
    </row>
    <row r="4395" spans="1:10" x14ac:dyDescent="0.3">
      <c r="A4395" t="s">
        <v>5038</v>
      </c>
      <c r="B4395" t="s">
        <v>5252</v>
      </c>
      <c r="C4395" s="2" t="s">
        <v>10</v>
      </c>
      <c r="D4395">
        <v>619317259522</v>
      </c>
      <c r="E4395" t="s">
        <v>5255</v>
      </c>
      <c r="F4395" t="s">
        <v>5254</v>
      </c>
      <c r="G4395" t="s">
        <v>39</v>
      </c>
      <c r="H4395">
        <v>1</v>
      </c>
      <c r="I4395" s="4">
        <v>18.02</v>
      </c>
      <c r="J4395" s="4">
        <f t="shared" si="68"/>
        <v>2.1623999999999999</v>
      </c>
    </row>
    <row r="4396" spans="1:10" x14ac:dyDescent="0.3">
      <c r="A4396" t="s">
        <v>5038</v>
      </c>
      <c r="B4396" t="s">
        <v>5256</v>
      </c>
      <c r="C4396" s="2" t="s">
        <v>10</v>
      </c>
      <c r="E4396" t="s">
        <v>5257</v>
      </c>
      <c r="F4396" t="s">
        <v>5258</v>
      </c>
      <c r="G4396" t="s">
        <v>181</v>
      </c>
      <c r="H4396">
        <v>1</v>
      </c>
      <c r="I4396" s="4">
        <v>17.440000000000001</v>
      </c>
      <c r="J4396" s="4">
        <f t="shared" si="68"/>
        <v>2.0928</v>
      </c>
    </row>
    <row r="4397" spans="1:10" x14ac:dyDescent="0.3">
      <c r="A4397" t="s">
        <v>5038</v>
      </c>
      <c r="B4397" t="s">
        <v>5259</v>
      </c>
      <c r="C4397" s="2" t="s">
        <v>10</v>
      </c>
      <c r="F4397" t="s">
        <v>5260</v>
      </c>
      <c r="G4397" t="s">
        <v>232</v>
      </c>
      <c r="H4397">
        <v>1</v>
      </c>
      <c r="I4397" s="4">
        <v>16.899999999999999</v>
      </c>
      <c r="J4397" s="4">
        <f t="shared" si="68"/>
        <v>2.0279999999999996</v>
      </c>
    </row>
    <row r="4398" spans="1:10" x14ac:dyDescent="0.3">
      <c r="A4398" t="s">
        <v>5038</v>
      </c>
      <c r="B4398" t="s">
        <v>5259</v>
      </c>
      <c r="C4398" s="2" t="s">
        <v>10</v>
      </c>
      <c r="F4398" t="s">
        <v>5260</v>
      </c>
      <c r="G4398" t="s">
        <v>232</v>
      </c>
      <c r="H4398">
        <v>1</v>
      </c>
      <c r="I4398" s="4">
        <v>16.899999999999999</v>
      </c>
      <c r="J4398" s="4">
        <f t="shared" si="68"/>
        <v>2.0279999999999996</v>
      </c>
    </row>
    <row r="4399" spans="1:10" x14ac:dyDescent="0.3">
      <c r="A4399" t="s">
        <v>5038</v>
      </c>
      <c r="B4399" t="s">
        <v>5259</v>
      </c>
      <c r="C4399" s="2" t="s">
        <v>10</v>
      </c>
      <c r="F4399" t="s">
        <v>5260</v>
      </c>
      <c r="G4399" t="s">
        <v>232</v>
      </c>
      <c r="H4399">
        <v>1</v>
      </c>
      <c r="I4399" s="4">
        <v>16.899999999999999</v>
      </c>
      <c r="J4399" s="4">
        <f t="shared" si="68"/>
        <v>2.0279999999999996</v>
      </c>
    </row>
    <row r="4400" spans="1:10" x14ac:dyDescent="0.3">
      <c r="A4400" t="s">
        <v>5038</v>
      </c>
      <c r="B4400" t="s">
        <v>5259</v>
      </c>
      <c r="C4400" s="2" t="s">
        <v>10</v>
      </c>
      <c r="F4400" t="s">
        <v>5260</v>
      </c>
      <c r="G4400" t="s">
        <v>232</v>
      </c>
      <c r="H4400">
        <v>1</v>
      </c>
      <c r="I4400" s="4">
        <v>16.899999999999999</v>
      </c>
      <c r="J4400" s="4">
        <f t="shared" si="68"/>
        <v>2.0279999999999996</v>
      </c>
    </row>
    <row r="4401" spans="1:10" x14ac:dyDescent="0.3">
      <c r="A4401" t="s">
        <v>5038</v>
      </c>
      <c r="B4401" t="s">
        <v>5259</v>
      </c>
      <c r="C4401" s="2" t="s">
        <v>10</v>
      </c>
      <c r="F4401" t="s">
        <v>5260</v>
      </c>
      <c r="G4401" t="s">
        <v>232</v>
      </c>
      <c r="H4401">
        <v>1</v>
      </c>
      <c r="I4401" s="4">
        <v>16.899999999999999</v>
      </c>
      <c r="J4401" s="4">
        <f t="shared" si="68"/>
        <v>2.0279999999999996</v>
      </c>
    </row>
    <row r="4402" spans="1:10" x14ac:dyDescent="0.3">
      <c r="A4402" t="s">
        <v>5038</v>
      </c>
      <c r="B4402" t="s">
        <v>5261</v>
      </c>
      <c r="C4402" s="2" t="s">
        <v>10</v>
      </c>
      <c r="D4402">
        <v>750319043419</v>
      </c>
      <c r="F4402" t="s">
        <v>5262</v>
      </c>
      <c r="G4402" t="s">
        <v>232</v>
      </c>
      <c r="H4402">
        <v>1</v>
      </c>
      <c r="I4402" s="4">
        <v>16.899999999999999</v>
      </c>
      <c r="J4402" s="4">
        <f t="shared" si="68"/>
        <v>2.0279999999999996</v>
      </c>
    </row>
    <row r="4403" spans="1:10" x14ac:dyDescent="0.3">
      <c r="A4403" t="s">
        <v>5038</v>
      </c>
      <c r="B4403" t="s">
        <v>5261</v>
      </c>
      <c r="C4403" s="2" t="s">
        <v>10</v>
      </c>
      <c r="D4403">
        <v>750319043419</v>
      </c>
      <c r="F4403" t="s">
        <v>5262</v>
      </c>
      <c r="G4403" t="s">
        <v>232</v>
      </c>
      <c r="H4403">
        <v>1</v>
      </c>
      <c r="I4403" s="4">
        <v>16.899999999999999</v>
      </c>
      <c r="J4403" s="4">
        <f t="shared" si="68"/>
        <v>2.0279999999999996</v>
      </c>
    </row>
    <row r="4404" spans="1:10" x14ac:dyDescent="0.3">
      <c r="A4404" t="s">
        <v>5038</v>
      </c>
      <c r="B4404" t="s">
        <v>5261</v>
      </c>
      <c r="C4404" s="2" t="s">
        <v>10</v>
      </c>
      <c r="D4404">
        <v>750319043419</v>
      </c>
      <c r="F4404" t="s">
        <v>5262</v>
      </c>
      <c r="G4404" t="s">
        <v>232</v>
      </c>
      <c r="H4404">
        <v>1</v>
      </c>
      <c r="I4404" s="4">
        <v>16.899999999999999</v>
      </c>
      <c r="J4404" s="4">
        <f t="shared" si="68"/>
        <v>2.0279999999999996</v>
      </c>
    </row>
    <row r="4405" spans="1:10" x14ac:dyDescent="0.3">
      <c r="A4405" t="s">
        <v>5038</v>
      </c>
      <c r="B4405" t="s">
        <v>5261</v>
      </c>
      <c r="C4405" s="2" t="s">
        <v>10</v>
      </c>
      <c r="D4405">
        <v>750319043419</v>
      </c>
      <c r="F4405" t="s">
        <v>5262</v>
      </c>
      <c r="G4405" t="s">
        <v>232</v>
      </c>
      <c r="H4405">
        <v>1</v>
      </c>
      <c r="I4405" s="4">
        <v>16.899999999999999</v>
      </c>
      <c r="J4405" s="4">
        <f t="shared" si="68"/>
        <v>2.0279999999999996</v>
      </c>
    </row>
    <row r="4406" spans="1:10" x14ac:dyDescent="0.3">
      <c r="A4406" t="s">
        <v>5038</v>
      </c>
      <c r="B4406" t="s">
        <v>5261</v>
      </c>
      <c r="C4406" s="2" t="s">
        <v>10</v>
      </c>
      <c r="D4406">
        <v>750319043419</v>
      </c>
      <c r="F4406" t="s">
        <v>5262</v>
      </c>
      <c r="G4406" t="s">
        <v>232</v>
      </c>
      <c r="H4406">
        <v>1</v>
      </c>
      <c r="I4406" s="4">
        <v>16.899999999999999</v>
      </c>
      <c r="J4406" s="4">
        <f t="shared" si="68"/>
        <v>2.0279999999999996</v>
      </c>
    </row>
    <row r="4407" spans="1:10" x14ac:dyDescent="0.3">
      <c r="A4407" t="s">
        <v>5038</v>
      </c>
      <c r="B4407" t="s">
        <v>5263</v>
      </c>
      <c r="C4407" s="2" t="s">
        <v>10</v>
      </c>
      <c r="F4407" t="s">
        <v>5264</v>
      </c>
      <c r="G4407" t="s">
        <v>232</v>
      </c>
      <c r="H4407">
        <v>1</v>
      </c>
      <c r="I4407" s="4">
        <v>16.899999999999999</v>
      </c>
      <c r="J4407" s="4">
        <f t="shared" si="68"/>
        <v>2.0279999999999996</v>
      </c>
    </row>
    <row r="4408" spans="1:10" x14ac:dyDescent="0.3">
      <c r="A4408" t="s">
        <v>5038</v>
      </c>
      <c r="B4408" t="s">
        <v>5263</v>
      </c>
      <c r="C4408" s="2" t="s">
        <v>10</v>
      </c>
      <c r="F4408" t="s">
        <v>5264</v>
      </c>
      <c r="G4408" t="s">
        <v>232</v>
      </c>
      <c r="H4408">
        <v>1</v>
      </c>
      <c r="I4408" s="4">
        <v>16.899999999999999</v>
      </c>
      <c r="J4408" s="4">
        <f t="shared" si="68"/>
        <v>2.0279999999999996</v>
      </c>
    </row>
    <row r="4409" spans="1:10" x14ac:dyDescent="0.3">
      <c r="A4409" t="s">
        <v>5038</v>
      </c>
      <c r="B4409" t="s">
        <v>5263</v>
      </c>
      <c r="C4409" s="2" t="s">
        <v>10</v>
      </c>
      <c r="F4409" t="s">
        <v>5264</v>
      </c>
      <c r="G4409" t="s">
        <v>232</v>
      </c>
      <c r="H4409">
        <v>1</v>
      </c>
      <c r="I4409" s="4">
        <v>16.899999999999999</v>
      </c>
      <c r="J4409" s="4">
        <f t="shared" si="68"/>
        <v>2.0279999999999996</v>
      </c>
    </row>
    <row r="4410" spans="1:10" x14ac:dyDescent="0.3">
      <c r="A4410" t="s">
        <v>5038</v>
      </c>
      <c r="B4410" t="s">
        <v>5263</v>
      </c>
      <c r="C4410" s="2" t="s">
        <v>10</v>
      </c>
      <c r="F4410" t="s">
        <v>5264</v>
      </c>
      <c r="G4410" t="s">
        <v>232</v>
      </c>
      <c r="H4410">
        <v>1</v>
      </c>
      <c r="I4410" s="4">
        <v>16.899999999999999</v>
      </c>
      <c r="J4410" s="4">
        <f t="shared" si="68"/>
        <v>2.0279999999999996</v>
      </c>
    </row>
    <row r="4411" spans="1:10" x14ac:dyDescent="0.3">
      <c r="A4411" t="s">
        <v>5038</v>
      </c>
      <c r="B4411" t="s">
        <v>5263</v>
      </c>
      <c r="C4411" s="2" t="s">
        <v>10</v>
      </c>
      <c r="F4411" t="s">
        <v>5264</v>
      </c>
      <c r="G4411" t="s">
        <v>232</v>
      </c>
      <c r="H4411">
        <v>1</v>
      </c>
      <c r="I4411" s="4">
        <v>16.899999999999999</v>
      </c>
      <c r="J4411" s="4">
        <f t="shared" si="68"/>
        <v>2.0279999999999996</v>
      </c>
    </row>
    <row r="4412" spans="1:10" x14ac:dyDescent="0.3">
      <c r="A4412" t="s">
        <v>5038</v>
      </c>
      <c r="B4412" t="s">
        <v>5263</v>
      </c>
      <c r="C4412" s="2" t="s">
        <v>10</v>
      </c>
      <c r="F4412" t="s">
        <v>5264</v>
      </c>
      <c r="G4412" t="s">
        <v>232</v>
      </c>
      <c r="H4412">
        <v>1</v>
      </c>
      <c r="I4412" s="4">
        <v>16.899999999999999</v>
      </c>
      <c r="J4412" s="4">
        <f t="shared" si="68"/>
        <v>2.0279999999999996</v>
      </c>
    </row>
    <row r="4413" spans="1:10" x14ac:dyDescent="0.3">
      <c r="A4413" t="s">
        <v>5038</v>
      </c>
      <c r="B4413" t="s">
        <v>5263</v>
      </c>
      <c r="C4413" s="2" t="s">
        <v>10</v>
      </c>
      <c r="F4413" t="s">
        <v>5264</v>
      </c>
      <c r="G4413" t="s">
        <v>232</v>
      </c>
      <c r="H4413">
        <v>1</v>
      </c>
      <c r="I4413" s="4">
        <v>16.899999999999999</v>
      </c>
      <c r="J4413" s="4">
        <f t="shared" si="68"/>
        <v>2.0279999999999996</v>
      </c>
    </row>
    <row r="4414" spans="1:10" x14ac:dyDescent="0.3">
      <c r="A4414" t="s">
        <v>5038</v>
      </c>
      <c r="B4414" t="s">
        <v>5263</v>
      </c>
      <c r="C4414" s="2" t="s">
        <v>10</v>
      </c>
      <c r="F4414" t="s">
        <v>5264</v>
      </c>
      <c r="G4414" t="s">
        <v>232</v>
      </c>
      <c r="H4414">
        <v>1</v>
      </c>
      <c r="I4414" s="4">
        <v>16.899999999999999</v>
      </c>
      <c r="J4414" s="4">
        <f t="shared" si="68"/>
        <v>2.0279999999999996</v>
      </c>
    </row>
    <row r="4415" spans="1:10" x14ac:dyDescent="0.3">
      <c r="A4415" t="s">
        <v>5038</v>
      </c>
      <c r="B4415" t="s">
        <v>5263</v>
      </c>
      <c r="C4415" s="2" t="s">
        <v>10</v>
      </c>
      <c r="F4415" t="s">
        <v>5264</v>
      </c>
      <c r="G4415" t="s">
        <v>232</v>
      </c>
      <c r="H4415">
        <v>1</v>
      </c>
      <c r="I4415" s="4">
        <v>16.899999999999999</v>
      </c>
      <c r="J4415" s="4">
        <f t="shared" si="68"/>
        <v>2.0279999999999996</v>
      </c>
    </row>
    <row r="4416" spans="1:10" x14ac:dyDescent="0.3">
      <c r="A4416" t="s">
        <v>5038</v>
      </c>
      <c r="B4416" t="s">
        <v>5263</v>
      </c>
      <c r="C4416" s="2" t="s">
        <v>10</v>
      </c>
      <c r="F4416" t="s">
        <v>5264</v>
      </c>
      <c r="G4416" t="s">
        <v>232</v>
      </c>
      <c r="H4416">
        <v>1</v>
      </c>
      <c r="I4416" s="4">
        <v>16.899999999999999</v>
      </c>
      <c r="J4416" s="4">
        <f t="shared" si="68"/>
        <v>2.0279999999999996</v>
      </c>
    </row>
    <row r="4417" spans="1:10" x14ac:dyDescent="0.3">
      <c r="A4417" t="s">
        <v>5038</v>
      </c>
      <c r="B4417" t="s">
        <v>5263</v>
      </c>
      <c r="C4417" s="2" t="s">
        <v>10</v>
      </c>
      <c r="F4417" t="s">
        <v>5264</v>
      </c>
      <c r="G4417" t="s">
        <v>232</v>
      </c>
      <c r="H4417">
        <v>1</v>
      </c>
      <c r="I4417" s="4">
        <v>16.899999999999999</v>
      </c>
      <c r="J4417" s="4">
        <f t="shared" si="68"/>
        <v>2.0279999999999996</v>
      </c>
    </row>
    <row r="4418" spans="1:10" x14ac:dyDescent="0.3">
      <c r="A4418" t="s">
        <v>5038</v>
      </c>
      <c r="B4418" t="s">
        <v>5263</v>
      </c>
      <c r="C4418" s="2" t="s">
        <v>10</v>
      </c>
      <c r="F4418" t="s">
        <v>5264</v>
      </c>
      <c r="G4418" t="s">
        <v>232</v>
      </c>
      <c r="H4418">
        <v>1</v>
      </c>
      <c r="I4418" s="4">
        <v>16.899999999999999</v>
      </c>
      <c r="J4418" s="4">
        <f t="shared" si="68"/>
        <v>2.0279999999999996</v>
      </c>
    </row>
    <row r="4419" spans="1:10" x14ac:dyDescent="0.3">
      <c r="A4419" t="s">
        <v>5038</v>
      </c>
      <c r="B4419" t="s">
        <v>5263</v>
      </c>
      <c r="C4419" s="2" t="s">
        <v>10</v>
      </c>
      <c r="F4419" t="s">
        <v>5264</v>
      </c>
      <c r="G4419" t="s">
        <v>232</v>
      </c>
      <c r="H4419">
        <v>1</v>
      </c>
      <c r="I4419" s="4">
        <v>16.899999999999999</v>
      </c>
      <c r="J4419" s="4">
        <f t="shared" ref="J4419:J4482" si="69">I4419*0.12</f>
        <v>2.0279999999999996</v>
      </c>
    </row>
    <row r="4420" spans="1:10" x14ac:dyDescent="0.3">
      <c r="A4420" t="s">
        <v>5038</v>
      </c>
      <c r="B4420" t="s">
        <v>5263</v>
      </c>
      <c r="C4420" s="2" t="s">
        <v>10</v>
      </c>
      <c r="F4420" t="s">
        <v>5264</v>
      </c>
      <c r="G4420" t="s">
        <v>232</v>
      </c>
      <c r="H4420">
        <v>1</v>
      </c>
      <c r="I4420" s="4">
        <v>16.899999999999999</v>
      </c>
      <c r="J4420" s="4">
        <f t="shared" si="69"/>
        <v>2.0279999999999996</v>
      </c>
    </row>
    <row r="4421" spans="1:10" x14ac:dyDescent="0.3">
      <c r="A4421" t="s">
        <v>5038</v>
      </c>
      <c r="B4421" t="s">
        <v>5263</v>
      </c>
      <c r="C4421" s="2" t="s">
        <v>10</v>
      </c>
      <c r="F4421" t="s">
        <v>5264</v>
      </c>
      <c r="G4421" t="s">
        <v>232</v>
      </c>
      <c r="H4421">
        <v>1</v>
      </c>
      <c r="I4421" s="4">
        <v>16.899999999999999</v>
      </c>
      <c r="J4421" s="4">
        <f t="shared" si="69"/>
        <v>2.0279999999999996</v>
      </c>
    </row>
    <row r="4422" spans="1:10" x14ac:dyDescent="0.3">
      <c r="A4422" t="s">
        <v>5038</v>
      </c>
      <c r="B4422" t="s">
        <v>5263</v>
      </c>
      <c r="C4422" s="2" t="s">
        <v>10</v>
      </c>
      <c r="F4422" t="s">
        <v>5264</v>
      </c>
      <c r="G4422" t="s">
        <v>232</v>
      </c>
      <c r="H4422">
        <v>1</v>
      </c>
      <c r="I4422" s="4">
        <v>16.899999999999999</v>
      </c>
      <c r="J4422" s="4">
        <f t="shared" si="69"/>
        <v>2.0279999999999996</v>
      </c>
    </row>
    <row r="4423" spans="1:10" x14ac:dyDescent="0.3">
      <c r="A4423" t="s">
        <v>5038</v>
      </c>
      <c r="B4423" t="s">
        <v>5263</v>
      </c>
      <c r="C4423" s="2" t="s">
        <v>10</v>
      </c>
      <c r="F4423" t="s">
        <v>5264</v>
      </c>
      <c r="G4423" t="s">
        <v>232</v>
      </c>
      <c r="H4423">
        <v>1</v>
      </c>
      <c r="I4423" s="4">
        <v>16.899999999999999</v>
      </c>
      <c r="J4423" s="4">
        <f t="shared" si="69"/>
        <v>2.0279999999999996</v>
      </c>
    </row>
    <row r="4424" spans="1:10" x14ac:dyDescent="0.3">
      <c r="A4424" t="s">
        <v>5038</v>
      </c>
      <c r="B4424" t="s">
        <v>5263</v>
      </c>
      <c r="C4424" s="2" t="s">
        <v>10</v>
      </c>
      <c r="F4424" t="s">
        <v>5264</v>
      </c>
      <c r="G4424" t="s">
        <v>232</v>
      </c>
      <c r="H4424">
        <v>1</v>
      </c>
      <c r="I4424" s="4">
        <v>16.899999999999999</v>
      </c>
      <c r="J4424" s="4">
        <f t="shared" si="69"/>
        <v>2.0279999999999996</v>
      </c>
    </row>
    <row r="4425" spans="1:10" x14ac:dyDescent="0.3">
      <c r="A4425" t="s">
        <v>5038</v>
      </c>
      <c r="B4425" t="s">
        <v>5263</v>
      </c>
      <c r="C4425" s="2" t="s">
        <v>10</v>
      </c>
      <c r="F4425" t="s">
        <v>5264</v>
      </c>
      <c r="G4425" t="s">
        <v>232</v>
      </c>
      <c r="H4425">
        <v>1</v>
      </c>
      <c r="I4425" s="4">
        <v>16.899999999999999</v>
      </c>
      <c r="J4425" s="4">
        <f t="shared" si="69"/>
        <v>2.0279999999999996</v>
      </c>
    </row>
    <row r="4426" spans="1:10" x14ac:dyDescent="0.3">
      <c r="A4426" t="s">
        <v>5038</v>
      </c>
      <c r="B4426" t="s">
        <v>5263</v>
      </c>
      <c r="C4426" s="2" t="s">
        <v>10</v>
      </c>
      <c r="F4426" t="s">
        <v>5264</v>
      </c>
      <c r="G4426" t="s">
        <v>232</v>
      </c>
      <c r="H4426">
        <v>1</v>
      </c>
      <c r="I4426" s="4">
        <v>16.899999999999999</v>
      </c>
      <c r="J4426" s="4">
        <f t="shared" si="69"/>
        <v>2.0279999999999996</v>
      </c>
    </row>
    <row r="4427" spans="1:10" x14ac:dyDescent="0.3">
      <c r="A4427" t="s">
        <v>5038</v>
      </c>
      <c r="B4427" t="s">
        <v>5263</v>
      </c>
      <c r="C4427" s="2" t="s">
        <v>10</v>
      </c>
      <c r="F4427" t="s">
        <v>5264</v>
      </c>
      <c r="G4427" t="s">
        <v>232</v>
      </c>
      <c r="H4427">
        <v>1</v>
      </c>
      <c r="I4427" s="4">
        <v>16.899999999999999</v>
      </c>
      <c r="J4427" s="4">
        <f t="shared" si="69"/>
        <v>2.0279999999999996</v>
      </c>
    </row>
    <row r="4428" spans="1:10" x14ac:dyDescent="0.3">
      <c r="A4428" t="s">
        <v>5038</v>
      </c>
      <c r="B4428" t="s">
        <v>5263</v>
      </c>
      <c r="C4428" s="2" t="s">
        <v>10</v>
      </c>
      <c r="F4428" t="s">
        <v>5264</v>
      </c>
      <c r="G4428" t="s">
        <v>232</v>
      </c>
      <c r="H4428">
        <v>1</v>
      </c>
      <c r="I4428" s="4">
        <v>16.899999999999999</v>
      </c>
      <c r="J4428" s="4">
        <f t="shared" si="69"/>
        <v>2.0279999999999996</v>
      </c>
    </row>
    <row r="4429" spans="1:10" x14ac:dyDescent="0.3">
      <c r="A4429" t="s">
        <v>5038</v>
      </c>
      <c r="B4429" t="s">
        <v>5265</v>
      </c>
      <c r="C4429" s="2" t="s">
        <v>10</v>
      </c>
      <c r="E4429" t="s">
        <v>5266</v>
      </c>
      <c r="F4429" t="s">
        <v>5267</v>
      </c>
      <c r="G4429" t="s">
        <v>232</v>
      </c>
      <c r="H4429">
        <v>1</v>
      </c>
      <c r="I4429" s="4">
        <v>16.7</v>
      </c>
      <c r="J4429" s="4">
        <f t="shared" si="69"/>
        <v>2.004</v>
      </c>
    </row>
    <row r="4430" spans="1:10" x14ac:dyDescent="0.3">
      <c r="A4430" t="s">
        <v>5038</v>
      </c>
      <c r="B4430" t="s">
        <v>5268</v>
      </c>
      <c r="C4430" s="2" t="s">
        <v>10</v>
      </c>
      <c r="E4430" t="s">
        <v>5269</v>
      </c>
      <c r="F4430" t="s">
        <v>5270</v>
      </c>
      <c r="G4430" t="s">
        <v>232</v>
      </c>
      <c r="H4430">
        <v>1</v>
      </c>
      <c r="I4430" s="4">
        <v>16.7</v>
      </c>
      <c r="J4430" s="4">
        <f t="shared" si="69"/>
        <v>2.004</v>
      </c>
    </row>
    <row r="4431" spans="1:10" x14ac:dyDescent="0.3">
      <c r="A4431" t="s">
        <v>5038</v>
      </c>
      <c r="B4431" t="s">
        <v>5271</v>
      </c>
      <c r="C4431" s="2" t="s">
        <v>10</v>
      </c>
      <c r="D4431">
        <v>735372974108</v>
      </c>
      <c r="E4431" t="s">
        <v>5272</v>
      </c>
      <c r="F4431" t="s">
        <v>5273</v>
      </c>
      <c r="G4431" t="s">
        <v>232</v>
      </c>
      <c r="H4431">
        <v>1</v>
      </c>
      <c r="I4431" s="4">
        <v>16.7</v>
      </c>
      <c r="J4431" s="4">
        <f t="shared" si="69"/>
        <v>2.004</v>
      </c>
    </row>
    <row r="4432" spans="1:10" x14ac:dyDescent="0.3">
      <c r="A4432" t="s">
        <v>5038</v>
      </c>
      <c r="B4432" t="s">
        <v>5274</v>
      </c>
      <c r="C4432" s="2" t="s">
        <v>10</v>
      </c>
      <c r="E4432" t="s">
        <v>5275</v>
      </c>
      <c r="F4432" t="s">
        <v>5276</v>
      </c>
      <c r="G4432" t="s">
        <v>232</v>
      </c>
      <c r="H4432">
        <v>1</v>
      </c>
      <c r="I4432" s="4">
        <v>16.7</v>
      </c>
      <c r="J4432" s="4">
        <f t="shared" si="69"/>
        <v>2.004</v>
      </c>
    </row>
    <row r="4433" spans="1:10" x14ac:dyDescent="0.3">
      <c r="A4433" t="s">
        <v>5038</v>
      </c>
      <c r="B4433" t="s">
        <v>5274</v>
      </c>
      <c r="C4433" s="2" t="s">
        <v>10</v>
      </c>
      <c r="E4433" t="s">
        <v>5277</v>
      </c>
      <c r="F4433" t="s">
        <v>5276</v>
      </c>
      <c r="G4433" t="s">
        <v>232</v>
      </c>
      <c r="H4433">
        <v>1</v>
      </c>
      <c r="I4433" s="4">
        <v>16.7</v>
      </c>
      <c r="J4433" s="4">
        <f t="shared" si="69"/>
        <v>2.004</v>
      </c>
    </row>
    <row r="4434" spans="1:10" x14ac:dyDescent="0.3">
      <c r="A4434" t="s">
        <v>5038</v>
      </c>
      <c r="B4434" t="s">
        <v>5278</v>
      </c>
      <c r="C4434" s="2" t="s">
        <v>10</v>
      </c>
      <c r="E4434" t="s">
        <v>5279</v>
      </c>
      <c r="F4434" t="s">
        <v>5280</v>
      </c>
      <c r="G4434" t="s">
        <v>181</v>
      </c>
      <c r="H4434">
        <v>1</v>
      </c>
      <c r="I4434" s="4">
        <v>16.559999999999999</v>
      </c>
      <c r="J4434" s="4">
        <f t="shared" si="69"/>
        <v>1.9871999999999999</v>
      </c>
    </row>
    <row r="4435" spans="1:10" x14ac:dyDescent="0.3">
      <c r="A4435" t="s">
        <v>5038</v>
      </c>
      <c r="B4435" t="s">
        <v>5278</v>
      </c>
      <c r="C4435" s="2" t="s">
        <v>10</v>
      </c>
      <c r="E4435" t="s">
        <v>5281</v>
      </c>
      <c r="F4435" t="s">
        <v>5280</v>
      </c>
      <c r="G4435" t="s">
        <v>181</v>
      </c>
      <c r="H4435">
        <v>1</v>
      </c>
      <c r="I4435" s="4">
        <v>16.559999999999999</v>
      </c>
      <c r="J4435" s="4">
        <f t="shared" si="69"/>
        <v>1.9871999999999999</v>
      </c>
    </row>
    <row r="4436" spans="1:10" x14ac:dyDescent="0.3">
      <c r="A4436" t="s">
        <v>5038</v>
      </c>
      <c r="B4436" t="s">
        <v>5282</v>
      </c>
      <c r="C4436" s="2" t="s">
        <v>10</v>
      </c>
      <c r="E4436" t="s">
        <v>5283</v>
      </c>
      <c r="F4436" t="s">
        <v>5284</v>
      </c>
      <c r="G4436" t="s">
        <v>181</v>
      </c>
      <c r="H4436">
        <v>1</v>
      </c>
      <c r="I4436" s="4">
        <v>16.420000000000002</v>
      </c>
      <c r="J4436" s="4">
        <f t="shared" si="69"/>
        <v>1.9704000000000002</v>
      </c>
    </row>
    <row r="4437" spans="1:10" x14ac:dyDescent="0.3">
      <c r="A4437" t="s">
        <v>5038</v>
      </c>
      <c r="B4437" t="s">
        <v>5285</v>
      </c>
      <c r="C4437" s="2" t="s">
        <v>10</v>
      </c>
      <c r="E4437" t="s">
        <v>5286</v>
      </c>
      <c r="F4437" t="s">
        <v>5287</v>
      </c>
      <c r="G4437" t="s">
        <v>368</v>
      </c>
      <c r="H4437">
        <v>1</v>
      </c>
      <c r="I4437" s="4">
        <v>16.29</v>
      </c>
      <c r="J4437" s="4">
        <f t="shared" si="69"/>
        <v>1.9547999999999999</v>
      </c>
    </row>
    <row r="4438" spans="1:10" x14ac:dyDescent="0.3">
      <c r="A4438" t="s">
        <v>5038</v>
      </c>
      <c r="B4438" t="s">
        <v>5285</v>
      </c>
      <c r="C4438" s="2" t="s">
        <v>10</v>
      </c>
      <c r="E4438" t="s">
        <v>5288</v>
      </c>
      <c r="F4438" t="s">
        <v>5287</v>
      </c>
      <c r="G4438" t="s">
        <v>368</v>
      </c>
      <c r="H4438">
        <v>1</v>
      </c>
      <c r="I4438" s="4">
        <v>16.29</v>
      </c>
      <c r="J4438" s="4">
        <f t="shared" si="69"/>
        <v>1.9547999999999999</v>
      </c>
    </row>
    <row r="4439" spans="1:10" x14ac:dyDescent="0.3">
      <c r="A4439" t="s">
        <v>5038</v>
      </c>
      <c r="B4439" t="s">
        <v>5289</v>
      </c>
      <c r="C4439" s="2" t="s">
        <v>10</v>
      </c>
      <c r="D4439">
        <v>8937152990434</v>
      </c>
      <c r="E4439" t="s">
        <v>5290</v>
      </c>
      <c r="F4439" t="s">
        <v>5291</v>
      </c>
      <c r="G4439" t="s">
        <v>39</v>
      </c>
      <c r="H4439">
        <v>1</v>
      </c>
      <c r="I4439" s="4">
        <v>16.25</v>
      </c>
      <c r="J4439" s="4">
        <f t="shared" si="69"/>
        <v>1.95</v>
      </c>
    </row>
    <row r="4440" spans="1:10" x14ac:dyDescent="0.3">
      <c r="A4440" t="s">
        <v>5038</v>
      </c>
      <c r="B4440" t="s">
        <v>5292</v>
      </c>
      <c r="C4440" s="2" t="s">
        <v>10</v>
      </c>
      <c r="E4440" t="s">
        <v>5293</v>
      </c>
      <c r="F4440" t="s">
        <v>5294</v>
      </c>
      <c r="G4440" t="s">
        <v>39</v>
      </c>
      <c r="H4440">
        <v>1</v>
      </c>
      <c r="I4440" s="4">
        <v>15.86</v>
      </c>
      <c r="J4440" s="4">
        <f t="shared" si="69"/>
        <v>1.9031999999999998</v>
      </c>
    </row>
    <row r="4441" spans="1:10" x14ac:dyDescent="0.3">
      <c r="A4441" t="s">
        <v>5038</v>
      </c>
      <c r="B4441" t="s">
        <v>5295</v>
      </c>
      <c r="C4441" s="2" t="s">
        <v>10</v>
      </c>
      <c r="E4441" t="s">
        <v>5296</v>
      </c>
      <c r="F4441" t="s">
        <v>5297</v>
      </c>
      <c r="G4441" t="s">
        <v>181</v>
      </c>
      <c r="H4441">
        <v>1</v>
      </c>
      <c r="I4441" s="4">
        <v>15.86</v>
      </c>
      <c r="J4441" s="4">
        <f t="shared" si="69"/>
        <v>1.9031999999999998</v>
      </c>
    </row>
    <row r="4442" spans="1:10" x14ac:dyDescent="0.3">
      <c r="A4442" t="s">
        <v>5038</v>
      </c>
      <c r="B4442" t="s">
        <v>5219</v>
      </c>
      <c r="C4442" s="2" t="s">
        <v>10</v>
      </c>
      <c r="E4442" t="s">
        <v>5298</v>
      </c>
      <c r="F4442" t="s">
        <v>5299</v>
      </c>
      <c r="G4442" t="s">
        <v>232</v>
      </c>
      <c r="H4442">
        <v>1</v>
      </c>
      <c r="I4442" s="4">
        <v>14.78</v>
      </c>
      <c r="J4442" s="4">
        <f t="shared" si="69"/>
        <v>1.7735999999999998</v>
      </c>
    </row>
    <row r="4443" spans="1:10" x14ac:dyDescent="0.3">
      <c r="A4443" t="s">
        <v>5038</v>
      </c>
      <c r="B4443" t="s">
        <v>5300</v>
      </c>
      <c r="C4443" s="2" t="s">
        <v>10</v>
      </c>
      <c r="D4443">
        <v>780669588551</v>
      </c>
      <c r="E4443" t="s">
        <v>5301</v>
      </c>
      <c r="F4443" t="s">
        <v>5302</v>
      </c>
      <c r="G4443" t="s">
        <v>232</v>
      </c>
      <c r="H4443">
        <v>1</v>
      </c>
      <c r="I4443" s="4">
        <v>14.77</v>
      </c>
      <c r="J4443" s="4">
        <f t="shared" si="69"/>
        <v>1.7724</v>
      </c>
    </row>
    <row r="4444" spans="1:10" x14ac:dyDescent="0.3">
      <c r="A4444" t="s">
        <v>5038</v>
      </c>
      <c r="B4444" t="s">
        <v>5303</v>
      </c>
      <c r="C4444" s="2" t="s">
        <v>10</v>
      </c>
      <c r="D4444">
        <v>721361608369</v>
      </c>
      <c r="E4444" t="s">
        <v>5304</v>
      </c>
      <c r="F4444" t="s">
        <v>5305</v>
      </c>
      <c r="G4444" t="s">
        <v>125</v>
      </c>
      <c r="H4444">
        <v>1</v>
      </c>
      <c r="I4444" s="4">
        <v>14.33</v>
      </c>
      <c r="J4444" s="4">
        <f t="shared" si="69"/>
        <v>1.7196</v>
      </c>
    </row>
    <row r="4445" spans="1:10" x14ac:dyDescent="0.3">
      <c r="A4445" t="s">
        <v>5038</v>
      </c>
      <c r="B4445" t="s">
        <v>5306</v>
      </c>
      <c r="C4445" s="2" t="s">
        <v>10</v>
      </c>
      <c r="D4445">
        <v>4054318773640</v>
      </c>
      <c r="E4445" t="s">
        <v>5307</v>
      </c>
      <c r="F4445" t="s">
        <v>5308</v>
      </c>
      <c r="G4445" t="s">
        <v>42</v>
      </c>
      <c r="H4445">
        <v>1</v>
      </c>
      <c r="I4445" s="4">
        <v>14.18</v>
      </c>
      <c r="J4445" s="4">
        <f t="shared" si="69"/>
        <v>1.7016</v>
      </c>
    </row>
    <row r="4446" spans="1:10" x14ac:dyDescent="0.3">
      <c r="A4446" t="s">
        <v>5038</v>
      </c>
      <c r="B4446" t="s">
        <v>5309</v>
      </c>
      <c r="C4446" s="2" t="s">
        <v>10</v>
      </c>
      <c r="D4446">
        <v>8806094093483</v>
      </c>
      <c r="E4446" t="s">
        <v>5310</v>
      </c>
      <c r="F4446" t="s">
        <v>5311</v>
      </c>
      <c r="G4446" t="s">
        <v>130</v>
      </c>
      <c r="H4446">
        <v>1</v>
      </c>
      <c r="I4446" s="4">
        <v>14.11</v>
      </c>
      <c r="J4446" s="4">
        <f t="shared" si="69"/>
        <v>1.6931999999999998</v>
      </c>
    </row>
    <row r="4447" spans="1:10" x14ac:dyDescent="0.3">
      <c r="A4447" t="s">
        <v>5038</v>
      </c>
      <c r="B4447" t="s">
        <v>5312</v>
      </c>
      <c r="C4447" s="2" t="s">
        <v>10</v>
      </c>
      <c r="D4447">
        <v>670924201748</v>
      </c>
      <c r="E4447" t="s">
        <v>5313</v>
      </c>
      <c r="F4447" t="s">
        <v>5314</v>
      </c>
      <c r="G4447" t="s">
        <v>232</v>
      </c>
      <c r="H4447">
        <v>1</v>
      </c>
      <c r="I4447" s="4">
        <v>13.36</v>
      </c>
      <c r="J4447" s="4">
        <f t="shared" si="69"/>
        <v>1.6032</v>
      </c>
    </row>
    <row r="4448" spans="1:10" x14ac:dyDescent="0.3">
      <c r="A4448" t="s">
        <v>5038</v>
      </c>
      <c r="B4448" t="s">
        <v>5315</v>
      </c>
      <c r="C4448" s="2" t="s">
        <v>10</v>
      </c>
      <c r="E4448" t="s">
        <v>5316</v>
      </c>
      <c r="F4448" t="s">
        <v>5317</v>
      </c>
      <c r="G4448" t="s">
        <v>368</v>
      </c>
      <c r="H4448">
        <v>1</v>
      </c>
      <c r="I4448" s="4">
        <v>13.36</v>
      </c>
      <c r="J4448" s="4">
        <f t="shared" si="69"/>
        <v>1.6032</v>
      </c>
    </row>
    <row r="4449" spans="1:10" x14ac:dyDescent="0.3">
      <c r="A4449" t="s">
        <v>5038</v>
      </c>
      <c r="B4449" t="s">
        <v>5315</v>
      </c>
      <c r="C4449" s="2" t="s">
        <v>10</v>
      </c>
      <c r="E4449" t="s">
        <v>5318</v>
      </c>
      <c r="F4449" t="s">
        <v>5317</v>
      </c>
      <c r="G4449" t="s">
        <v>368</v>
      </c>
      <c r="H4449">
        <v>1</v>
      </c>
      <c r="I4449" s="4">
        <v>13.36</v>
      </c>
      <c r="J4449" s="4">
        <f t="shared" si="69"/>
        <v>1.6032</v>
      </c>
    </row>
    <row r="4450" spans="1:10" x14ac:dyDescent="0.3">
      <c r="A4450" t="s">
        <v>5038</v>
      </c>
      <c r="B4450" t="s">
        <v>5315</v>
      </c>
      <c r="C4450" s="2" t="s">
        <v>10</v>
      </c>
      <c r="E4450" t="s">
        <v>5319</v>
      </c>
      <c r="F4450" t="s">
        <v>5317</v>
      </c>
      <c r="G4450" t="s">
        <v>368</v>
      </c>
      <c r="H4450">
        <v>1</v>
      </c>
      <c r="I4450" s="4">
        <v>13.36</v>
      </c>
      <c r="J4450" s="4">
        <f t="shared" si="69"/>
        <v>1.6032</v>
      </c>
    </row>
    <row r="4451" spans="1:10" x14ac:dyDescent="0.3">
      <c r="A4451" t="s">
        <v>5038</v>
      </c>
      <c r="B4451" t="s">
        <v>5315</v>
      </c>
      <c r="C4451" s="2" t="s">
        <v>10</v>
      </c>
      <c r="E4451" t="s">
        <v>5320</v>
      </c>
      <c r="F4451" t="s">
        <v>5317</v>
      </c>
      <c r="G4451" t="s">
        <v>368</v>
      </c>
      <c r="H4451">
        <v>1</v>
      </c>
      <c r="I4451" s="4">
        <v>13.36</v>
      </c>
      <c r="J4451" s="4">
        <f t="shared" si="69"/>
        <v>1.6032</v>
      </c>
    </row>
    <row r="4452" spans="1:10" x14ac:dyDescent="0.3">
      <c r="A4452" t="s">
        <v>5038</v>
      </c>
      <c r="B4452" t="s">
        <v>5315</v>
      </c>
      <c r="C4452" s="2" t="s">
        <v>10</v>
      </c>
      <c r="E4452" t="s">
        <v>5321</v>
      </c>
      <c r="F4452" t="s">
        <v>5317</v>
      </c>
      <c r="G4452" t="s">
        <v>368</v>
      </c>
      <c r="H4452">
        <v>1</v>
      </c>
      <c r="I4452" s="4">
        <v>13.36</v>
      </c>
      <c r="J4452" s="4">
        <f t="shared" si="69"/>
        <v>1.6032</v>
      </c>
    </row>
    <row r="4453" spans="1:10" x14ac:dyDescent="0.3">
      <c r="A4453" t="s">
        <v>5038</v>
      </c>
      <c r="B4453" t="s">
        <v>5322</v>
      </c>
      <c r="C4453" s="2" t="s">
        <v>10</v>
      </c>
      <c r="D4453">
        <v>4028173090419</v>
      </c>
      <c r="E4453" t="s">
        <v>5323</v>
      </c>
      <c r="F4453" t="s">
        <v>5324</v>
      </c>
      <c r="G4453" t="s">
        <v>125</v>
      </c>
      <c r="H4453">
        <v>1</v>
      </c>
      <c r="I4453" s="4">
        <v>13.32</v>
      </c>
      <c r="J4453" s="4">
        <f t="shared" si="69"/>
        <v>1.5984</v>
      </c>
    </row>
    <row r="4454" spans="1:10" x14ac:dyDescent="0.3">
      <c r="A4454" t="s">
        <v>5038</v>
      </c>
      <c r="B4454" t="s">
        <v>5325</v>
      </c>
      <c r="C4454" s="2" t="s">
        <v>10</v>
      </c>
      <c r="D4454">
        <v>630934808658</v>
      </c>
      <c r="E4454" t="s">
        <v>5326</v>
      </c>
      <c r="F4454" t="s">
        <v>5327</v>
      </c>
      <c r="G4454" t="s">
        <v>232</v>
      </c>
      <c r="H4454">
        <v>1</v>
      </c>
      <c r="I4454" s="4">
        <v>13.31</v>
      </c>
      <c r="J4454" s="4">
        <f t="shared" si="69"/>
        <v>1.5972</v>
      </c>
    </row>
    <row r="4455" spans="1:10" x14ac:dyDescent="0.3">
      <c r="A4455" t="s">
        <v>5038</v>
      </c>
      <c r="B4455" t="s">
        <v>5328</v>
      </c>
      <c r="C4455" s="2" t="s">
        <v>10</v>
      </c>
      <c r="F4455" t="s">
        <v>5329</v>
      </c>
      <c r="G4455" t="s">
        <v>3017</v>
      </c>
      <c r="H4455">
        <v>1</v>
      </c>
      <c r="I4455" s="4">
        <v>13.26</v>
      </c>
      <c r="J4455" s="4">
        <f t="shared" si="69"/>
        <v>1.5911999999999999</v>
      </c>
    </row>
    <row r="4456" spans="1:10" x14ac:dyDescent="0.3">
      <c r="A4456" t="s">
        <v>5038</v>
      </c>
      <c r="B4456" t="s">
        <v>5328</v>
      </c>
      <c r="C4456" s="2" t="s">
        <v>10</v>
      </c>
      <c r="F4456" t="s">
        <v>5329</v>
      </c>
      <c r="G4456" t="s">
        <v>3017</v>
      </c>
      <c r="H4456">
        <v>1</v>
      </c>
      <c r="I4456" s="4">
        <v>13.26</v>
      </c>
      <c r="J4456" s="4">
        <f t="shared" si="69"/>
        <v>1.5911999999999999</v>
      </c>
    </row>
    <row r="4457" spans="1:10" x14ac:dyDescent="0.3">
      <c r="A4457" t="s">
        <v>5038</v>
      </c>
      <c r="B4457" t="s">
        <v>5328</v>
      </c>
      <c r="C4457" s="2" t="s">
        <v>10</v>
      </c>
      <c r="F4457" t="s">
        <v>5329</v>
      </c>
      <c r="G4457" t="s">
        <v>3017</v>
      </c>
      <c r="H4457">
        <v>1</v>
      </c>
      <c r="I4457" s="4">
        <v>13.26</v>
      </c>
      <c r="J4457" s="4">
        <f t="shared" si="69"/>
        <v>1.5911999999999999</v>
      </c>
    </row>
    <row r="4458" spans="1:10" x14ac:dyDescent="0.3">
      <c r="A4458" t="s">
        <v>5038</v>
      </c>
      <c r="B4458" t="s">
        <v>5328</v>
      </c>
      <c r="C4458" s="2" t="s">
        <v>10</v>
      </c>
      <c r="F4458" t="s">
        <v>5329</v>
      </c>
      <c r="G4458" t="s">
        <v>3017</v>
      </c>
      <c r="H4458">
        <v>1</v>
      </c>
      <c r="I4458" s="4">
        <v>13.26</v>
      </c>
      <c r="J4458" s="4">
        <f t="shared" si="69"/>
        <v>1.5911999999999999</v>
      </c>
    </row>
    <row r="4459" spans="1:10" x14ac:dyDescent="0.3">
      <c r="A4459" t="s">
        <v>5038</v>
      </c>
      <c r="B4459" t="s">
        <v>5328</v>
      </c>
      <c r="C4459" s="2" t="s">
        <v>10</v>
      </c>
      <c r="F4459" t="s">
        <v>5329</v>
      </c>
      <c r="G4459" t="s">
        <v>3017</v>
      </c>
      <c r="H4459">
        <v>1</v>
      </c>
      <c r="I4459" s="4">
        <v>13.26</v>
      </c>
      <c r="J4459" s="4">
        <f t="shared" si="69"/>
        <v>1.5911999999999999</v>
      </c>
    </row>
    <row r="4460" spans="1:10" x14ac:dyDescent="0.3">
      <c r="A4460" t="s">
        <v>5038</v>
      </c>
      <c r="B4460" t="s">
        <v>5330</v>
      </c>
      <c r="C4460" s="2" t="s">
        <v>10</v>
      </c>
      <c r="E4460" t="s">
        <v>5331</v>
      </c>
      <c r="F4460" t="s">
        <v>5332</v>
      </c>
      <c r="G4460" t="s">
        <v>39</v>
      </c>
      <c r="H4460">
        <v>1</v>
      </c>
      <c r="I4460" s="4">
        <v>13.13</v>
      </c>
      <c r="J4460" s="4">
        <f t="shared" si="69"/>
        <v>1.5756000000000001</v>
      </c>
    </row>
    <row r="4461" spans="1:10" x14ac:dyDescent="0.3">
      <c r="A4461" t="s">
        <v>5038</v>
      </c>
      <c r="B4461" t="s">
        <v>5330</v>
      </c>
      <c r="C4461" s="2" t="s">
        <v>10</v>
      </c>
      <c r="E4461" t="s">
        <v>5333</v>
      </c>
      <c r="F4461" t="s">
        <v>5332</v>
      </c>
      <c r="G4461" t="s">
        <v>39</v>
      </c>
      <c r="H4461">
        <v>1</v>
      </c>
      <c r="I4461" s="4">
        <v>13.13</v>
      </c>
      <c r="J4461" s="4">
        <f t="shared" si="69"/>
        <v>1.5756000000000001</v>
      </c>
    </row>
    <row r="4462" spans="1:10" x14ac:dyDescent="0.3">
      <c r="A4462" t="s">
        <v>5038</v>
      </c>
      <c r="B4462" t="s">
        <v>5334</v>
      </c>
      <c r="C4462" s="2" t="s">
        <v>10</v>
      </c>
      <c r="D4462">
        <v>614405583015</v>
      </c>
      <c r="E4462" t="s">
        <v>5335</v>
      </c>
      <c r="F4462" t="s">
        <v>5336</v>
      </c>
      <c r="G4462" t="s">
        <v>232</v>
      </c>
      <c r="H4462">
        <v>1</v>
      </c>
      <c r="I4462" s="4">
        <v>12.61</v>
      </c>
      <c r="J4462" s="4">
        <f t="shared" si="69"/>
        <v>1.5131999999999999</v>
      </c>
    </row>
    <row r="4463" spans="1:10" x14ac:dyDescent="0.3">
      <c r="A4463" t="s">
        <v>5038</v>
      </c>
      <c r="B4463" t="s">
        <v>5337</v>
      </c>
      <c r="C4463" s="2" t="s">
        <v>10</v>
      </c>
      <c r="D4463">
        <v>8414741256121</v>
      </c>
      <c r="E4463" t="s">
        <v>5338</v>
      </c>
      <c r="F4463" t="s">
        <v>5339</v>
      </c>
      <c r="G4463" t="s">
        <v>39</v>
      </c>
      <c r="H4463">
        <v>1</v>
      </c>
      <c r="I4463" s="4">
        <v>12.52</v>
      </c>
      <c r="J4463" s="4">
        <f t="shared" si="69"/>
        <v>1.5024</v>
      </c>
    </row>
    <row r="4464" spans="1:10" x14ac:dyDescent="0.3">
      <c r="A4464" t="s">
        <v>5038</v>
      </c>
      <c r="B4464" t="s">
        <v>5340</v>
      </c>
      <c r="C4464" s="2" t="s">
        <v>10</v>
      </c>
      <c r="D4464">
        <v>824006719625</v>
      </c>
      <c r="E4464" t="s">
        <v>5341</v>
      </c>
      <c r="F4464" t="s">
        <v>5342</v>
      </c>
      <c r="G4464" t="s">
        <v>3017</v>
      </c>
      <c r="H4464">
        <v>1</v>
      </c>
      <c r="I4464" s="4">
        <v>12.52</v>
      </c>
      <c r="J4464" s="4">
        <f t="shared" si="69"/>
        <v>1.5024</v>
      </c>
    </row>
    <row r="4465" spans="1:10" x14ac:dyDescent="0.3">
      <c r="A4465" t="s">
        <v>5038</v>
      </c>
      <c r="B4465" t="s">
        <v>5343</v>
      </c>
      <c r="C4465" s="2" t="s">
        <v>10</v>
      </c>
      <c r="E4465" t="s">
        <v>5344</v>
      </c>
      <c r="F4465" t="s">
        <v>5345</v>
      </c>
      <c r="G4465" t="s">
        <v>86</v>
      </c>
      <c r="H4465">
        <v>1</v>
      </c>
      <c r="I4465" s="4">
        <v>12.52</v>
      </c>
      <c r="J4465" s="4">
        <f t="shared" si="69"/>
        <v>1.5024</v>
      </c>
    </row>
    <row r="4466" spans="1:10" x14ac:dyDescent="0.3">
      <c r="A4466" t="s">
        <v>5038</v>
      </c>
      <c r="B4466" t="s">
        <v>5346</v>
      </c>
      <c r="C4466" s="2" t="s">
        <v>10</v>
      </c>
      <c r="D4466">
        <v>4260558770053</v>
      </c>
      <c r="E4466" t="s">
        <v>5347</v>
      </c>
      <c r="F4466" t="s">
        <v>5348</v>
      </c>
      <c r="G4466" t="s">
        <v>232</v>
      </c>
      <c r="H4466">
        <v>1</v>
      </c>
      <c r="I4466" s="4">
        <v>12.52</v>
      </c>
      <c r="J4466" s="4">
        <f t="shared" si="69"/>
        <v>1.5024</v>
      </c>
    </row>
    <row r="4467" spans="1:10" x14ac:dyDescent="0.3">
      <c r="A4467" t="s">
        <v>5038</v>
      </c>
      <c r="B4467" t="s">
        <v>5349</v>
      </c>
      <c r="C4467" s="2" t="s">
        <v>10</v>
      </c>
      <c r="E4467" t="s">
        <v>5350</v>
      </c>
      <c r="F4467" t="s">
        <v>5351</v>
      </c>
      <c r="G4467" t="s">
        <v>39</v>
      </c>
      <c r="H4467">
        <v>1</v>
      </c>
      <c r="I4467" s="4">
        <v>12.43</v>
      </c>
      <c r="J4467" s="4">
        <f t="shared" si="69"/>
        <v>1.4915999999999998</v>
      </c>
    </row>
    <row r="4468" spans="1:10" x14ac:dyDescent="0.3">
      <c r="A4468" t="s">
        <v>5038</v>
      </c>
      <c r="B4468" t="s">
        <v>5349</v>
      </c>
      <c r="C4468" s="2" t="s">
        <v>10</v>
      </c>
      <c r="E4468" t="s">
        <v>5352</v>
      </c>
      <c r="F4468" t="s">
        <v>5351</v>
      </c>
      <c r="G4468" t="s">
        <v>39</v>
      </c>
      <c r="H4468">
        <v>1</v>
      </c>
      <c r="I4468" s="4">
        <v>12.43</v>
      </c>
      <c r="J4468" s="4">
        <f t="shared" si="69"/>
        <v>1.4915999999999998</v>
      </c>
    </row>
    <row r="4469" spans="1:10" x14ac:dyDescent="0.3">
      <c r="A4469" t="s">
        <v>5038</v>
      </c>
      <c r="B4469" t="s">
        <v>5349</v>
      </c>
      <c r="C4469" s="2" t="s">
        <v>10</v>
      </c>
      <c r="E4469" t="s">
        <v>5353</v>
      </c>
      <c r="F4469" t="s">
        <v>5351</v>
      </c>
      <c r="G4469" t="s">
        <v>39</v>
      </c>
      <c r="H4469">
        <v>1</v>
      </c>
      <c r="I4469" s="4">
        <v>12.43</v>
      </c>
      <c r="J4469" s="4">
        <f t="shared" si="69"/>
        <v>1.4915999999999998</v>
      </c>
    </row>
    <row r="4470" spans="1:10" x14ac:dyDescent="0.3">
      <c r="A4470" t="s">
        <v>5038</v>
      </c>
      <c r="B4470" t="s">
        <v>5354</v>
      </c>
      <c r="C4470" s="2" t="s">
        <v>10</v>
      </c>
      <c r="E4470" t="s">
        <v>5355</v>
      </c>
      <c r="F4470" t="s">
        <v>5356</v>
      </c>
      <c r="G4470" t="s">
        <v>232</v>
      </c>
      <c r="H4470">
        <v>1</v>
      </c>
      <c r="I4470" s="4">
        <v>12.41</v>
      </c>
      <c r="J4470" s="4">
        <f t="shared" si="69"/>
        <v>1.4891999999999999</v>
      </c>
    </row>
    <row r="4471" spans="1:10" x14ac:dyDescent="0.3">
      <c r="A4471" t="s">
        <v>5038</v>
      </c>
      <c r="B4471" t="s">
        <v>5357</v>
      </c>
      <c r="C4471" s="2" t="s">
        <v>10</v>
      </c>
      <c r="E4471" t="s">
        <v>5358</v>
      </c>
      <c r="F4471" t="s">
        <v>5359</v>
      </c>
      <c r="G4471" t="s">
        <v>232</v>
      </c>
      <c r="H4471">
        <v>1</v>
      </c>
      <c r="I4471" s="4">
        <v>12.36</v>
      </c>
      <c r="J4471" s="4">
        <f t="shared" si="69"/>
        <v>1.4831999999999999</v>
      </c>
    </row>
    <row r="4472" spans="1:10" x14ac:dyDescent="0.3">
      <c r="A4472" t="s">
        <v>5038</v>
      </c>
      <c r="B4472" t="s">
        <v>5357</v>
      </c>
      <c r="C4472" s="2" t="s">
        <v>10</v>
      </c>
      <c r="E4472" t="s">
        <v>5360</v>
      </c>
      <c r="F4472" t="s">
        <v>5359</v>
      </c>
      <c r="G4472" t="s">
        <v>232</v>
      </c>
      <c r="H4472">
        <v>1</v>
      </c>
      <c r="I4472" s="4">
        <v>12.36</v>
      </c>
      <c r="J4472" s="4">
        <f t="shared" si="69"/>
        <v>1.4831999999999999</v>
      </c>
    </row>
    <row r="4473" spans="1:10" x14ac:dyDescent="0.3">
      <c r="A4473" t="s">
        <v>5038</v>
      </c>
      <c r="B4473" t="s">
        <v>5357</v>
      </c>
      <c r="C4473" s="2" t="s">
        <v>10</v>
      </c>
      <c r="E4473" t="s">
        <v>5361</v>
      </c>
      <c r="F4473" t="s">
        <v>5359</v>
      </c>
      <c r="G4473" t="s">
        <v>232</v>
      </c>
      <c r="H4473">
        <v>1</v>
      </c>
      <c r="I4473" s="4">
        <v>12.36</v>
      </c>
      <c r="J4473" s="4">
        <f t="shared" si="69"/>
        <v>1.4831999999999999</v>
      </c>
    </row>
    <row r="4474" spans="1:10" x14ac:dyDescent="0.3">
      <c r="A4474" t="s">
        <v>5038</v>
      </c>
      <c r="B4474" t="s">
        <v>5357</v>
      </c>
      <c r="C4474" s="2" t="s">
        <v>10</v>
      </c>
      <c r="E4474" t="s">
        <v>5362</v>
      </c>
      <c r="F4474" t="s">
        <v>5359</v>
      </c>
      <c r="G4474" t="s">
        <v>232</v>
      </c>
      <c r="H4474">
        <v>1</v>
      </c>
      <c r="I4474" s="4">
        <v>12.36</v>
      </c>
      <c r="J4474" s="4">
        <f t="shared" si="69"/>
        <v>1.4831999999999999</v>
      </c>
    </row>
    <row r="4475" spans="1:10" x14ac:dyDescent="0.3">
      <c r="A4475" t="s">
        <v>5038</v>
      </c>
      <c r="B4475" t="s">
        <v>5357</v>
      </c>
      <c r="C4475" s="2" t="s">
        <v>10</v>
      </c>
      <c r="E4475" t="s">
        <v>5363</v>
      </c>
      <c r="F4475" t="s">
        <v>5359</v>
      </c>
      <c r="G4475" t="s">
        <v>232</v>
      </c>
      <c r="H4475">
        <v>1</v>
      </c>
      <c r="I4475" s="4">
        <v>12.36</v>
      </c>
      <c r="J4475" s="4">
        <f t="shared" si="69"/>
        <v>1.4831999999999999</v>
      </c>
    </row>
    <row r="4476" spans="1:10" x14ac:dyDescent="0.3">
      <c r="A4476" t="s">
        <v>5038</v>
      </c>
      <c r="B4476" t="s">
        <v>5357</v>
      </c>
      <c r="C4476" s="2" t="s">
        <v>10</v>
      </c>
      <c r="E4476" t="s">
        <v>5364</v>
      </c>
      <c r="F4476" t="s">
        <v>5359</v>
      </c>
      <c r="G4476" t="s">
        <v>232</v>
      </c>
      <c r="H4476">
        <v>1</v>
      </c>
      <c r="I4476" s="4">
        <v>12.36</v>
      </c>
      <c r="J4476" s="4">
        <f t="shared" si="69"/>
        <v>1.4831999999999999</v>
      </c>
    </row>
    <row r="4477" spans="1:10" x14ac:dyDescent="0.3">
      <c r="A4477" t="s">
        <v>5038</v>
      </c>
      <c r="B4477" t="s">
        <v>5357</v>
      </c>
      <c r="C4477" s="2" t="s">
        <v>10</v>
      </c>
      <c r="E4477" t="s">
        <v>5365</v>
      </c>
      <c r="F4477" t="s">
        <v>5359</v>
      </c>
      <c r="G4477" t="s">
        <v>232</v>
      </c>
      <c r="H4477">
        <v>1</v>
      </c>
      <c r="I4477" s="4">
        <v>12.36</v>
      </c>
      <c r="J4477" s="4">
        <f t="shared" si="69"/>
        <v>1.4831999999999999</v>
      </c>
    </row>
    <row r="4478" spans="1:10" x14ac:dyDescent="0.3">
      <c r="A4478" t="s">
        <v>5038</v>
      </c>
      <c r="B4478" t="s">
        <v>5366</v>
      </c>
      <c r="C4478" s="2" t="s">
        <v>10</v>
      </c>
      <c r="F4478" t="s">
        <v>5367</v>
      </c>
      <c r="G4478" t="s">
        <v>3017</v>
      </c>
      <c r="H4478">
        <v>1</v>
      </c>
      <c r="I4478" s="4">
        <v>12.22</v>
      </c>
      <c r="J4478" s="4">
        <f t="shared" si="69"/>
        <v>1.4663999999999999</v>
      </c>
    </row>
    <row r="4479" spans="1:10" x14ac:dyDescent="0.3">
      <c r="A4479" t="s">
        <v>5038</v>
      </c>
      <c r="B4479" t="s">
        <v>5366</v>
      </c>
      <c r="C4479" s="2" t="s">
        <v>10</v>
      </c>
      <c r="F4479" t="s">
        <v>5367</v>
      </c>
      <c r="G4479" t="s">
        <v>3017</v>
      </c>
      <c r="H4479">
        <v>1</v>
      </c>
      <c r="I4479" s="4">
        <v>12.22</v>
      </c>
      <c r="J4479" s="4">
        <f t="shared" si="69"/>
        <v>1.4663999999999999</v>
      </c>
    </row>
    <row r="4480" spans="1:10" x14ac:dyDescent="0.3">
      <c r="A4480" t="s">
        <v>5038</v>
      </c>
      <c r="B4480" t="s">
        <v>5366</v>
      </c>
      <c r="C4480" s="2" t="s">
        <v>10</v>
      </c>
      <c r="F4480" t="s">
        <v>5367</v>
      </c>
      <c r="G4480" t="s">
        <v>3017</v>
      </c>
      <c r="H4480">
        <v>1</v>
      </c>
      <c r="I4480" s="4">
        <v>12.22</v>
      </c>
      <c r="J4480" s="4">
        <f t="shared" si="69"/>
        <v>1.4663999999999999</v>
      </c>
    </row>
    <row r="4481" spans="1:10" x14ac:dyDescent="0.3">
      <c r="A4481" t="s">
        <v>5038</v>
      </c>
      <c r="B4481" t="s">
        <v>5366</v>
      </c>
      <c r="C4481" s="2" t="s">
        <v>10</v>
      </c>
      <c r="F4481" t="s">
        <v>5367</v>
      </c>
      <c r="G4481" t="s">
        <v>3017</v>
      </c>
      <c r="H4481">
        <v>1</v>
      </c>
      <c r="I4481" s="4">
        <v>12.22</v>
      </c>
      <c r="J4481" s="4">
        <f t="shared" si="69"/>
        <v>1.4663999999999999</v>
      </c>
    </row>
    <row r="4482" spans="1:10" x14ac:dyDescent="0.3">
      <c r="A4482" t="s">
        <v>5038</v>
      </c>
      <c r="B4482" t="s">
        <v>5366</v>
      </c>
      <c r="C4482" s="2" t="s">
        <v>10</v>
      </c>
      <c r="F4482" t="s">
        <v>5367</v>
      </c>
      <c r="G4482" t="s">
        <v>3017</v>
      </c>
      <c r="H4482">
        <v>1</v>
      </c>
      <c r="I4482" s="4">
        <v>12.22</v>
      </c>
      <c r="J4482" s="4">
        <f t="shared" si="69"/>
        <v>1.4663999999999999</v>
      </c>
    </row>
    <row r="4483" spans="1:10" x14ac:dyDescent="0.3">
      <c r="A4483" t="s">
        <v>5038</v>
      </c>
      <c r="B4483" t="s">
        <v>5366</v>
      </c>
      <c r="C4483" s="2" t="s">
        <v>10</v>
      </c>
      <c r="F4483" t="s">
        <v>5367</v>
      </c>
      <c r="G4483" t="s">
        <v>3017</v>
      </c>
      <c r="H4483">
        <v>1</v>
      </c>
      <c r="I4483" s="4">
        <v>12.22</v>
      </c>
      <c r="J4483" s="4">
        <f t="shared" ref="J4483:J4546" si="70">I4483*0.12</f>
        <v>1.4663999999999999</v>
      </c>
    </row>
    <row r="4484" spans="1:10" x14ac:dyDescent="0.3">
      <c r="A4484" t="s">
        <v>5038</v>
      </c>
      <c r="B4484" t="s">
        <v>5366</v>
      </c>
      <c r="C4484" s="2" t="s">
        <v>10</v>
      </c>
      <c r="F4484" t="s">
        <v>5367</v>
      </c>
      <c r="G4484" t="s">
        <v>3017</v>
      </c>
      <c r="H4484">
        <v>1</v>
      </c>
      <c r="I4484" s="4">
        <v>12.22</v>
      </c>
      <c r="J4484" s="4">
        <f t="shared" si="70"/>
        <v>1.4663999999999999</v>
      </c>
    </row>
    <row r="4485" spans="1:10" x14ac:dyDescent="0.3">
      <c r="A4485" t="s">
        <v>5038</v>
      </c>
      <c r="B4485" t="s">
        <v>5366</v>
      </c>
      <c r="C4485" s="2" t="s">
        <v>10</v>
      </c>
      <c r="F4485" t="s">
        <v>5367</v>
      </c>
      <c r="G4485" t="s">
        <v>3017</v>
      </c>
      <c r="H4485">
        <v>1</v>
      </c>
      <c r="I4485" s="4">
        <v>12.22</v>
      </c>
      <c r="J4485" s="4">
        <f t="shared" si="70"/>
        <v>1.4663999999999999</v>
      </c>
    </row>
    <row r="4486" spans="1:10" x14ac:dyDescent="0.3">
      <c r="A4486" t="s">
        <v>5038</v>
      </c>
      <c r="B4486" t="s">
        <v>5366</v>
      </c>
      <c r="C4486" s="2" t="s">
        <v>10</v>
      </c>
      <c r="F4486" t="s">
        <v>5367</v>
      </c>
      <c r="G4486" t="s">
        <v>3017</v>
      </c>
      <c r="H4486">
        <v>1</v>
      </c>
      <c r="I4486" s="4">
        <v>12.22</v>
      </c>
      <c r="J4486" s="4">
        <f t="shared" si="70"/>
        <v>1.4663999999999999</v>
      </c>
    </row>
    <row r="4487" spans="1:10" x14ac:dyDescent="0.3">
      <c r="A4487" t="s">
        <v>5038</v>
      </c>
      <c r="B4487" t="s">
        <v>5366</v>
      </c>
      <c r="C4487" s="2" t="s">
        <v>10</v>
      </c>
      <c r="F4487" t="s">
        <v>5367</v>
      </c>
      <c r="G4487" t="s">
        <v>3017</v>
      </c>
      <c r="H4487">
        <v>1</v>
      </c>
      <c r="I4487" s="4">
        <v>12.22</v>
      </c>
      <c r="J4487" s="4">
        <f t="shared" si="70"/>
        <v>1.4663999999999999</v>
      </c>
    </row>
    <row r="4488" spans="1:10" x14ac:dyDescent="0.3">
      <c r="A4488" t="s">
        <v>5038</v>
      </c>
      <c r="B4488" t="s">
        <v>5366</v>
      </c>
      <c r="C4488" s="2" t="s">
        <v>10</v>
      </c>
      <c r="F4488" t="s">
        <v>5367</v>
      </c>
      <c r="G4488" t="s">
        <v>3017</v>
      </c>
      <c r="H4488">
        <v>1</v>
      </c>
      <c r="I4488" s="4">
        <v>12.22</v>
      </c>
      <c r="J4488" s="4">
        <f t="shared" si="70"/>
        <v>1.4663999999999999</v>
      </c>
    </row>
    <row r="4489" spans="1:10" x14ac:dyDescent="0.3">
      <c r="A4489" t="s">
        <v>5038</v>
      </c>
      <c r="B4489" t="s">
        <v>5366</v>
      </c>
      <c r="C4489" s="2" t="s">
        <v>10</v>
      </c>
      <c r="F4489" t="s">
        <v>5367</v>
      </c>
      <c r="G4489" t="s">
        <v>3017</v>
      </c>
      <c r="H4489">
        <v>1</v>
      </c>
      <c r="I4489" s="4">
        <v>12.22</v>
      </c>
      <c r="J4489" s="4">
        <f t="shared" si="70"/>
        <v>1.4663999999999999</v>
      </c>
    </row>
    <row r="4490" spans="1:10" x14ac:dyDescent="0.3">
      <c r="A4490" t="s">
        <v>5038</v>
      </c>
      <c r="B4490" t="s">
        <v>5366</v>
      </c>
      <c r="C4490" s="2" t="s">
        <v>10</v>
      </c>
      <c r="F4490" t="s">
        <v>5367</v>
      </c>
      <c r="G4490" t="s">
        <v>3017</v>
      </c>
      <c r="H4490">
        <v>1</v>
      </c>
      <c r="I4490" s="4">
        <v>12.22</v>
      </c>
      <c r="J4490" s="4">
        <f t="shared" si="70"/>
        <v>1.4663999999999999</v>
      </c>
    </row>
    <row r="4491" spans="1:10" x14ac:dyDescent="0.3">
      <c r="A4491" t="s">
        <v>5038</v>
      </c>
      <c r="B4491" t="s">
        <v>5366</v>
      </c>
      <c r="C4491" s="2" t="s">
        <v>10</v>
      </c>
      <c r="F4491" t="s">
        <v>5367</v>
      </c>
      <c r="G4491" t="s">
        <v>3017</v>
      </c>
      <c r="H4491">
        <v>1</v>
      </c>
      <c r="I4491" s="4">
        <v>12.22</v>
      </c>
      <c r="J4491" s="4">
        <f t="shared" si="70"/>
        <v>1.4663999999999999</v>
      </c>
    </row>
    <row r="4492" spans="1:10" x14ac:dyDescent="0.3">
      <c r="A4492" t="s">
        <v>5038</v>
      </c>
      <c r="B4492" t="s">
        <v>5366</v>
      </c>
      <c r="C4492" s="2" t="s">
        <v>10</v>
      </c>
      <c r="F4492" t="s">
        <v>5367</v>
      </c>
      <c r="G4492" t="s">
        <v>3017</v>
      </c>
      <c r="H4492">
        <v>1</v>
      </c>
      <c r="I4492" s="4">
        <v>12.22</v>
      </c>
      <c r="J4492" s="4">
        <f t="shared" si="70"/>
        <v>1.4663999999999999</v>
      </c>
    </row>
    <row r="4493" spans="1:10" x14ac:dyDescent="0.3">
      <c r="A4493" t="s">
        <v>5038</v>
      </c>
      <c r="B4493" t="s">
        <v>5366</v>
      </c>
      <c r="C4493" s="2" t="s">
        <v>10</v>
      </c>
      <c r="F4493" t="s">
        <v>5367</v>
      </c>
      <c r="G4493" t="s">
        <v>3017</v>
      </c>
      <c r="H4493">
        <v>1</v>
      </c>
      <c r="I4493" s="4">
        <v>12.22</v>
      </c>
      <c r="J4493" s="4">
        <f t="shared" si="70"/>
        <v>1.4663999999999999</v>
      </c>
    </row>
    <row r="4494" spans="1:10" x14ac:dyDescent="0.3">
      <c r="A4494" t="s">
        <v>5038</v>
      </c>
      <c r="B4494" t="s">
        <v>5366</v>
      </c>
      <c r="C4494" s="2" t="s">
        <v>10</v>
      </c>
      <c r="F4494" t="s">
        <v>5367</v>
      </c>
      <c r="G4494" t="s">
        <v>3017</v>
      </c>
      <c r="H4494">
        <v>1</v>
      </c>
      <c r="I4494" s="4">
        <v>12.22</v>
      </c>
      <c r="J4494" s="4">
        <f t="shared" si="70"/>
        <v>1.4663999999999999</v>
      </c>
    </row>
    <row r="4495" spans="1:10" x14ac:dyDescent="0.3">
      <c r="A4495" t="s">
        <v>5038</v>
      </c>
      <c r="B4495" t="s">
        <v>5366</v>
      </c>
      <c r="C4495" s="2" t="s">
        <v>10</v>
      </c>
      <c r="F4495" t="s">
        <v>5367</v>
      </c>
      <c r="G4495" t="s">
        <v>3017</v>
      </c>
      <c r="H4495">
        <v>1</v>
      </c>
      <c r="I4495" s="4">
        <v>12.22</v>
      </c>
      <c r="J4495" s="4">
        <f t="shared" si="70"/>
        <v>1.4663999999999999</v>
      </c>
    </row>
    <row r="4496" spans="1:10" x14ac:dyDescent="0.3">
      <c r="A4496" t="s">
        <v>5038</v>
      </c>
      <c r="B4496" t="s">
        <v>5366</v>
      </c>
      <c r="C4496" s="2" t="s">
        <v>10</v>
      </c>
      <c r="F4496" t="s">
        <v>5367</v>
      </c>
      <c r="G4496" t="s">
        <v>3017</v>
      </c>
      <c r="H4496">
        <v>1</v>
      </c>
      <c r="I4496" s="4">
        <v>12.22</v>
      </c>
      <c r="J4496" s="4">
        <f t="shared" si="70"/>
        <v>1.4663999999999999</v>
      </c>
    </row>
    <row r="4497" spans="1:10" x14ac:dyDescent="0.3">
      <c r="A4497" t="s">
        <v>5038</v>
      </c>
      <c r="B4497" t="s">
        <v>5366</v>
      </c>
      <c r="C4497" s="2" t="s">
        <v>10</v>
      </c>
      <c r="F4497" t="s">
        <v>5367</v>
      </c>
      <c r="G4497" t="s">
        <v>3017</v>
      </c>
      <c r="H4497">
        <v>1</v>
      </c>
      <c r="I4497" s="4">
        <v>12.22</v>
      </c>
      <c r="J4497" s="4">
        <f t="shared" si="70"/>
        <v>1.4663999999999999</v>
      </c>
    </row>
    <row r="4498" spans="1:10" x14ac:dyDescent="0.3">
      <c r="A4498" t="s">
        <v>5038</v>
      </c>
      <c r="B4498" t="s">
        <v>5366</v>
      </c>
      <c r="C4498" s="2" t="s">
        <v>10</v>
      </c>
      <c r="F4498" t="s">
        <v>5367</v>
      </c>
      <c r="G4498" t="s">
        <v>3017</v>
      </c>
      <c r="H4498">
        <v>1</v>
      </c>
      <c r="I4498" s="4">
        <v>12.22</v>
      </c>
      <c r="J4498" s="4">
        <f t="shared" si="70"/>
        <v>1.4663999999999999</v>
      </c>
    </row>
    <row r="4499" spans="1:10" x14ac:dyDescent="0.3">
      <c r="A4499" t="s">
        <v>5038</v>
      </c>
      <c r="B4499" t="s">
        <v>5366</v>
      </c>
      <c r="C4499" s="2" t="s">
        <v>10</v>
      </c>
      <c r="F4499" t="s">
        <v>5367</v>
      </c>
      <c r="G4499" t="s">
        <v>3017</v>
      </c>
      <c r="H4499">
        <v>1</v>
      </c>
      <c r="I4499" s="4">
        <v>12.22</v>
      </c>
      <c r="J4499" s="4">
        <f t="shared" si="70"/>
        <v>1.4663999999999999</v>
      </c>
    </row>
    <row r="4500" spans="1:10" x14ac:dyDescent="0.3">
      <c r="A4500" t="s">
        <v>5038</v>
      </c>
      <c r="B4500" t="s">
        <v>5366</v>
      </c>
      <c r="C4500" s="2" t="s">
        <v>10</v>
      </c>
      <c r="F4500" t="s">
        <v>5367</v>
      </c>
      <c r="G4500" t="s">
        <v>3017</v>
      </c>
      <c r="H4500">
        <v>1</v>
      </c>
      <c r="I4500" s="4">
        <v>12.22</v>
      </c>
      <c r="J4500" s="4">
        <f t="shared" si="70"/>
        <v>1.4663999999999999</v>
      </c>
    </row>
    <row r="4501" spans="1:10" x14ac:dyDescent="0.3">
      <c r="A4501" t="s">
        <v>5038</v>
      </c>
      <c r="B4501" t="s">
        <v>5366</v>
      </c>
      <c r="C4501" s="2" t="s">
        <v>10</v>
      </c>
      <c r="F4501" t="s">
        <v>5367</v>
      </c>
      <c r="G4501" t="s">
        <v>3017</v>
      </c>
      <c r="H4501">
        <v>1</v>
      </c>
      <c r="I4501" s="4">
        <v>12.22</v>
      </c>
      <c r="J4501" s="4">
        <f t="shared" si="70"/>
        <v>1.4663999999999999</v>
      </c>
    </row>
    <row r="4502" spans="1:10" x14ac:dyDescent="0.3">
      <c r="A4502" t="s">
        <v>5038</v>
      </c>
      <c r="B4502" t="s">
        <v>5368</v>
      </c>
      <c r="C4502" s="2" t="s">
        <v>10</v>
      </c>
      <c r="F4502" t="s">
        <v>5369</v>
      </c>
      <c r="G4502" t="s">
        <v>3017</v>
      </c>
      <c r="H4502">
        <v>1</v>
      </c>
      <c r="I4502" s="4">
        <v>11.93</v>
      </c>
      <c r="J4502" s="4">
        <f t="shared" si="70"/>
        <v>1.4316</v>
      </c>
    </row>
    <row r="4503" spans="1:10" x14ac:dyDescent="0.3">
      <c r="A4503" t="s">
        <v>5038</v>
      </c>
      <c r="B4503" t="s">
        <v>5370</v>
      </c>
      <c r="C4503" s="2" t="s">
        <v>10</v>
      </c>
      <c r="D4503">
        <v>6973009413307</v>
      </c>
      <c r="E4503" t="s">
        <v>5371</v>
      </c>
      <c r="F4503" t="s">
        <v>5372</v>
      </c>
      <c r="G4503" t="s">
        <v>39</v>
      </c>
      <c r="H4503">
        <v>1</v>
      </c>
      <c r="I4503" s="4">
        <v>11.69</v>
      </c>
      <c r="J4503" s="4">
        <f t="shared" si="70"/>
        <v>1.4027999999999998</v>
      </c>
    </row>
    <row r="4504" spans="1:10" x14ac:dyDescent="0.3">
      <c r="A4504" t="s">
        <v>5038</v>
      </c>
      <c r="B4504" t="s">
        <v>5373</v>
      </c>
      <c r="C4504" s="2" t="s">
        <v>10</v>
      </c>
      <c r="D4504">
        <v>725983765158</v>
      </c>
      <c r="E4504" t="s">
        <v>5374</v>
      </c>
      <c r="F4504" t="s">
        <v>5375</v>
      </c>
      <c r="G4504" t="s">
        <v>39</v>
      </c>
      <c r="H4504">
        <v>1</v>
      </c>
      <c r="I4504" s="4">
        <v>11.69</v>
      </c>
      <c r="J4504" s="4">
        <f t="shared" si="70"/>
        <v>1.4027999999999998</v>
      </c>
    </row>
    <row r="4505" spans="1:10" x14ac:dyDescent="0.3">
      <c r="A4505" t="s">
        <v>5038</v>
      </c>
      <c r="B4505" t="s">
        <v>5376</v>
      </c>
      <c r="C4505" s="2" t="s">
        <v>10</v>
      </c>
      <c r="E4505" t="s">
        <v>5377</v>
      </c>
      <c r="F4505" t="s">
        <v>5378</v>
      </c>
      <c r="G4505" t="s">
        <v>130</v>
      </c>
      <c r="H4505">
        <v>1</v>
      </c>
      <c r="I4505" s="4">
        <v>11.48</v>
      </c>
      <c r="J4505" s="4">
        <f t="shared" si="70"/>
        <v>1.3775999999999999</v>
      </c>
    </row>
    <row r="4506" spans="1:10" x14ac:dyDescent="0.3">
      <c r="A4506" t="s">
        <v>5038</v>
      </c>
      <c r="B4506" t="s">
        <v>5379</v>
      </c>
      <c r="C4506" s="2" t="s">
        <v>10</v>
      </c>
      <c r="E4506" t="s">
        <v>5380</v>
      </c>
      <c r="F4506" t="s">
        <v>5381</v>
      </c>
      <c r="G4506" t="s">
        <v>368</v>
      </c>
      <c r="H4506">
        <v>1</v>
      </c>
      <c r="I4506" s="4">
        <v>11.46</v>
      </c>
      <c r="J4506" s="4">
        <f t="shared" si="70"/>
        <v>1.3752</v>
      </c>
    </row>
    <row r="4507" spans="1:10" x14ac:dyDescent="0.3">
      <c r="A4507" t="s">
        <v>5038</v>
      </c>
      <c r="B4507" t="s">
        <v>5379</v>
      </c>
      <c r="C4507" s="2" t="s">
        <v>10</v>
      </c>
      <c r="E4507" t="s">
        <v>5382</v>
      </c>
      <c r="F4507" t="s">
        <v>5381</v>
      </c>
      <c r="G4507" t="s">
        <v>368</v>
      </c>
      <c r="H4507">
        <v>1</v>
      </c>
      <c r="I4507" s="4">
        <v>11.46</v>
      </c>
      <c r="J4507" s="4">
        <f t="shared" si="70"/>
        <v>1.3752</v>
      </c>
    </row>
    <row r="4508" spans="1:10" x14ac:dyDescent="0.3">
      <c r="A4508" t="s">
        <v>5038</v>
      </c>
      <c r="B4508" t="s">
        <v>5383</v>
      </c>
      <c r="C4508" s="2" t="s">
        <v>10</v>
      </c>
      <c r="F4508" t="s">
        <v>5384</v>
      </c>
      <c r="G4508" t="s">
        <v>130</v>
      </c>
      <c r="H4508">
        <v>1</v>
      </c>
      <c r="I4508" s="4">
        <v>11.38</v>
      </c>
      <c r="J4508" s="4">
        <f t="shared" si="70"/>
        <v>1.3656000000000001</v>
      </c>
    </row>
    <row r="4509" spans="1:10" x14ac:dyDescent="0.3">
      <c r="A4509" t="s">
        <v>5038</v>
      </c>
      <c r="B4509" t="s">
        <v>5385</v>
      </c>
      <c r="C4509" s="2" t="s">
        <v>10</v>
      </c>
      <c r="E4509" t="s">
        <v>5386</v>
      </c>
      <c r="F4509" t="s">
        <v>5387</v>
      </c>
      <c r="G4509" t="s">
        <v>232</v>
      </c>
      <c r="H4509">
        <v>1</v>
      </c>
      <c r="I4509" s="4">
        <v>10.85</v>
      </c>
      <c r="J4509" s="4">
        <f t="shared" si="70"/>
        <v>1.3019999999999998</v>
      </c>
    </row>
    <row r="4510" spans="1:10" x14ac:dyDescent="0.3">
      <c r="A4510" t="s">
        <v>5038</v>
      </c>
      <c r="B4510" t="s">
        <v>5388</v>
      </c>
      <c r="C4510" s="2" t="s">
        <v>10</v>
      </c>
      <c r="D4510">
        <v>6973009414540</v>
      </c>
      <c r="E4510" t="s">
        <v>5389</v>
      </c>
      <c r="F4510" t="s">
        <v>5390</v>
      </c>
      <c r="G4510" t="s">
        <v>39</v>
      </c>
      <c r="H4510">
        <v>1</v>
      </c>
      <c r="I4510" s="4">
        <v>10.85</v>
      </c>
      <c r="J4510" s="4">
        <f t="shared" si="70"/>
        <v>1.3019999999999998</v>
      </c>
    </row>
    <row r="4511" spans="1:10" x14ac:dyDescent="0.3">
      <c r="A4511" t="s">
        <v>5038</v>
      </c>
      <c r="B4511" t="s">
        <v>5391</v>
      </c>
      <c r="C4511" s="2" t="s">
        <v>10</v>
      </c>
      <c r="D4511">
        <v>6973009411631</v>
      </c>
      <c r="E4511" t="s">
        <v>5392</v>
      </c>
      <c r="F4511" t="s">
        <v>5393</v>
      </c>
      <c r="G4511" t="s">
        <v>39</v>
      </c>
      <c r="H4511">
        <v>1</v>
      </c>
      <c r="I4511" s="4">
        <v>10.67</v>
      </c>
      <c r="J4511" s="4">
        <f t="shared" si="70"/>
        <v>1.2804</v>
      </c>
    </row>
    <row r="4512" spans="1:10" x14ac:dyDescent="0.3">
      <c r="A4512" t="s">
        <v>5038</v>
      </c>
      <c r="B4512" t="s">
        <v>5391</v>
      </c>
      <c r="C4512" s="2" t="s">
        <v>10</v>
      </c>
      <c r="D4512">
        <v>6973009411631</v>
      </c>
      <c r="E4512" t="s">
        <v>5394</v>
      </c>
      <c r="F4512" t="s">
        <v>5393</v>
      </c>
      <c r="G4512" t="s">
        <v>39</v>
      </c>
      <c r="H4512">
        <v>1</v>
      </c>
      <c r="I4512" s="4">
        <v>10.67</v>
      </c>
      <c r="J4512" s="4">
        <f t="shared" si="70"/>
        <v>1.2804</v>
      </c>
    </row>
    <row r="4513" spans="1:10" x14ac:dyDescent="0.3">
      <c r="A4513" t="s">
        <v>5038</v>
      </c>
      <c r="B4513" t="s">
        <v>5395</v>
      </c>
      <c r="C4513" s="2" t="s">
        <v>10</v>
      </c>
      <c r="D4513">
        <v>708315565756</v>
      </c>
      <c r="E4513" t="s">
        <v>5396</v>
      </c>
      <c r="F4513" t="s">
        <v>5397</v>
      </c>
      <c r="G4513" t="s">
        <v>39</v>
      </c>
      <c r="H4513">
        <v>1</v>
      </c>
      <c r="I4513" s="4">
        <v>10.02</v>
      </c>
      <c r="J4513" s="4">
        <f t="shared" si="70"/>
        <v>1.2023999999999999</v>
      </c>
    </row>
    <row r="4514" spans="1:10" x14ac:dyDescent="0.3">
      <c r="A4514" t="s">
        <v>5038</v>
      </c>
      <c r="B4514" t="s">
        <v>5398</v>
      </c>
      <c r="C4514" s="2" t="s">
        <v>10</v>
      </c>
      <c r="D4514">
        <v>6973009415455</v>
      </c>
      <c r="F4514" t="s">
        <v>5399</v>
      </c>
      <c r="G4514" t="s">
        <v>39</v>
      </c>
      <c r="H4514">
        <v>1</v>
      </c>
      <c r="I4514" s="4">
        <v>9.85</v>
      </c>
      <c r="J4514" s="4">
        <f t="shared" si="70"/>
        <v>1.1819999999999999</v>
      </c>
    </row>
    <row r="4515" spans="1:10" x14ac:dyDescent="0.3">
      <c r="A4515" t="s">
        <v>5038</v>
      </c>
      <c r="B4515" t="s">
        <v>5398</v>
      </c>
      <c r="C4515" s="2" t="s">
        <v>10</v>
      </c>
      <c r="D4515">
        <v>6973009415455</v>
      </c>
      <c r="E4515" t="s">
        <v>5400</v>
      </c>
      <c r="F4515" t="s">
        <v>5399</v>
      </c>
      <c r="G4515" t="s">
        <v>39</v>
      </c>
      <c r="H4515">
        <v>1</v>
      </c>
      <c r="I4515" s="4">
        <v>9.85</v>
      </c>
      <c r="J4515" s="4">
        <f t="shared" si="70"/>
        <v>1.1819999999999999</v>
      </c>
    </row>
    <row r="4516" spans="1:10" x14ac:dyDescent="0.3">
      <c r="A4516" t="s">
        <v>5038</v>
      </c>
      <c r="B4516" t="s">
        <v>5398</v>
      </c>
      <c r="C4516" s="2" t="s">
        <v>10</v>
      </c>
      <c r="D4516">
        <v>6973009415455</v>
      </c>
      <c r="E4516" t="s">
        <v>5401</v>
      </c>
      <c r="F4516" t="s">
        <v>5399</v>
      </c>
      <c r="G4516" t="s">
        <v>39</v>
      </c>
      <c r="H4516">
        <v>1</v>
      </c>
      <c r="I4516" s="4">
        <v>9.85</v>
      </c>
      <c r="J4516" s="4">
        <f t="shared" si="70"/>
        <v>1.1819999999999999</v>
      </c>
    </row>
    <row r="4517" spans="1:10" x14ac:dyDescent="0.3">
      <c r="A4517" t="s">
        <v>5038</v>
      </c>
      <c r="B4517" t="s">
        <v>5402</v>
      </c>
      <c r="C4517" s="2" t="s">
        <v>10</v>
      </c>
      <c r="E4517" t="s">
        <v>5403</v>
      </c>
      <c r="F4517" t="s">
        <v>5404</v>
      </c>
      <c r="G4517" t="s">
        <v>39</v>
      </c>
      <c r="H4517">
        <v>1</v>
      </c>
      <c r="I4517" s="4">
        <v>9.6999999999999993</v>
      </c>
      <c r="J4517" s="4">
        <f t="shared" si="70"/>
        <v>1.1639999999999999</v>
      </c>
    </row>
    <row r="4518" spans="1:10" x14ac:dyDescent="0.3">
      <c r="A4518" t="s">
        <v>5038</v>
      </c>
      <c r="B4518" t="s">
        <v>5405</v>
      </c>
      <c r="C4518" s="2" t="s">
        <v>10</v>
      </c>
      <c r="E4518" t="s">
        <v>5406</v>
      </c>
      <c r="F4518" t="s">
        <v>5407</v>
      </c>
      <c r="G4518" t="s">
        <v>39</v>
      </c>
      <c r="H4518">
        <v>1</v>
      </c>
      <c r="I4518" s="4">
        <v>9.6300000000000008</v>
      </c>
      <c r="J4518" s="4">
        <f t="shared" si="70"/>
        <v>1.1556</v>
      </c>
    </row>
    <row r="4519" spans="1:10" x14ac:dyDescent="0.3">
      <c r="A4519" t="s">
        <v>5038</v>
      </c>
      <c r="B4519" t="s">
        <v>5405</v>
      </c>
      <c r="C4519" s="2" t="s">
        <v>10</v>
      </c>
      <c r="E4519" t="s">
        <v>5408</v>
      </c>
      <c r="F4519" t="s">
        <v>5407</v>
      </c>
      <c r="G4519" t="s">
        <v>39</v>
      </c>
      <c r="H4519">
        <v>1</v>
      </c>
      <c r="I4519" s="4">
        <v>9.6300000000000008</v>
      </c>
      <c r="J4519" s="4">
        <f t="shared" si="70"/>
        <v>1.1556</v>
      </c>
    </row>
    <row r="4520" spans="1:10" x14ac:dyDescent="0.3">
      <c r="A4520" t="s">
        <v>5038</v>
      </c>
      <c r="B4520" t="s">
        <v>5405</v>
      </c>
      <c r="C4520" s="2" t="s">
        <v>10</v>
      </c>
      <c r="E4520" t="s">
        <v>5409</v>
      </c>
      <c r="F4520" t="s">
        <v>5407</v>
      </c>
      <c r="G4520" t="s">
        <v>39</v>
      </c>
      <c r="H4520">
        <v>1</v>
      </c>
      <c r="I4520" s="4">
        <v>9.6300000000000008</v>
      </c>
      <c r="J4520" s="4">
        <f t="shared" si="70"/>
        <v>1.1556</v>
      </c>
    </row>
    <row r="4521" spans="1:10" x14ac:dyDescent="0.3">
      <c r="A4521" t="s">
        <v>5038</v>
      </c>
      <c r="B4521" t="s">
        <v>5410</v>
      </c>
      <c r="C4521" s="2" t="s">
        <v>10</v>
      </c>
      <c r="D4521">
        <v>741416447255</v>
      </c>
      <c r="E4521" t="s">
        <v>5411</v>
      </c>
      <c r="F4521" t="s">
        <v>5412</v>
      </c>
      <c r="G4521" t="s">
        <v>232</v>
      </c>
      <c r="H4521">
        <v>1</v>
      </c>
      <c r="I4521" s="4">
        <v>9.6</v>
      </c>
      <c r="J4521" s="4">
        <f t="shared" si="70"/>
        <v>1.1519999999999999</v>
      </c>
    </row>
    <row r="4522" spans="1:10" x14ac:dyDescent="0.3">
      <c r="A4522" t="s">
        <v>5038</v>
      </c>
      <c r="B4522" t="s">
        <v>5413</v>
      </c>
      <c r="C4522" s="2" t="s">
        <v>10</v>
      </c>
      <c r="E4522" t="s">
        <v>5414</v>
      </c>
      <c r="F4522" t="s">
        <v>5415</v>
      </c>
      <c r="G4522" t="s">
        <v>232</v>
      </c>
      <c r="H4522">
        <v>1</v>
      </c>
      <c r="I4522" s="4">
        <v>9.5399999999999991</v>
      </c>
      <c r="J4522" s="4">
        <f t="shared" si="70"/>
        <v>1.1447999999999998</v>
      </c>
    </row>
    <row r="4523" spans="1:10" x14ac:dyDescent="0.3">
      <c r="A4523" t="s">
        <v>5038</v>
      </c>
      <c r="B4523" t="s">
        <v>5416</v>
      </c>
      <c r="C4523" s="2" t="s">
        <v>10</v>
      </c>
      <c r="E4523" t="s">
        <v>5417</v>
      </c>
      <c r="F4523" t="s">
        <v>5418</v>
      </c>
      <c r="G4523" t="s">
        <v>232</v>
      </c>
      <c r="H4523">
        <v>1</v>
      </c>
      <c r="I4523" s="4">
        <v>9.3699999999999992</v>
      </c>
      <c r="J4523" s="4">
        <f t="shared" si="70"/>
        <v>1.1243999999999998</v>
      </c>
    </row>
    <row r="4524" spans="1:10" x14ac:dyDescent="0.3">
      <c r="A4524" t="s">
        <v>5038</v>
      </c>
      <c r="B4524" t="s">
        <v>5419</v>
      </c>
      <c r="C4524" s="2" t="s">
        <v>10</v>
      </c>
      <c r="D4524">
        <v>650075788800</v>
      </c>
      <c r="E4524" t="s">
        <v>5420</v>
      </c>
      <c r="F4524" t="s">
        <v>5421</v>
      </c>
      <c r="G4524" t="s">
        <v>121</v>
      </c>
      <c r="H4524">
        <v>1</v>
      </c>
      <c r="I4524" s="4">
        <v>9.18</v>
      </c>
      <c r="J4524" s="4">
        <f t="shared" si="70"/>
        <v>1.1015999999999999</v>
      </c>
    </row>
    <row r="4525" spans="1:10" x14ac:dyDescent="0.3">
      <c r="A4525" t="s">
        <v>5038</v>
      </c>
      <c r="B4525" t="s">
        <v>5422</v>
      </c>
      <c r="C4525" s="2" t="s">
        <v>10</v>
      </c>
      <c r="D4525">
        <v>788341799790</v>
      </c>
      <c r="E4525" t="s">
        <v>5423</v>
      </c>
      <c r="F4525" t="s">
        <v>5424</v>
      </c>
      <c r="G4525" t="s">
        <v>232</v>
      </c>
      <c r="H4525">
        <v>1</v>
      </c>
      <c r="I4525" s="4">
        <v>8.81</v>
      </c>
      <c r="J4525" s="4">
        <f t="shared" si="70"/>
        <v>1.0571999999999999</v>
      </c>
    </row>
    <row r="4526" spans="1:10" x14ac:dyDescent="0.3">
      <c r="A4526" t="s">
        <v>5038</v>
      </c>
      <c r="B4526" t="s">
        <v>5425</v>
      </c>
      <c r="C4526" s="2" t="s">
        <v>10</v>
      </c>
      <c r="E4526" t="s">
        <v>5426</v>
      </c>
      <c r="F4526" t="s">
        <v>5427</v>
      </c>
      <c r="G4526" t="s">
        <v>232</v>
      </c>
      <c r="H4526">
        <v>1</v>
      </c>
      <c r="I4526" s="4">
        <v>8.66</v>
      </c>
      <c r="J4526" s="4">
        <f t="shared" si="70"/>
        <v>1.0391999999999999</v>
      </c>
    </row>
    <row r="4527" spans="1:10" x14ac:dyDescent="0.3">
      <c r="A4527" t="s">
        <v>5038</v>
      </c>
      <c r="B4527" t="s">
        <v>5428</v>
      </c>
      <c r="C4527" s="2" t="s">
        <v>10</v>
      </c>
      <c r="D4527">
        <v>735530712795</v>
      </c>
      <c r="E4527" t="s">
        <v>5429</v>
      </c>
      <c r="F4527" t="s">
        <v>5430</v>
      </c>
      <c r="G4527" t="s">
        <v>39</v>
      </c>
      <c r="H4527">
        <v>1</v>
      </c>
      <c r="I4527" s="4">
        <v>8.4</v>
      </c>
      <c r="J4527" s="4">
        <f t="shared" si="70"/>
        <v>1.008</v>
      </c>
    </row>
    <row r="4528" spans="1:10" x14ac:dyDescent="0.3">
      <c r="A4528" t="s">
        <v>5038</v>
      </c>
      <c r="B4528" t="s">
        <v>5431</v>
      </c>
      <c r="C4528" s="2" t="s">
        <v>10</v>
      </c>
      <c r="D4528">
        <v>848369000107</v>
      </c>
      <c r="E4528" t="s">
        <v>5432</v>
      </c>
      <c r="F4528" t="s">
        <v>5433</v>
      </c>
      <c r="G4528" t="s">
        <v>368</v>
      </c>
      <c r="H4528">
        <v>1</v>
      </c>
      <c r="I4528" s="4">
        <v>8.34</v>
      </c>
      <c r="J4528" s="4">
        <f t="shared" si="70"/>
        <v>1.0007999999999999</v>
      </c>
    </row>
    <row r="4529" spans="1:10" x14ac:dyDescent="0.3">
      <c r="A4529" t="s">
        <v>5038</v>
      </c>
      <c r="B4529" t="s">
        <v>5434</v>
      </c>
      <c r="C4529" s="2" t="s">
        <v>10</v>
      </c>
      <c r="F4529" t="s">
        <v>5435</v>
      </c>
      <c r="G4529" t="s">
        <v>181</v>
      </c>
      <c r="H4529">
        <v>1</v>
      </c>
      <c r="I4529" s="4">
        <v>8.34</v>
      </c>
      <c r="J4529" s="4">
        <f t="shared" si="70"/>
        <v>1.0007999999999999</v>
      </c>
    </row>
    <row r="4530" spans="1:10" x14ac:dyDescent="0.3">
      <c r="A4530" t="s">
        <v>5038</v>
      </c>
      <c r="B4530" t="s">
        <v>5434</v>
      </c>
      <c r="C4530" s="2" t="s">
        <v>10</v>
      </c>
      <c r="F4530" t="s">
        <v>5435</v>
      </c>
      <c r="G4530" t="s">
        <v>181</v>
      </c>
      <c r="H4530">
        <v>1</v>
      </c>
      <c r="I4530" s="4">
        <v>8.34</v>
      </c>
      <c r="J4530" s="4">
        <f t="shared" si="70"/>
        <v>1.0007999999999999</v>
      </c>
    </row>
    <row r="4531" spans="1:10" x14ac:dyDescent="0.3">
      <c r="A4531" t="s">
        <v>5038</v>
      </c>
      <c r="B4531" t="s">
        <v>5436</v>
      </c>
      <c r="C4531" s="2" t="s">
        <v>10</v>
      </c>
      <c r="F4531" t="s">
        <v>5437</v>
      </c>
      <c r="G4531" t="s">
        <v>181</v>
      </c>
      <c r="H4531">
        <v>1</v>
      </c>
      <c r="I4531" s="4">
        <v>8.34</v>
      </c>
      <c r="J4531" s="4">
        <f t="shared" si="70"/>
        <v>1.0007999999999999</v>
      </c>
    </row>
    <row r="4532" spans="1:10" x14ac:dyDescent="0.3">
      <c r="A4532" t="s">
        <v>5038</v>
      </c>
      <c r="B4532" t="s">
        <v>5434</v>
      </c>
      <c r="C4532" s="2" t="s">
        <v>10</v>
      </c>
      <c r="F4532" t="s">
        <v>5435</v>
      </c>
      <c r="G4532" t="s">
        <v>181</v>
      </c>
      <c r="H4532">
        <v>1</v>
      </c>
      <c r="I4532" s="4">
        <v>8.34</v>
      </c>
      <c r="J4532" s="4">
        <f t="shared" si="70"/>
        <v>1.0007999999999999</v>
      </c>
    </row>
    <row r="4533" spans="1:10" x14ac:dyDescent="0.3">
      <c r="A4533" t="s">
        <v>5038</v>
      </c>
      <c r="B4533" t="s">
        <v>5436</v>
      </c>
      <c r="C4533" s="2" t="s">
        <v>10</v>
      </c>
      <c r="F4533" t="s">
        <v>5437</v>
      </c>
      <c r="G4533" t="s">
        <v>181</v>
      </c>
      <c r="H4533">
        <v>1</v>
      </c>
      <c r="I4533" s="4">
        <v>8.34</v>
      </c>
      <c r="J4533" s="4">
        <f t="shared" si="70"/>
        <v>1.0007999999999999</v>
      </c>
    </row>
    <row r="4534" spans="1:10" x14ac:dyDescent="0.3">
      <c r="A4534" t="s">
        <v>5038</v>
      </c>
      <c r="B4534" t="s">
        <v>5434</v>
      </c>
      <c r="C4534" s="2" t="s">
        <v>10</v>
      </c>
      <c r="F4534" t="s">
        <v>5435</v>
      </c>
      <c r="G4534" t="s">
        <v>181</v>
      </c>
      <c r="H4534">
        <v>1</v>
      </c>
      <c r="I4534" s="4">
        <v>8.34</v>
      </c>
      <c r="J4534" s="4">
        <f t="shared" si="70"/>
        <v>1.0007999999999999</v>
      </c>
    </row>
    <row r="4535" spans="1:10" x14ac:dyDescent="0.3">
      <c r="A4535" t="s">
        <v>5038</v>
      </c>
      <c r="B4535" t="s">
        <v>5436</v>
      </c>
      <c r="C4535" s="2" t="s">
        <v>10</v>
      </c>
      <c r="F4535" t="s">
        <v>5437</v>
      </c>
      <c r="G4535" t="s">
        <v>181</v>
      </c>
      <c r="H4535">
        <v>1</v>
      </c>
      <c r="I4535" s="4">
        <v>8.34</v>
      </c>
      <c r="J4535" s="4">
        <f t="shared" si="70"/>
        <v>1.0007999999999999</v>
      </c>
    </row>
    <row r="4536" spans="1:10" x14ac:dyDescent="0.3">
      <c r="A4536" t="s">
        <v>5038</v>
      </c>
      <c r="B4536" t="s">
        <v>5434</v>
      </c>
      <c r="C4536" s="2" t="s">
        <v>10</v>
      </c>
      <c r="F4536" t="s">
        <v>5435</v>
      </c>
      <c r="G4536" t="s">
        <v>181</v>
      </c>
      <c r="H4536">
        <v>1</v>
      </c>
      <c r="I4536" s="4">
        <v>8.34</v>
      </c>
      <c r="J4536" s="4">
        <f t="shared" si="70"/>
        <v>1.0007999999999999</v>
      </c>
    </row>
    <row r="4537" spans="1:10" x14ac:dyDescent="0.3">
      <c r="A4537" t="s">
        <v>5038</v>
      </c>
      <c r="B4537" t="s">
        <v>5436</v>
      </c>
      <c r="C4537" s="2" t="s">
        <v>10</v>
      </c>
      <c r="F4537" t="s">
        <v>5437</v>
      </c>
      <c r="G4537" t="s">
        <v>181</v>
      </c>
      <c r="H4537">
        <v>1</v>
      </c>
      <c r="I4537" s="4">
        <v>8.34</v>
      </c>
      <c r="J4537" s="4">
        <f t="shared" si="70"/>
        <v>1.0007999999999999</v>
      </c>
    </row>
    <row r="4538" spans="1:10" x14ac:dyDescent="0.3">
      <c r="A4538" t="s">
        <v>5038</v>
      </c>
      <c r="B4538" t="s">
        <v>5434</v>
      </c>
      <c r="C4538" s="2" t="s">
        <v>10</v>
      </c>
      <c r="F4538" t="s">
        <v>5435</v>
      </c>
      <c r="G4538" t="s">
        <v>181</v>
      </c>
      <c r="H4538">
        <v>1</v>
      </c>
      <c r="I4538" s="4">
        <v>8.34</v>
      </c>
      <c r="J4538" s="4">
        <f t="shared" si="70"/>
        <v>1.0007999999999999</v>
      </c>
    </row>
    <row r="4539" spans="1:10" x14ac:dyDescent="0.3">
      <c r="A4539" t="s">
        <v>5038</v>
      </c>
      <c r="B4539" t="s">
        <v>5434</v>
      </c>
      <c r="C4539" s="2" t="s">
        <v>10</v>
      </c>
      <c r="F4539" t="s">
        <v>5435</v>
      </c>
      <c r="G4539" t="s">
        <v>181</v>
      </c>
      <c r="H4539">
        <v>1</v>
      </c>
      <c r="I4539" s="4">
        <v>8.34</v>
      </c>
      <c r="J4539" s="4">
        <f t="shared" si="70"/>
        <v>1.0007999999999999</v>
      </c>
    </row>
    <row r="4540" spans="1:10" x14ac:dyDescent="0.3">
      <c r="A4540" t="s">
        <v>5038</v>
      </c>
      <c r="B4540" t="s">
        <v>5436</v>
      </c>
      <c r="C4540" s="2" t="s">
        <v>10</v>
      </c>
      <c r="F4540" t="s">
        <v>5437</v>
      </c>
      <c r="G4540" t="s">
        <v>181</v>
      </c>
      <c r="H4540">
        <v>1</v>
      </c>
      <c r="I4540" s="4">
        <v>8.34</v>
      </c>
      <c r="J4540" s="4">
        <f t="shared" si="70"/>
        <v>1.0007999999999999</v>
      </c>
    </row>
    <row r="4541" spans="1:10" x14ac:dyDescent="0.3">
      <c r="A4541" t="s">
        <v>5038</v>
      </c>
      <c r="B4541" t="s">
        <v>5434</v>
      </c>
      <c r="C4541" s="2" t="s">
        <v>10</v>
      </c>
      <c r="F4541" t="s">
        <v>5435</v>
      </c>
      <c r="G4541" t="s">
        <v>181</v>
      </c>
      <c r="H4541">
        <v>1</v>
      </c>
      <c r="I4541" s="4">
        <v>8.34</v>
      </c>
      <c r="J4541" s="4">
        <f t="shared" si="70"/>
        <v>1.0007999999999999</v>
      </c>
    </row>
    <row r="4542" spans="1:10" x14ac:dyDescent="0.3">
      <c r="A4542" t="s">
        <v>5038</v>
      </c>
      <c r="B4542" t="s">
        <v>5434</v>
      </c>
      <c r="C4542" s="2" t="s">
        <v>10</v>
      </c>
      <c r="F4542" t="s">
        <v>5435</v>
      </c>
      <c r="G4542" t="s">
        <v>181</v>
      </c>
      <c r="H4542">
        <v>1</v>
      </c>
      <c r="I4542" s="4">
        <v>8.34</v>
      </c>
      <c r="J4542" s="4">
        <f t="shared" si="70"/>
        <v>1.0007999999999999</v>
      </c>
    </row>
    <row r="4543" spans="1:10" x14ac:dyDescent="0.3">
      <c r="A4543" t="s">
        <v>5038</v>
      </c>
      <c r="B4543" t="s">
        <v>5436</v>
      </c>
      <c r="C4543" s="2" t="s">
        <v>10</v>
      </c>
      <c r="F4543" t="s">
        <v>5437</v>
      </c>
      <c r="G4543" t="s">
        <v>181</v>
      </c>
      <c r="H4543">
        <v>1</v>
      </c>
      <c r="I4543" s="4">
        <v>8.34</v>
      </c>
      <c r="J4543" s="4">
        <f t="shared" si="70"/>
        <v>1.0007999999999999</v>
      </c>
    </row>
    <row r="4544" spans="1:10" x14ac:dyDescent="0.3">
      <c r="A4544" t="s">
        <v>5038</v>
      </c>
      <c r="B4544" t="s">
        <v>5434</v>
      </c>
      <c r="C4544" s="2" t="s">
        <v>10</v>
      </c>
      <c r="F4544" t="s">
        <v>5435</v>
      </c>
      <c r="G4544" t="s">
        <v>181</v>
      </c>
      <c r="H4544">
        <v>1</v>
      </c>
      <c r="I4544" s="4">
        <v>8.34</v>
      </c>
      <c r="J4544" s="4">
        <f t="shared" si="70"/>
        <v>1.0007999999999999</v>
      </c>
    </row>
    <row r="4545" spans="1:10" x14ac:dyDescent="0.3">
      <c r="A4545" t="s">
        <v>5038</v>
      </c>
      <c r="B4545" t="s">
        <v>5434</v>
      </c>
      <c r="C4545" s="2" t="s">
        <v>10</v>
      </c>
      <c r="F4545" t="s">
        <v>5435</v>
      </c>
      <c r="G4545" t="s">
        <v>181</v>
      </c>
      <c r="H4545">
        <v>1</v>
      </c>
      <c r="I4545" s="4">
        <v>8.34</v>
      </c>
      <c r="J4545" s="4">
        <f t="shared" si="70"/>
        <v>1.0007999999999999</v>
      </c>
    </row>
    <row r="4546" spans="1:10" x14ac:dyDescent="0.3">
      <c r="A4546" t="s">
        <v>5038</v>
      </c>
      <c r="B4546" t="s">
        <v>5436</v>
      </c>
      <c r="C4546" s="2" t="s">
        <v>10</v>
      </c>
      <c r="F4546" t="s">
        <v>5437</v>
      </c>
      <c r="G4546" t="s">
        <v>181</v>
      </c>
      <c r="H4546">
        <v>1</v>
      </c>
      <c r="I4546" s="4">
        <v>8.34</v>
      </c>
      <c r="J4546" s="4">
        <f t="shared" si="70"/>
        <v>1.0007999999999999</v>
      </c>
    </row>
    <row r="4547" spans="1:10" x14ac:dyDescent="0.3">
      <c r="A4547" t="s">
        <v>5038</v>
      </c>
      <c r="B4547" t="s">
        <v>5434</v>
      </c>
      <c r="C4547" s="2" t="s">
        <v>10</v>
      </c>
      <c r="F4547" t="s">
        <v>5435</v>
      </c>
      <c r="G4547" t="s">
        <v>181</v>
      </c>
      <c r="H4547">
        <v>1</v>
      </c>
      <c r="I4547" s="4">
        <v>8.34</v>
      </c>
      <c r="J4547" s="4">
        <f t="shared" ref="J4547:J4610" si="71">I4547*0.12</f>
        <v>1.0007999999999999</v>
      </c>
    </row>
    <row r="4548" spans="1:10" x14ac:dyDescent="0.3">
      <c r="A4548" t="s">
        <v>5038</v>
      </c>
      <c r="B4548" t="s">
        <v>5434</v>
      </c>
      <c r="C4548" s="2" t="s">
        <v>10</v>
      </c>
      <c r="F4548" t="s">
        <v>5435</v>
      </c>
      <c r="G4548" t="s">
        <v>181</v>
      </c>
      <c r="H4548">
        <v>1</v>
      </c>
      <c r="I4548" s="4">
        <v>8.34</v>
      </c>
      <c r="J4548" s="4">
        <f t="shared" si="71"/>
        <v>1.0007999999999999</v>
      </c>
    </row>
    <row r="4549" spans="1:10" x14ac:dyDescent="0.3">
      <c r="A4549" t="s">
        <v>5038</v>
      </c>
      <c r="B4549" t="s">
        <v>5436</v>
      </c>
      <c r="C4549" s="2" t="s">
        <v>10</v>
      </c>
      <c r="F4549" t="s">
        <v>5437</v>
      </c>
      <c r="G4549" t="s">
        <v>181</v>
      </c>
      <c r="H4549">
        <v>1</v>
      </c>
      <c r="I4549" s="4">
        <v>8.34</v>
      </c>
      <c r="J4549" s="4">
        <f t="shared" si="71"/>
        <v>1.0007999999999999</v>
      </c>
    </row>
    <row r="4550" spans="1:10" x14ac:dyDescent="0.3">
      <c r="A4550" t="s">
        <v>5038</v>
      </c>
      <c r="B4550" t="s">
        <v>5434</v>
      </c>
      <c r="C4550" s="2" t="s">
        <v>10</v>
      </c>
      <c r="F4550" t="s">
        <v>5435</v>
      </c>
      <c r="G4550" t="s">
        <v>181</v>
      </c>
      <c r="H4550">
        <v>1</v>
      </c>
      <c r="I4550" s="4">
        <v>8.34</v>
      </c>
      <c r="J4550" s="4">
        <f t="shared" si="71"/>
        <v>1.0007999999999999</v>
      </c>
    </row>
    <row r="4551" spans="1:10" x14ac:dyDescent="0.3">
      <c r="A4551" t="s">
        <v>5038</v>
      </c>
      <c r="B4551" t="s">
        <v>5434</v>
      </c>
      <c r="C4551" s="2" t="s">
        <v>10</v>
      </c>
      <c r="F4551" t="s">
        <v>5435</v>
      </c>
      <c r="G4551" t="s">
        <v>181</v>
      </c>
      <c r="H4551">
        <v>1</v>
      </c>
      <c r="I4551" s="4">
        <v>8.34</v>
      </c>
      <c r="J4551" s="4">
        <f t="shared" si="71"/>
        <v>1.0007999999999999</v>
      </c>
    </row>
    <row r="4552" spans="1:10" x14ac:dyDescent="0.3">
      <c r="A4552" t="s">
        <v>5038</v>
      </c>
      <c r="B4552" t="s">
        <v>5438</v>
      </c>
      <c r="C4552" s="2" t="s">
        <v>10</v>
      </c>
      <c r="D4552">
        <v>4251861902217</v>
      </c>
      <c r="E4552" t="s">
        <v>5439</v>
      </c>
      <c r="F4552" t="s">
        <v>5440</v>
      </c>
      <c r="G4552" t="s">
        <v>181</v>
      </c>
      <c r="H4552">
        <v>1</v>
      </c>
      <c r="I4552" s="4">
        <v>8.34</v>
      </c>
      <c r="J4552" s="4">
        <f t="shared" si="71"/>
        <v>1.0007999999999999</v>
      </c>
    </row>
    <row r="4553" spans="1:10" x14ac:dyDescent="0.3">
      <c r="A4553" t="s">
        <v>5038</v>
      </c>
      <c r="B4553" t="s">
        <v>5441</v>
      </c>
      <c r="C4553" s="2" t="s">
        <v>10</v>
      </c>
      <c r="F4553" t="s">
        <v>5442</v>
      </c>
      <c r="G4553" t="s">
        <v>181</v>
      </c>
      <c r="H4553">
        <v>1</v>
      </c>
      <c r="I4553" s="4">
        <v>8.34</v>
      </c>
      <c r="J4553" s="4">
        <f t="shared" si="71"/>
        <v>1.0007999999999999</v>
      </c>
    </row>
    <row r="4554" spans="1:10" x14ac:dyDescent="0.3">
      <c r="A4554" t="s">
        <v>5038</v>
      </c>
      <c r="B4554" t="s">
        <v>5441</v>
      </c>
      <c r="C4554" s="2" t="s">
        <v>10</v>
      </c>
      <c r="F4554" t="s">
        <v>5442</v>
      </c>
      <c r="G4554" t="s">
        <v>181</v>
      </c>
      <c r="H4554">
        <v>1</v>
      </c>
      <c r="I4554" s="4">
        <v>8.34</v>
      </c>
      <c r="J4554" s="4">
        <f t="shared" si="71"/>
        <v>1.0007999999999999</v>
      </c>
    </row>
    <row r="4555" spans="1:10" x14ac:dyDescent="0.3">
      <c r="A4555" t="s">
        <v>5038</v>
      </c>
      <c r="B4555" t="s">
        <v>5441</v>
      </c>
      <c r="C4555" s="2" t="s">
        <v>10</v>
      </c>
      <c r="F4555" t="s">
        <v>5442</v>
      </c>
      <c r="G4555" t="s">
        <v>181</v>
      </c>
      <c r="H4555">
        <v>1</v>
      </c>
      <c r="I4555" s="4">
        <v>8.34</v>
      </c>
      <c r="J4555" s="4">
        <f t="shared" si="71"/>
        <v>1.0007999999999999</v>
      </c>
    </row>
    <row r="4556" spans="1:10" x14ac:dyDescent="0.3">
      <c r="A4556" t="s">
        <v>5038</v>
      </c>
      <c r="B4556" t="s">
        <v>5441</v>
      </c>
      <c r="C4556" s="2" t="s">
        <v>10</v>
      </c>
      <c r="F4556" t="s">
        <v>5442</v>
      </c>
      <c r="G4556" t="s">
        <v>181</v>
      </c>
      <c r="H4556">
        <v>1</v>
      </c>
      <c r="I4556" s="4">
        <v>8.34</v>
      </c>
      <c r="J4556" s="4">
        <f t="shared" si="71"/>
        <v>1.0007999999999999</v>
      </c>
    </row>
    <row r="4557" spans="1:10" x14ac:dyDescent="0.3">
      <c r="A4557" t="s">
        <v>5038</v>
      </c>
      <c r="B4557" t="s">
        <v>5441</v>
      </c>
      <c r="C4557" s="2" t="s">
        <v>10</v>
      </c>
      <c r="F4557" t="s">
        <v>5442</v>
      </c>
      <c r="G4557" t="s">
        <v>181</v>
      </c>
      <c r="H4557">
        <v>1</v>
      </c>
      <c r="I4557" s="4">
        <v>8.34</v>
      </c>
      <c r="J4557" s="4">
        <f t="shared" si="71"/>
        <v>1.0007999999999999</v>
      </c>
    </row>
    <row r="4558" spans="1:10" x14ac:dyDescent="0.3">
      <c r="A4558" t="s">
        <v>5038</v>
      </c>
      <c r="B4558" t="s">
        <v>5441</v>
      </c>
      <c r="C4558" s="2" t="s">
        <v>10</v>
      </c>
      <c r="F4558" t="s">
        <v>5442</v>
      </c>
      <c r="G4558" t="s">
        <v>181</v>
      </c>
      <c r="H4558">
        <v>1</v>
      </c>
      <c r="I4558" s="4">
        <v>8.34</v>
      </c>
      <c r="J4558" s="4">
        <f t="shared" si="71"/>
        <v>1.0007999999999999</v>
      </c>
    </row>
    <row r="4559" spans="1:10" x14ac:dyDescent="0.3">
      <c r="A4559" t="s">
        <v>5038</v>
      </c>
      <c r="B4559" t="s">
        <v>5441</v>
      </c>
      <c r="C4559" s="2" t="s">
        <v>10</v>
      </c>
      <c r="F4559" t="s">
        <v>5442</v>
      </c>
      <c r="G4559" t="s">
        <v>181</v>
      </c>
      <c r="H4559">
        <v>1</v>
      </c>
      <c r="I4559" s="4">
        <v>8.34</v>
      </c>
      <c r="J4559" s="4">
        <f t="shared" si="71"/>
        <v>1.0007999999999999</v>
      </c>
    </row>
    <row r="4560" spans="1:10" x14ac:dyDescent="0.3">
      <c r="A4560" t="s">
        <v>5038</v>
      </c>
      <c r="B4560" t="s">
        <v>5441</v>
      </c>
      <c r="C4560" s="2" t="s">
        <v>10</v>
      </c>
      <c r="F4560" t="s">
        <v>5442</v>
      </c>
      <c r="G4560" t="s">
        <v>181</v>
      </c>
      <c r="H4560">
        <v>1</v>
      </c>
      <c r="I4560" s="4">
        <v>8.34</v>
      </c>
      <c r="J4560" s="4">
        <f t="shared" si="71"/>
        <v>1.0007999999999999</v>
      </c>
    </row>
    <row r="4561" spans="1:10" x14ac:dyDescent="0.3">
      <c r="A4561" t="s">
        <v>5038</v>
      </c>
      <c r="B4561" t="s">
        <v>5441</v>
      </c>
      <c r="C4561" s="2" t="s">
        <v>10</v>
      </c>
      <c r="F4561" t="s">
        <v>5442</v>
      </c>
      <c r="G4561" t="s">
        <v>181</v>
      </c>
      <c r="H4561">
        <v>1</v>
      </c>
      <c r="I4561" s="4">
        <v>8.34</v>
      </c>
      <c r="J4561" s="4">
        <f t="shared" si="71"/>
        <v>1.0007999999999999</v>
      </c>
    </row>
    <row r="4562" spans="1:10" x14ac:dyDescent="0.3">
      <c r="A4562" t="s">
        <v>5038</v>
      </c>
      <c r="B4562" t="s">
        <v>5441</v>
      </c>
      <c r="C4562" s="2" t="s">
        <v>10</v>
      </c>
      <c r="F4562" t="s">
        <v>5442</v>
      </c>
      <c r="G4562" t="s">
        <v>181</v>
      </c>
      <c r="H4562">
        <v>1</v>
      </c>
      <c r="I4562" s="4">
        <v>8.34</v>
      </c>
      <c r="J4562" s="4">
        <f t="shared" si="71"/>
        <v>1.0007999999999999</v>
      </c>
    </row>
    <row r="4563" spans="1:10" x14ac:dyDescent="0.3">
      <c r="A4563" t="s">
        <v>5038</v>
      </c>
      <c r="B4563" t="s">
        <v>5441</v>
      </c>
      <c r="C4563" s="2" t="s">
        <v>10</v>
      </c>
      <c r="F4563" t="s">
        <v>5442</v>
      </c>
      <c r="G4563" t="s">
        <v>181</v>
      </c>
      <c r="H4563">
        <v>1</v>
      </c>
      <c r="I4563" s="4">
        <v>8.34</v>
      </c>
      <c r="J4563" s="4">
        <f t="shared" si="71"/>
        <v>1.0007999999999999</v>
      </c>
    </row>
    <row r="4564" spans="1:10" x14ac:dyDescent="0.3">
      <c r="A4564" t="s">
        <v>5038</v>
      </c>
      <c r="B4564" t="s">
        <v>5441</v>
      </c>
      <c r="C4564" s="2" t="s">
        <v>10</v>
      </c>
      <c r="F4564" t="s">
        <v>5442</v>
      </c>
      <c r="G4564" t="s">
        <v>181</v>
      </c>
      <c r="H4564">
        <v>1</v>
      </c>
      <c r="I4564" s="4">
        <v>8.34</v>
      </c>
      <c r="J4564" s="4">
        <f t="shared" si="71"/>
        <v>1.0007999999999999</v>
      </c>
    </row>
    <row r="4565" spans="1:10" x14ac:dyDescent="0.3">
      <c r="A4565" t="s">
        <v>5038</v>
      </c>
      <c r="B4565" t="s">
        <v>5441</v>
      </c>
      <c r="C4565" s="2" t="s">
        <v>10</v>
      </c>
      <c r="F4565" t="s">
        <v>5442</v>
      </c>
      <c r="G4565" t="s">
        <v>181</v>
      </c>
      <c r="H4565">
        <v>1</v>
      </c>
      <c r="I4565" s="4">
        <v>8.34</v>
      </c>
      <c r="J4565" s="4">
        <f t="shared" si="71"/>
        <v>1.0007999999999999</v>
      </c>
    </row>
    <row r="4566" spans="1:10" x14ac:dyDescent="0.3">
      <c r="A4566" t="s">
        <v>5038</v>
      </c>
      <c r="B4566" t="s">
        <v>5443</v>
      </c>
      <c r="C4566" s="2" t="s">
        <v>10</v>
      </c>
      <c r="E4566" t="s">
        <v>5444</v>
      </c>
      <c r="F4566" t="s">
        <v>5445</v>
      </c>
      <c r="G4566" t="s">
        <v>181</v>
      </c>
      <c r="H4566">
        <v>1</v>
      </c>
      <c r="I4566" s="4">
        <v>7.73</v>
      </c>
      <c r="J4566" s="4">
        <f t="shared" si="71"/>
        <v>0.92759999999999998</v>
      </c>
    </row>
    <row r="4567" spans="1:10" x14ac:dyDescent="0.3">
      <c r="A4567" t="s">
        <v>5038</v>
      </c>
      <c r="B4567" t="s">
        <v>5446</v>
      </c>
      <c r="C4567" s="2" t="s">
        <v>10</v>
      </c>
      <c r="F4567" t="s">
        <v>5447</v>
      </c>
      <c r="G4567" t="s">
        <v>181</v>
      </c>
      <c r="H4567">
        <v>1</v>
      </c>
      <c r="I4567" s="4">
        <v>7.5</v>
      </c>
      <c r="J4567" s="4">
        <f t="shared" si="71"/>
        <v>0.89999999999999991</v>
      </c>
    </row>
    <row r="4568" spans="1:10" x14ac:dyDescent="0.3">
      <c r="A4568" t="s">
        <v>5038</v>
      </c>
      <c r="B4568" t="s">
        <v>5446</v>
      </c>
      <c r="C4568" s="2" t="s">
        <v>10</v>
      </c>
      <c r="F4568" t="s">
        <v>5447</v>
      </c>
      <c r="G4568" t="s">
        <v>181</v>
      </c>
      <c r="H4568">
        <v>1</v>
      </c>
      <c r="I4568" s="4">
        <v>7.5</v>
      </c>
      <c r="J4568" s="4">
        <f t="shared" si="71"/>
        <v>0.89999999999999991</v>
      </c>
    </row>
    <row r="4569" spans="1:10" x14ac:dyDescent="0.3">
      <c r="A4569" t="s">
        <v>5038</v>
      </c>
      <c r="B4569" t="s">
        <v>5446</v>
      </c>
      <c r="C4569" s="2" t="s">
        <v>10</v>
      </c>
      <c r="F4569" t="s">
        <v>5447</v>
      </c>
      <c r="G4569" t="s">
        <v>181</v>
      </c>
      <c r="H4569">
        <v>1</v>
      </c>
      <c r="I4569" s="4">
        <v>7.5</v>
      </c>
      <c r="J4569" s="4">
        <f t="shared" si="71"/>
        <v>0.89999999999999991</v>
      </c>
    </row>
    <row r="4570" spans="1:10" x14ac:dyDescent="0.3">
      <c r="A4570" t="s">
        <v>5038</v>
      </c>
      <c r="B4570" t="s">
        <v>5446</v>
      </c>
      <c r="C4570" s="2" t="s">
        <v>10</v>
      </c>
      <c r="F4570" t="s">
        <v>5447</v>
      </c>
      <c r="G4570" t="s">
        <v>181</v>
      </c>
      <c r="H4570">
        <v>1</v>
      </c>
      <c r="I4570" s="4">
        <v>7.5</v>
      </c>
      <c r="J4570" s="4">
        <f t="shared" si="71"/>
        <v>0.89999999999999991</v>
      </c>
    </row>
    <row r="4571" spans="1:10" x14ac:dyDescent="0.3">
      <c r="A4571" t="s">
        <v>5038</v>
      </c>
      <c r="B4571" t="s">
        <v>5448</v>
      </c>
      <c r="C4571" s="2" t="s">
        <v>10</v>
      </c>
      <c r="E4571" t="s">
        <v>5449</v>
      </c>
      <c r="F4571" t="s">
        <v>5450</v>
      </c>
      <c r="G4571" t="s">
        <v>39</v>
      </c>
      <c r="H4571">
        <v>1</v>
      </c>
      <c r="I4571" s="4">
        <v>7.47</v>
      </c>
      <c r="J4571" s="4">
        <f t="shared" si="71"/>
        <v>0.89639999999999997</v>
      </c>
    </row>
    <row r="4572" spans="1:10" x14ac:dyDescent="0.3">
      <c r="A4572" t="s">
        <v>5038</v>
      </c>
      <c r="B4572" t="s">
        <v>5451</v>
      </c>
      <c r="C4572" s="2" t="s">
        <v>10</v>
      </c>
      <c r="D4572">
        <v>682403131019</v>
      </c>
      <c r="E4572" t="s">
        <v>5452</v>
      </c>
      <c r="F4572" t="s">
        <v>5453</v>
      </c>
      <c r="G4572" t="s">
        <v>125</v>
      </c>
      <c r="H4572">
        <v>1</v>
      </c>
      <c r="I4572" s="4">
        <v>7.42</v>
      </c>
      <c r="J4572" s="4">
        <f t="shared" si="71"/>
        <v>0.89039999999999997</v>
      </c>
    </row>
    <row r="4573" spans="1:10" x14ac:dyDescent="0.3">
      <c r="A4573" t="s">
        <v>5038</v>
      </c>
      <c r="B4573" t="s">
        <v>5454</v>
      </c>
      <c r="C4573" s="2" t="s">
        <v>10</v>
      </c>
      <c r="E4573" t="s">
        <v>5455</v>
      </c>
      <c r="F4573" t="s">
        <v>5456</v>
      </c>
      <c r="G4573" t="s">
        <v>39</v>
      </c>
      <c r="H4573">
        <v>1</v>
      </c>
      <c r="I4573" s="4">
        <v>7.27</v>
      </c>
      <c r="J4573" s="4">
        <f t="shared" si="71"/>
        <v>0.87239999999999995</v>
      </c>
    </row>
    <row r="4574" spans="1:10" x14ac:dyDescent="0.3">
      <c r="A4574" t="s">
        <v>5038</v>
      </c>
      <c r="B4574" t="s">
        <v>5457</v>
      </c>
      <c r="C4574" s="2" t="s">
        <v>10</v>
      </c>
      <c r="E4574" t="s">
        <v>5458</v>
      </c>
      <c r="F4574" t="s">
        <v>5459</v>
      </c>
      <c r="G4574" t="s">
        <v>39</v>
      </c>
      <c r="H4574">
        <v>1</v>
      </c>
      <c r="I4574" s="4">
        <v>7.19</v>
      </c>
      <c r="J4574" s="4">
        <f t="shared" si="71"/>
        <v>0.86280000000000001</v>
      </c>
    </row>
    <row r="4575" spans="1:10" x14ac:dyDescent="0.3">
      <c r="A4575" t="s">
        <v>5038</v>
      </c>
      <c r="B4575" t="s">
        <v>5460</v>
      </c>
      <c r="C4575" s="2" t="s">
        <v>10</v>
      </c>
      <c r="D4575">
        <v>760701951239</v>
      </c>
      <c r="E4575" t="s">
        <v>5461</v>
      </c>
      <c r="F4575" t="s">
        <v>5462</v>
      </c>
      <c r="G4575" t="s">
        <v>232</v>
      </c>
      <c r="H4575">
        <v>1</v>
      </c>
      <c r="I4575" s="4">
        <v>6.44</v>
      </c>
      <c r="J4575" s="4">
        <f t="shared" si="71"/>
        <v>0.77280000000000004</v>
      </c>
    </row>
    <row r="4576" spans="1:10" x14ac:dyDescent="0.3">
      <c r="A4576" t="s">
        <v>5038</v>
      </c>
      <c r="B4576" t="s">
        <v>5463</v>
      </c>
      <c r="C4576" s="2" t="s">
        <v>10</v>
      </c>
      <c r="E4576" t="s">
        <v>5464</v>
      </c>
      <c r="F4576" t="s">
        <v>5465</v>
      </c>
      <c r="G4576" t="s">
        <v>39</v>
      </c>
      <c r="H4576">
        <v>1</v>
      </c>
      <c r="I4576" s="4">
        <v>5.62</v>
      </c>
      <c r="J4576" s="4">
        <f t="shared" si="71"/>
        <v>0.6744</v>
      </c>
    </row>
    <row r="4577" spans="1:10" x14ac:dyDescent="0.3">
      <c r="A4577" t="s">
        <v>5466</v>
      </c>
      <c r="B4577" t="s">
        <v>5467</v>
      </c>
      <c r="C4577" s="2" t="s">
        <v>10</v>
      </c>
      <c r="D4577">
        <v>8420382071597</v>
      </c>
      <c r="E4577" t="s">
        <v>5468</v>
      </c>
      <c r="F4577" t="s">
        <v>5469</v>
      </c>
      <c r="G4577" t="s">
        <v>66</v>
      </c>
      <c r="H4577">
        <v>1</v>
      </c>
      <c r="I4577" s="4">
        <v>268.01</v>
      </c>
      <c r="J4577" s="4">
        <f t="shared" si="71"/>
        <v>32.161200000000001</v>
      </c>
    </row>
    <row r="4578" spans="1:10" x14ac:dyDescent="0.3">
      <c r="A4578" t="s">
        <v>5466</v>
      </c>
      <c r="B4578" t="s">
        <v>5470</v>
      </c>
      <c r="C4578" s="2" t="s">
        <v>10</v>
      </c>
      <c r="E4578" t="s">
        <v>5471</v>
      </c>
      <c r="F4578" t="s">
        <v>5472</v>
      </c>
      <c r="G4578" t="s">
        <v>17</v>
      </c>
      <c r="H4578">
        <v>1</v>
      </c>
      <c r="I4578" s="4">
        <v>106.77</v>
      </c>
      <c r="J4578" s="4">
        <f t="shared" si="71"/>
        <v>12.812399999999998</v>
      </c>
    </row>
    <row r="4579" spans="1:10" x14ac:dyDescent="0.3">
      <c r="A4579" t="s">
        <v>5466</v>
      </c>
      <c r="B4579" t="s">
        <v>5473</v>
      </c>
      <c r="C4579" s="2" t="s">
        <v>10</v>
      </c>
      <c r="E4579" t="s">
        <v>5474</v>
      </c>
      <c r="F4579" t="s">
        <v>5475</v>
      </c>
      <c r="G4579" t="s">
        <v>17</v>
      </c>
      <c r="H4579">
        <v>1</v>
      </c>
      <c r="I4579" s="4">
        <v>103.48</v>
      </c>
      <c r="J4579" s="4">
        <f t="shared" si="71"/>
        <v>12.4176</v>
      </c>
    </row>
    <row r="4580" spans="1:10" x14ac:dyDescent="0.3">
      <c r="A4580" t="s">
        <v>5466</v>
      </c>
      <c r="B4580" t="s">
        <v>5476</v>
      </c>
      <c r="C4580" s="2" t="s">
        <v>10</v>
      </c>
      <c r="F4580" t="s">
        <v>5477</v>
      </c>
      <c r="G4580" t="s">
        <v>17</v>
      </c>
      <c r="H4580">
        <v>1</v>
      </c>
      <c r="I4580" s="4">
        <v>100.2</v>
      </c>
      <c r="J4580" s="4">
        <f t="shared" si="71"/>
        <v>12.023999999999999</v>
      </c>
    </row>
    <row r="4581" spans="1:10" x14ac:dyDescent="0.3">
      <c r="A4581" t="s">
        <v>5466</v>
      </c>
      <c r="B4581" t="s">
        <v>5478</v>
      </c>
      <c r="C4581" s="2" t="s">
        <v>10</v>
      </c>
      <c r="D4581">
        <v>768472757807</v>
      </c>
      <c r="E4581" t="s">
        <v>5479</v>
      </c>
      <c r="F4581" t="s">
        <v>5480</v>
      </c>
      <c r="G4581" t="s">
        <v>66</v>
      </c>
      <c r="H4581">
        <v>1</v>
      </c>
      <c r="I4581" s="4">
        <v>82.13</v>
      </c>
      <c r="J4581" s="4">
        <f t="shared" si="71"/>
        <v>9.855599999999999</v>
      </c>
    </row>
    <row r="4582" spans="1:10" x14ac:dyDescent="0.3">
      <c r="A4582" t="s">
        <v>5466</v>
      </c>
      <c r="B4582" t="s">
        <v>5481</v>
      </c>
      <c r="C4582" s="2" t="s">
        <v>10</v>
      </c>
      <c r="E4582" t="s">
        <v>5482</v>
      </c>
      <c r="F4582" t="s">
        <v>5483</v>
      </c>
      <c r="G4582" t="s">
        <v>66</v>
      </c>
      <c r="H4582">
        <v>1</v>
      </c>
      <c r="I4582" s="4">
        <v>73.48</v>
      </c>
      <c r="J4582" s="4">
        <f t="shared" si="71"/>
        <v>8.8176000000000005</v>
      </c>
    </row>
    <row r="4583" spans="1:10" x14ac:dyDescent="0.3">
      <c r="A4583" t="s">
        <v>5466</v>
      </c>
      <c r="B4583" t="s">
        <v>5484</v>
      </c>
      <c r="C4583" s="2" t="s">
        <v>10</v>
      </c>
      <c r="F4583" t="s">
        <v>5485</v>
      </c>
      <c r="G4583" t="s">
        <v>39</v>
      </c>
      <c r="H4583">
        <v>1</v>
      </c>
      <c r="I4583" s="4">
        <v>71.22</v>
      </c>
      <c r="J4583" s="4">
        <f t="shared" si="71"/>
        <v>8.5464000000000002</v>
      </c>
    </row>
    <row r="4584" spans="1:10" x14ac:dyDescent="0.3">
      <c r="A4584" t="s">
        <v>5466</v>
      </c>
      <c r="B4584" t="s">
        <v>5486</v>
      </c>
      <c r="C4584" s="2" t="s">
        <v>10</v>
      </c>
      <c r="E4584" t="s">
        <v>5487</v>
      </c>
      <c r="F4584" t="s">
        <v>5488</v>
      </c>
      <c r="G4584" t="s">
        <v>66</v>
      </c>
      <c r="H4584">
        <v>1</v>
      </c>
      <c r="I4584" s="4">
        <v>60.44</v>
      </c>
      <c r="J4584" s="4">
        <f t="shared" si="71"/>
        <v>7.2527999999999997</v>
      </c>
    </row>
    <row r="4585" spans="1:10" x14ac:dyDescent="0.3">
      <c r="A4585" t="s">
        <v>5466</v>
      </c>
      <c r="B4585" t="s">
        <v>5489</v>
      </c>
      <c r="C4585" s="2" t="s">
        <v>10</v>
      </c>
      <c r="D4585">
        <v>5213010420675</v>
      </c>
      <c r="E4585" t="s">
        <v>5490</v>
      </c>
      <c r="F4585" t="s">
        <v>5491</v>
      </c>
      <c r="G4585" t="s">
        <v>17</v>
      </c>
      <c r="H4585">
        <v>1</v>
      </c>
      <c r="I4585" s="4">
        <v>58.46</v>
      </c>
      <c r="J4585" s="4">
        <f t="shared" si="71"/>
        <v>7.0152000000000001</v>
      </c>
    </row>
    <row r="4586" spans="1:10" x14ac:dyDescent="0.3">
      <c r="A4586" t="s">
        <v>5466</v>
      </c>
      <c r="B4586" t="s">
        <v>5492</v>
      </c>
      <c r="C4586" s="2" t="s">
        <v>10</v>
      </c>
      <c r="E4586" t="s">
        <v>5493</v>
      </c>
      <c r="F4586" t="s">
        <v>1217</v>
      </c>
      <c r="G4586" t="s">
        <v>39</v>
      </c>
      <c r="H4586">
        <v>1</v>
      </c>
      <c r="I4586" s="4">
        <v>56.99</v>
      </c>
      <c r="J4586" s="4">
        <f t="shared" si="71"/>
        <v>6.8388</v>
      </c>
    </row>
    <row r="4587" spans="1:10" x14ac:dyDescent="0.3">
      <c r="A4587" t="s">
        <v>5466</v>
      </c>
      <c r="B4587" t="s">
        <v>5492</v>
      </c>
      <c r="C4587" s="2" t="s">
        <v>10</v>
      </c>
      <c r="E4587" t="s">
        <v>5494</v>
      </c>
      <c r="F4587" t="s">
        <v>1217</v>
      </c>
      <c r="G4587" t="s">
        <v>39</v>
      </c>
      <c r="H4587">
        <v>1</v>
      </c>
      <c r="I4587" s="4">
        <v>56.99</v>
      </c>
      <c r="J4587" s="4">
        <f t="shared" si="71"/>
        <v>6.8388</v>
      </c>
    </row>
    <row r="4588" spans="1:10" x14ac:dyDescent="0.3">
      <c r="A4588" t="s">
        <v>5466</v>
      </c>
      <c r="B4588" t="s">
        <v>5492</v>
      </c>
      <c r="C4588" s="2" t="s">
        <v>10</v>
      </c>
      <c r="E4588" t="s">
        <v>5495</v>
      </c>
      <c r="F4588" t="s">
        <v>1217</v>
      </c>
      <c r="G4588" t="s">
        <v>39</v>
      </c>
      <c r="H4588">
        <v>1</v>
      </c>
      <c r="I4588" s="4">
        <v>56.99</v>
      </c>
      <c r="J4588" s="4">
        <f t="shared" si="71"/>
        <v>6.8388</v>
      </c>
    </row>
    <row r="4589" spans="1:10" x14ac:dyDescent="0.3">
      <c r="A4589" t="s">
        <v>5466</v>
      </c>
      <c r="B4589" t="s">
        <v>5496</v>
      </c>
      <c r="C4589" s="2" t="s">
        <v>10</v>
      </c>
      <c r="D4589">
        <v>5713627319688</v>
      </c>
      <c r="E4589" t="s">
        <v>5497</v>
      </c>
      <c r="F4589" t="s">
        <v>5498</v>
      </c>
      <c r="G4589" t="s">
        <v>66</v>
      </c>
      <c r="H4589">
        <v>1</v>
      </c>
      <c r="I4589" s="4">
        <v>52.95</v>
      </c>
      <c r="J4589" s="4">
        <f t="shared" si="71"/>
        <v>6.3540000000000001</v>
      </c>
    </row>
    <row r="4590" spans="1:10" x14ac:dyDescent="0.3">
      <c r="A4590" t="s">
        <v>5466</v>
      </c>
      <c r="B4590" t="s">
        <v>5499</v>
      </c>
      <c r="C4590" s="2" t="s">
        <v>10</v>
      </c>
      <c r="E4590" t="s">
        <v>5500</v>
      </c>
      <c r="F4590" t="s">
        <v>5501</v>
      </c>
      <c r="G4590" t="s">
        <v>66</v>
      </c>
      <c r="H4590">
        <v>1</v>
      </c>
      <c r="I4590" s="4">
        <v>51.3</v>
      </c>
      <c r="J4590" s="4">
        <f t="shared" si="71"/>
        <v>6.1559999999999997</v>
      </c>
    </row>
    <row r="4591" spans="1:10" x14ac:dyDescent="0.3">
      <c r="A4591" t="s">
        <v>5466</v>
      </c>
      <c r="B4591" t="s">
        <v>5502</v>
      </c>
      <c r="C4591" s="2" t="s">
        <v>10</v>
      </c>
      <c r="D4591">
        <v>764823756987</v>
      </c>
      <c r="E4591" t="s">
        <v>5503</v>
      </c>
      <c r="F4591" t="s">
        <v>5504</v>
      </c>
      <c r="G4591" t="s">
        <v>66</v>
      </c>
      <c r="H4591">
        <v>1</v>
      </c>
      <c r="I4591" s="4">
        <v>46.34</v>
      </c>
      <c r="J4591" s="4">
        <f t="shared" si="71"/>
        <v>5.5608000000000004</v>
      </c>
    </row>
    <row r="4592" spans="1:10" x14ac:dyDescent="0.3">
      <c r="A4592" t="s">
        <v>5466</v>
      </c>
      <c r="B4592" t="s">
        <v>5505</v>
      </c>
      <c r="C4592" s="2" t="s">
        <v>10</v>
      </c>
      <c r="D4592">
        <v>696629147266</v>
      </c>
      <c r="E4592" t="s">
        <v>5506</v>
      </c>
      <c r="F4592" t="s">
        <v>5507</v>
      </c>
      <c r="G4592" t="s">
        <v>66</v>
      </c>
      <c r="H4592">
        <v>1</v>
      </c>
      <c r="I4592" s="4">
        <v>44.06</v>
      </c>
      <c r="J4592" s="4">
        <f t="shared" si="71"/>
        <v>5.2872000000000003</v>
      </c>
    </row>
    <row r="4593" spans="1:10" x14ac:dyDescent="0.3">
      <c r="A4593" t="s">
        <v>5466</v>
      </c>
      <c r="B4593" t="s">
        <v>5508</v>
      </c>
      <c r="C4593" s="2" t="s">
        <v>10</v>
      </c>
      <c r="D4593">
        <v>631661546219</v>
      </c>
      <c r="E4593" t="s">
        <v>5509</v>
      </c>
      <c r="F4593" t="s">
        <v>5510</v>
      </c>
      <c r="G4593" t="s">
        <v>181</v>
      </c>
      <c r="H4593">
        <v>1</v>
      </c>
      <c r="I4593" s="4">
        <v>43.38</v>
      </c>
      <c r="J4593" s="4">
        <f t="shared" si="71"/>
        <v>5.2056000000000004</v>
      </c>
    </row>
    <row r="4594" spans="1:10" x14ac:dyDescent="0.3">
      <c r="A4594" t="s">
        <v>5466</v>
      </c>
      <c r="B4594" t="s">
        <v>5508</v>
      </c>
      <c r="C4594" s="2" t="s">
        <v>10</v>
      </c>
      <c r="D4594">
        <v>631661546219</v>
      </c>
      <c r="E4594" t="s">
        <v>5511</v>
      </c>
      <c r="F4594" t="s">
        <v>5510</v>
      </c>
      <c r="G4594" t="s">
        <v>181</v>
      </c>
      <c r="H4594">
        <v>1</v>
      </c>
      <c r="I4594" s="4">
        <v>43.38</v>
      </c>
      <c r="J4594" s="4">
        <f t="shared" si="71"/>
        <v>5.2056000000000004</v>
      </c>
    </row>
    <row r="4595" spans="1:10" x14ac:dyDescent="0.3">
      <c r="A4595" t="s">
        <v>5466</v>
      </c>
      <c r="B4595" t="s">
        <v>5508</v>
      </c>
      <c r="C4595" s="2" t="s">
        <v>10</v>
      </c>
      <c r="D4595">
        <v>631661546219</v>
      </c>
      <c r="E4595" t="s">
        <v>5512</v>
      </c>
      <c r="F4595" t="s">
        <v>5510</v>
      </c>
      <c r="G4595" t="s">
        <v>181</v>
      </c>
      <c r="H4595">
        <v>1</v>
      </c>
      <c r="I4595" s="4">
        <v>43.38</v>
      </c>
      <c r="J4595" s="4">
        <f t="shared" si="71"/>
        <v>5.2056000000000004</v>
      </c>
    </row>
    <row r="4596" spans="1:10" x14ac:dyDescent="0.3">
      <c r="A4596" t="s">
        <v>5466</v>
      </c>
      <c r="B4596" t="s">
        <v>5508</v>
      </c>
      <c r="C4596" s="2" t="s">
        <v>10</v>
      </c>
      <c r="D4596">
        <v>631661546219</v>
      </c>
      <c r="E4596" t="s">
        <v>5513</v>
      </c>
      <c r="F4596" t="s">
        <v>5510</v>
      </c>
      <c r="G4596" t="s">
        <v>181</v>
      </c>
      <c r="H4596">
        <v>1</v>
      </c>
      <c r="I4596" s="4">
        <v>43.38</v>
      </c>
      <c r="J4596" s="4">
        <f t="shared" si="71"/>
        <v>5.2056000000000004</v>
      </c>
    </row>
    <row r="4597" spans="1:10" x14ac:dyDescent="0.3">
      <c r="A4597" t="s">
        <v>5466</v>
      </c>
      <c r="B4597" t="s">
        <v>5508</v>
      </c>
      <c r="C4597" s="2" t="s">
        <v>10</v>
      </c>
      <c r="D4597">
        <v>631661546219</v>
      </c>
      <c r="E4597" t="s">
        <v>5514</v>
      </c>
      <c r="F4597" t="s">
        <v>5510</v>
      </c>
      <c r="G4597" t="s">
        <v>181</v>
      </c>
      <c r="H4597">
        <v>1</v>
      </c>
      <c r="I4597" s="4">
        <v>43.38</v>
      </c>
      <c r="J4597" s="4">
        <f t="shared" si="71"/>
        <v>5.2056000000000004</v>
      </c>
    </row>
    <row r="4598" spans="1:10" x14ac:dyDescent="0.3">
      <c r="A4598" t="s">
        <v>5466</v>
      </c>
      <c r="B4598" t="s">
        <v>5508</v>
      </c>
      <c r="C4598" s="2" t="s">
        <v>10</v>
      </c>
      <c r="D4598">
        <v>631661546219</v>
      </c>
      <c r="E4598" t="s">
        <v>5515</v>
      </c>
      <c r="F4598" t="s">
        <v>5510</v>
      </c>
      <c r="G4598" t="s">
        <v>181</v>
      </c>
      <c r="H4598">
        <v>1</v>
      </c>
      <c r="I4598" s="4">
        <v>43.38</v>
      </c>
      <c r="J4598" s="4">
        <f t="shared" si="71"/>
        <v>5.2056000000000004</v>
      </c>
    </row>
    <row r="4599" spans="1:10" x14ac:dyDescent="0.3">
      <c r="A4599" t="s">
        <v>5466</v>
      </c>
      <c r="B4599" t="s">
        <v>5508</v>
      </c>
      <c r="C4599" s="2" t="s">
        <v>10</v>
      </c>
      <c r="D4599">
        <v>631661546219</v>
      </c>
      <c r="E4599" t="s">
        <v>5516</v>
      </c>
      <c r="F4599" t="s">
        <v>5510</v>
      </c>
      <c r="G4599" t="s">
        <v>181</v>
      </c>
      <c r="H4599">
        <v>1</v>
      </c>
      <c r="I4599" s="4">
        <v>43.38</v>
      </c>
      <c r="J4599" s="4">
        <f t="shared" si="71"/>
        <v>5.2056000000000004</v>
      </c>
    </row>
    <row r="4600" spans="1:10" x14ac:dyDescent="0.3">
      <c r="A4600" t="s">
        <v>5466</v>
      </c>
      <c r="B4600" t="s">
        <v>5508</v>
      </c>
      <c r="C4600" s="2" t="s">
        <v>10</v>
      </c>
      <c r="D4600">
        <v>631661546219</v>
      </c>
      <c r="E4600" t="s">
        <v>5517</v>
      </c>
      <c r="F4600" t="s">
        <v>5510</v>
      </c>
      <c r="G4600" t="s">
        <v>181</v>
      </c>
      <c r="H4600">
        <v>1</v>
      </c>
      <c r="I4600" s="4">
        <v>43.38</v>
      </c>
      <c r="J4600" s="4">
        <f t="shared" si="71"/>
        <v>5.2056000000000004</v>
      </c>
    </row>
    <row r="4601" spans="1:10" x14ac:dyDescent="0.3">
      <c r="A4601" t="s">
        <v>5466</v>
      </c>
      <c r="B4601" t="s">
        <v>5508</v>
      </c>
      <c r="C4601" s="2" t="s">
        <v>10</v>
      </c>
      <c r="D4601">
        <v>631661546219</v>
      </c>
      <c r="E4601" t="s">
        <v>5518</v>
      </c>
      <c r="F4601" t="s">
        <v>5510</v>
      </c>
      <c r="G4601" t="s">
        <v>181</v>
      </c>
      <c r="H4601">
        <v>1</v>
      </c>
      <c r="I4601" s="4">
        <v>43.38</v>
      </c>
      <c r="J4601" s="4">
        <f t="shared" si="71"/>
        <v>5.2056000000000004</v>
      </c>
    </row>
    <row r="4602" spans="1:10" x14ac:dyDescent="0.3">
      <c r="A4602" t="s">
        <v>5466</v>
      </c>
      <c r="B4602" t="s">
        <v>5519</v>
      </c>
      <c r="C4602" s="2" t="s">
        <v>10</v>
      </c>
      <c r="D4602">
        <v>4251249420203</v>
      </c>
      <c r="E4602" t="s">
        <v>5520</v>
      </c>
      <c r="F4602" t="s">
        <v>5521</v>
      </c>
      <c r="G4602" t="s">
        <v>39</v>
      </c>
      <c r="H4602">
        <v>1</v>
      </c>
      <c r="I4602" s="4">
        <v>41.06</v>
      </c>
      <c r="J4602" s="4">
        <f t="shared" si="71"/>
        <v>4.9272</v>
      </c>
    </row>
    <row r="4603" spans="1:10" x14ac:dyDescent="0.3">
      <c r="A4603" t="s">
        <v>5466</v>
      </c>
      <c r="B4603" t="s">
        <v>5522</v>
      </c>
      <c r="C4603" s="2" t="s">
        <v>10</v>
      </c>
      <c r="D4603">
        <v>4894240168479</v>
      </c>
      <c r="E4603" t="s">
        <v>5523</v>
      </c>
      <c r="F4603" t="s">
        <v>5524</v>
      </c>
      <c r="G4603" t="s">
        <v>130</v>
      </c>
      <c r="H4603">
        <v>1</v>
      </c>
      <c r="I4603" s="4">
        <v>40.29</v>
      </c>
      <c r="J4603" s="4">
        <f t="shared" si="71"/>
        <v>4.8347999999999995</v>
      </c>
    </row>
    <row r="4604" spans="1:10" x14ac:dyDescent="0.3">
      <c r="A4604" t="s">
        <v>5466</v>
      </c>
      <c r="B4604" t="s">
        <v>5522</v>
      </c>
      <c r="C4604" s="2" t="s">
        <v>10</v>
      </c>
      <c r="D4604">
        <v>4894240168479</v>
      </c>
      <c r="E4604" t="s">
        <v>5525</v>
      </c>
      <c r="F4604" t="s">
        <v>5524</v>
      </c>
      <c r="G4604" t="s">
        <v>130</v>
      </c>
      <c r="H4604">
        <v>1</v>
      </c>
      <c r="I4604" s="4">
        <v>40.29</v>
      </c>
      <c r="J4604" s="4">
        <f t="shared" si="71"/>
        <v>4.8347999999999995</v>
      </c>
    </row>
    <row r="4605" spans="1:10" x14ac:dyDescent="0.3">
      <c r="A4605" t="s">
        <v>5466</v>
      </c>
      <c r="B4605" t="s">
        <v>5526</v>
      </c>
      <c r="C4605" s="2" t="s">
        <v>10</v>
      </c>
      <c r="D4605">
        <v>792556442440</v>
      </c>
      <c r="E4605" t="s">
        <v>5527</v>
      </c>
      <c r="F4605" t="s">
        <v>5528</v>
      </c>
      <c r="G4605" t="s">
        <v>39</v>
      </c>
      <c r="H4605">
        <v>1</v>
      </c>
      <c r="I4605" s="4">
        <v>40.090000000000003</v>
      </c>
      <c r="J4605" s="4">
        <f t="shared" si="71"/>
        <v>4.8108000000000004</v>
      </c>
    </row>
    <row r="4606" spans="1:10" x14ac:dyDescent="0.3">
      <c r="A4606" t="s">
        <v>5466</v>
      </c>
      <c r="B4606" t="s">
        <v>5526</v>
      </c>
      <c r="C4606" s="2" t="s">
        <v>10</v>
      </c>
      <c r="D4606">
        <v>792556442440</v>
      </c>
      <c r="E4606" t="s">
        <v>5529</v>
      </c>
      <c r="F4606" t="s">
        <v>5528</v>
      </c>
      <c r="G4606" t="s">
        <v>39</v>
      </c>
      <c r="H4606">
        <v>1</v>
      </c>
      <c r="I4606" s="4">
        <v>40.090000000000003</v>
      </c>
      <c r="J4606" s="4">
        <f t="shared" si="71"/>
        <v>4.8108000000000004</v>
      </c>
    </row>
    <row r="4607" spans="1:10" x14ac:dyDescent="0.3">
      <c r="A4607" t="s">
        <v>5466</v>
      </c>
      <c r="B4607" t="s">
        <v>5526</v>
      </c>
      <c r="C4607" s="2" t="s">
        <v>10</v>
      </c>
      <c r="D4607">
        <v>792556442440</v>
      </c>
      <c r="E4607" t="s">
        <v>5530</v>
      </c>
      <c r="F4607" t="s">
        <v>5528</v>
      </c>
      <c r="G4607" t="s">
        <v>39</v>
      </c>
      <c r="H4607">
        <v>1</v>
      </c>
      <c r="I4607" s="4">
        <v>40.090000000000003</v>
      </c>
      <c r="J4607" s="4">
        <f t="shared" si="71"/>
        <v>4.8108000000000004</v>
      </c>
    </row>
    <row r="4608" spans="1:10" x14ac:dyDescent="0.3">
      <c r="A4608" t="s">
        <v>5466</v>
      </c>
      <c r="B4608" t="s">
        <v>5531</v>
      </c>
      <c r="C4608" s="2" t="s">
        <v>10</v>
      </c>
      <c r="D4608">
        <v>4250822939736</v>
      </c>
      <c r="E4608" t="s">
        <v>5532</v>
      </c>
      <c r="F4608" t="s">
        <v>5533</v>
      </c>
      <c r="G4608" t="s">
        <v>5534</v>
      </c>
      <c r="H4608">
        <v>1</v>
      </c>
      <c r="I4608" s="4">
        <v>40.03</v>
      </c>
      <c r="J4608" s="4">
        <f t="shared" si="71"/>
        <v>4.8036000000000003</v>
      </c>
    </row>
    <row r="4609" spans="1:10" x14ac:dyDescent="0.3">
      <c r="A4609" t="s">
        <v>5466</v>
      </c>
      <c r="B4609" t="s">
        <v>5535</v>
      </c>
      <c r="C4609" s="2" t="s">
        <v>10</v>
      </c>
      <c r="E4609" t="s">
        <v>5536</v>
      </c>
      <c r="F4609" t="s">
        <v>5537</v>
      </c>
      <c r="G4609" t="s">
        <v>125</v>
      </c>
      <c r="H4609">
        <v>1</v>
      </c>
      <c r="I4609" s="4">
        <v>38.369999999999997</v>
      </c>
      <c r="J4609" s="4">
        <f t="shared" si="71"/>
        <v>4.6043999999999992</v>
      </c>
    </row>
    <row r="4610" spans="1:10" x14ac:dyDescent="0.3">
      <c r="A4610" t="s">
        <v>5466</v>
      </c>
      <c r="B4610" t="s">
        <v>782</v>
      </c>
      <c r="C4610" s="2" t="s">
        <v>10</v>
      </c>
      <c r="E4610" t="s">
        <v>5538</v>
      </c>
      <c r="F4610" t="s">
        <v>784</v>
      </c>
      <c r="G4610" t="s">
        <v>39</v>
      </c>
      <c r="H4610">
        <v>1</v>
      </c>
      <c r="I4610" s="4">
        <v>38.1</v>
      </c>
      <c r="J4610" s="4">
        <f t="shared" si="71"/>
        <v>4.5720000000000001</v>
      </c>
    </row>
    <row r="4611" spans="1:10" x14ac:dyDescent="0.3">
      <c r="A4611" t="s">
        <v>5466</v>
      </c>
      <c r="B4611" t="s">
        <v>5539</v>
      </c>
      <c r="C4611" s="2" t="s">
        <v>10</v>
      </c>
      <c r="E4611" t="s">
        <v>5540</v>
      </c>
      <c r="F4611" t="s">
        <v>5541</v>
      </c>
      <c r="G4611" t="s">
        <v>66</v>
      </c>
      <c r="H4611">
        <v>1</v>
      </c>
      <c r="I4611" s="4">
        <v>35.909999999999997</v>
      </c>
      <c r="J4611" s="4">
        <f t="shared" ref="J4611:J4674" si="72">I4611*0.12</f>
        <v>4.3091999999999997</v>
      </c>
    </row>
    <row r="4612" spans="1:10" x14ac:dyDescent="0.3">
      <c r="A4612" t="s">
        <v>5466</v>
      </c>
      <c r="B4612" t="s">
        <v>5542</v>
      </c>
      <c r="C4612" s="2" t="s">
        <v>10</v>
      </c>
      <c r="D4612">
        <v>755327714511</v>
      </c>
      <c r="E4612" t="s">
        <v>5543</v>
      </c>
      <c r="F4612" t="s">
        <v>5544</v>
      </c>
      <c r="G4612" t="s">
        <v>394</v>
      </c>
      <c r="H4612">
        <v>1</v>
      </c>
      <c r="I4612" s="4">
        <v>35.909999999999997</v>
      </c>
      <c r="J4612" s="4">
        <f t="shared" si="72"/>
        <v>4.3091999999999997</v>
      </c>
    </row>
    <row r="4613" spans="1:10" x14ac:dyDescent="0.3">
      <c r="A4613" t="s">
        <v>5466</v>
      </c>
      <c r="B4613" t="s">
        <v>5545</v>
      </c>
      <c r="C4613" s="2" t="s">
        <v>10</v>
      </c>
      <c r="D4613">
        <v>644925632955</v>
      </c>
      <c r="E4613" t="s">
        <v>5546</v>
      </c>
      <c r="F4613" t="s">
        <v>5547</v>
      </c>
      <c r="G4613" t="s">
        <v>181</v>
      </c>
      <c r="H4613">
        <v>1</v>
      </c>
      <c r="I4613" s="4">
        <v>35.909999999999997</v>
      </c>
      <c r="J4613" s="4">
        <f t="shared" si="72"/>
        <v>4.3091999999999997</v>
      </c>
    </row>
    <row r="4614" spans="1:10" x14ac:dyDescent="0.3">
      <c r="A4614" t="s">
        <v>5466</v>
      </c>
      <c r="B4614" t="s">
        <v>5548</v>
      </c>
      <c r="C4614" s="2" t="s">
        <v>10</v>
      </c>
      <c r="D4614">
        <v>4894240168455</v>
      </c>
      <c r="E4614" t="s">
        <v>5549</v>
      </c>
      <c r="F4614" t="s">
        <v>5550</v>
      </c>
      <c r="G4614" t="s">
        <v>130</v>
      </c>
      <c r="H4614">
        <v>1</v>
      </c>
      <c r="I4614" s="4">
        <v>35.909999999999997</v>
      </c>
      <c r="J4614" s="4">
        <f t="shared" si="72"/>
        <v>4.3091999999999997</v>
      </c>
    </row>
    <row r="4615" spans="1:10" x14ac:dyDescent="0.3">
      <c r="A4615" t="s">
        <v>5466</v>
      </c>
      <c r="B4615" t="s">
        <v>5551</v>
      </c>
      <c r="C4615" s="2" t="s">
        <v>10</v>
      </c>
      <c r="D4615">
        <v>4894240168448</v>
      </c>
      <c r="E4615" t="s">
        <v>5552</v>
      </c>
      <c r="F4615" t="s">
        <v>5553</v>
      </c>
      <c r="G4615" t="s">
        <v>130</v>
      </c>
      <c r="H4615">
        <v>1</v>
      </c>
      <c r="I4615" s="4">
        <v>35.729999999999997</v>
      </c>
      <c r="J4615" s="4">
        <f t="shared" si="72"/>
        <v>4.2875999999999994</v>
      </c>
    </row>
    <row r="4616" spans="1:10" x14ac:dyDescent="0.3">
      <c r="A4616" t="s">
        <v>5466</v>
      </c>
      <c r="B4616" t="s">
        <v>5554</v>
      </c>
      <c r="C4616" s="2" t="s">
        <v>10</v>
      </c>
      <c r="F4616" t="s">
        <v>5555</v>
      </c>
      <c r="G4616" t="s">
        <v>181</v>
      </c>
      <c r="H4616">
        <v>1</v>
      </c>
      <c r="I4616" s="4">
        <v>35.6</v>
      </c>
      <c r="J4616" s="4">
        <f t="shared" si="72"/>
        <v>4.2720000000000002</v>
      </c>
    </row>
    <row r="4617" spans="1:10" x14ac:dyDescent="0.3">
      <c r="A4617" t="s">
        <v>5466</v>
      </c>
      <c r="B4617" t="s">
        <v>5556</v>
      </c>
      <c r="C4617" s="2" t="s">
        <v>10</v>
      </c>
      <c r="D4617">
        <v>742484251096</v>
      </c>
      <c r="E4617" t="s">
        <v>5557</v>
      </c>
      <c r="F4617" t="s">
        <v>5558</v>
      </c>
      <c r="G4617" t="s">
        <v>39</v>
      </c>
      <c r="H4617">
        <v>1</v>
      </c>
      <c r="I4617" s="4">
        <v>34.97</v>
      </c>
      <c r="J4617" s="4">
        <f t="shared" si="72"/>
        <v>4.1963999999999997</v>
      </c>
    </row>
    <row r="4618" spans="1:10" x14ac:dyDescent="0.3">
      <c r="A4618" t="s">
        <v>5466</v>
      </c>
      <c r="B4618" t="s">
        <v>5559</v>
      </c>
      <c r="C4618" s="2" t="s">
        <v>10</v>
      </c>
      <c r="D4618">
        <v>4251249411737</v>
      </c>
      <c r="E4618" t="s">
        <v>5560</v>
      </c>
      <c r="F4618" t="s">
        <v>5561</v>
      </c>
      <c r="G4618" t="s">
        <v>39</v>
      </c>
      <c r="H4618">
        <v>1</v>
      </c>
      <c r="I4618" s="4">
        <v>34.24</v>
      </c>
      <c r="J4618" s="4">
        <f t="shared" si="72"/>
        <v>4.1088000000000005</v>
      </c>
    </row>
    <row r="4619" spans="1:10" x14ac:dyDescent="0.3">
      <c r="A4619" t="s">
        <v>5466</v>
      </c>
      <c r="B4619" t="s">
        <v>5562</v>
      </c>
      <c r="C4619" s="2" t="s">
        <v>10</v>
      </c>
      <c r="D4619">
        <v>4049571007526</v>
      </c>
      <c r="E4619" t="s">
        <v>5563</v>
      </c>
      <c r="F4619" t="s">
        <v>5564</v>
      </c>
      <c r="G4619" t="s">
        <v>42</v>
      </c>
      <c r="H4619">
        <v>1</v>
      </c>
      <c r="I4619" s="4">
        <v>33.11</v>
      </c>
      <c r="J4619" s="4">
        <f t="shared" si="72"/>
        <v>3.9731999999999998</v>
      </c>
    </row>
    <row r="4620" spans="1:10" x14ac:dyDescent="0.3">
      <c r="A4620" t="s">
        <v>5466</v>
      </c>
      <c r="B4620" t="s">
        <v>5565</v>
      </c>
      <c r="C4620" s="2" t="s">
        <v>10</v>
      </c>
      <c r="D4620">
        <v>4251249416138</v>
      </c>
      <c r="E4620" t="s">
        <v>5566</v>
      </c>
      <c r="F4620" t="s">
        <v>5567</v>
      </c>
      <c r="G4620" t="s">
        <v>39</v>
      </c>
      <c r="H4620">
        <v>1</v>
      </c>
      <c r="I4620" s="4">
        <v>33.11</v>
      </c>
      <c r="J4620" s="4">
        <f t="shared" si="72"/>
        <v>3.9731999999999998</v>
      </c>
    </row>
    <row r="4621" spans="1:10" x14ac:dyDescent="0.3">
      <c r="A4621" t="s">
        <v>5466</v>
      </c>
      <c r="B4621" t="s">
        <v>5568</v>
      </c>
      <c r="C4621" s="2" t="s">
        <v>10</v>
      </c>
      <c r="E4621" t="s">
        <v>5569</v>
      </c>
      <c r="F4621" t="s">
        <v>5570</v>
      </c>
      <c r="G4621" t="s">
        <v>125</v>
      </c>
      <c r="H4621">
        <v>1</v>
      </c>
      <c r="I4621" s="4">
        <v>32.56</v>
      </c>
      <c r="J4621" s="4">
        <f t="shared" si="72"/>
        <v>3.9072</v>
      </c>
    </row>
    <row r="4622" spans="1:10" x14ac:dyDescent="0.3">
      <c r="A4622" t="s">
        <v>5466</v>
      </c>
      <c r="B4622" t="s">
        <v>5571</v>
      </c>
      <c r="C4622" s="2" t="s">
        <v>10</v>
      </c>
      <c r="E4622" t="s">
        <v>5572</v>
      </c>
      <c r="F4622" t="s">
        <v>5573</v>
      </c>
      <c r="G4622" t="s">
        <v>181</v>
      </c>
      <c r="H4622">
        <v>1</v>
      </c>
      <c r="I4622" s="4">
        <v>29.22</v>
      </c>
      <c r="J4622" s="4">
        <f t="shared" si="72"/>
        <v>3.5063999999999997</v>
      </c>
    </row>
    <row r="4623" spans="1:10" x14ac:dyDescent="0.3">
      <c r="A4623" t="s">
        <v>5466</v>
      </c>
      <c r="B4623" t="s">
        <v>5574</v>
      </c>
      <c r="C4623" s="2" t="s">
        <v>10</v>
      </c>
      <c r="D4623">
        <v>4251249413380</v>
      </c>
      <c r="E4623" t="s">
        <v>5575</v>
      </c>
      <c r="F4623" t="s">
        <v>5576</v>
      </c>
      <c r="G4623" t="s">
        <v>39</v>
      </c>
      <c r="H4623">
        <v>1</v>
      </c>
      <c r="I4623" s="4">
        <v>28.38</v>
      </c>
      <c r="J4623" s="4">
        <f t="shared" si="72"/>
        <v>3.4055999999999997</v>
      </c>
    </row>
    <row r="4624" spans="1:10" x14ac:dyDescent="0.3">
      <c r="A4624" t="s">
        <v>5466</v>
      </c>
      <c r="B4624" t="s">
        <v>5577</v>
      </c>
      <c r="C4624" s="2" t="s">
        <v>10</v>
      </c>
      <c r="D4624">
        <v>1909071742491</v>
      </c>
      <c r="E4624" t="s">
        <v>5578</v>
      </c>
      <c r="F4624" t="s">
        <v>5579</v>
      </c>
      <c r="G4624" t="s">
        <v>39</v>
      </c>
      <c r="H4624">
        <v>1</v>
      </c>
      <c r="I4624" s="4">
        <v>26.83</v>
      </c>
      <c r="J4624" s="4">
        <f t="shared" si="72"/>
        <v>3.2195999999999998</v>
      </c>
    </row>
    <row r="4625" spans="1:10" x14ac:dyDescent="0.3">
      <c r="A4625" t="s">
        <v>5466</v>
      </c>
      <c r="B4625" t="s">
        <v>5577</v>
      </c>
      <c r="C4625" s="2" t="s">
        <v>10</v>
      </c>
      <c r="D4625">
        <v>1909071742491</v>
      </c>
      <c r="E4625" t="s">
        <v>5580</v>
      </c>
      <c r="F4625" t="s">
        <v>5579</v>
      </c>
      <c r="G4625" t="s">
        <v>39</v>
      </c>
      <c r="H4625">
        <v>1</v>
      </c>
      <c r="I4625" s="4">
        <v>26.83</v>
      </c>
      <c r="J4625" s="4">
        <f t="shared" si="72"/>
        <v>3.2195999999999998</v>
      </c>
    </row>
    <row r="4626" spans="1:10" x14ac:dyDescent="0.3">
      <c r="A4626" t="s">
        <v>5466</v>
      </c>
      <c r="B4626" t="s">
        <v>5581</v>
      </c>
      <c r="C4626" s="2" t="s">
        <v>10</v>
      </c>
      <c r="E4626" t="s">
        <v>5582</v>
      </c>
      <c r="F4626" t="s">
        <v>5583</v>
      </c>
      <c r="G4626" t="s">
        <v>39</v>
      </c>
      <c r="H4626">
        <v>1</v>
      </c>
      <c r="I4626" s="4">
        <v>26.3</v>
      </c>
      <c r="J4626" s="4">
        <f t="shared" si="72"/>
        <v>3.1560000000000001</v>
      </c>
    </row>
    <row r="4627" spans="1:10" x14ac:dyDescent="0.3">
      <c r="A4627" t="s">
        <v>5466</v>
      </c>
      <c r="B4627" t="s">
        <v>5584</v>
      </c>
      <c r="C4627" s="2" t="s">
        <v>10</v>
      </c>
      <c r="D4627">
        <v>860002517773</v>
      </c>
      <c r="E4627" t="s">
        <v>5585</v>
      </c>
      <c r="F4627" t="s">
        <v>5586</v>
      </c>
      <c r="G4627" t="s">
        <v>368</v>
      </c>
      <c r="H4627">
        <v>1</v>
      </c>
      <c r="I4627" s="4">
        <v>25.45</v>
      </c>
      <c r="J4627" s="4">
        <f t="shared" si="72"/>
        <v>3.0539999999999998</v>
      </c>
    </row>
    <row r="4628" spans="1:10" x14ac:dyDescent="0.3">
      <c r="A4628" t="s">
        <v>5466</v>
      </c>
      <c r="B4628" t="s">
        <v>5587</v>
      </c>
      <c r="C4628" s="2" t="s">
        <v>10</v>
      </c>
      <c r="E4628" t="s">
        <v>5588</v>
      </c>
      <c r="F4628" t="s">
        <v>5589</v>
      </c>
      <c r="G4628" t="s">
        <v>181</v>
      </c>
      <c r="H4628">
        <v>1</v>
      </c>
      <c r="I4628" s="4">
        <v>25.04</v>
      </c>
      <c r="J4628" s="4">
        <f t="shared" si="72"/>
        <v>3.0047999999999999</v>
      </c>
    </row>
    <row r="4629" spans="1:10" x14ac:dyDescent="0.3">
      <c r="A4629" t="s">
        <v>5466</v>
      </c>
      <c r="B4629" t="s">
        <v>5590</v>
      </c>
      <c r="C4629" s="2" t="s">
        <v>10</v>
      </c>
      <c r="D4629">
        <v>6934056894969</v>
      </c>
      <c r="E4629" t="s">
        <v>5591</v>
      </c>
      <c r="F4629" t="s">
        <v>5592</v>
      </c>
      <c r="G4629" t="s">
        <v>368</v>
      </c>
      <c r="H4629">
        <v>1</v>
      </c>
      <c r="I4629" s="4">
        <v>24.55</v>
      </c>
      <c r="J4629" s="4">
        <f t="shared" si="72"/>
        <v>2.9460000000000002</v>
      </c>
    </row>
    <row r="4630" spans="1:10" x14ac:dyDescent="0.3">
      <c r="A4630" t="s">
        <v>5466</v>
      </c>
      <c r="B4630" t="s">
        <v>5593</v>
      </c>
      <c r="C4630" s="2" t="s">
        <v>10</v>
      </c>
      <c r="F4630" t="s">
        <v>5594</v>
      </c>
      <c r="G4630" t="s">
        <v>181</v>
      </c>
      <c r="H4630">
        <v>1</v>
      </c>
      <c r="I4630" s="4">
        <v>24.32</v>
      </c>
      <c r="J4630" s="4">
        <f t="shared" si="72"/>
        <v>2.9184000000000001</v>
      </c>
    </row>
    <row r="4631" spans="1:10" x14ac:dyDescent="0.3">
      <c r="A4631" t="s">
        <v>5466</v>
      </c>
      <c r="B4631" t="s">
        <v>5595</v>
      </c>
      <c r="C4631" s="2" t="s">
        <v>10</v>
      </c>
      <c r="E4631" t="s">
        <v>5596</v>
      </c>
      <c r="F4631" t="s">
        <v>5597</v>
      </c>
      <c r="G4631" t="s">
        <v>181</v>
      </c>
      <c r="H4631">
        <v>1</v>
      </c>
      <c r="I4631" s="4">
        <v>24.21</v>
      </c>
      <c r="J4631" s="4">
        <f t="shared" si="72"/>
        <v>2.9051999999999998</v>
      </c>
    </row>
    <row r="4632" spans="1:10" x14ac:dyDescent="0.3">
      <c r="A4632" t="s">
        <v>5466</v>
      </c>
      <c r="B4632" t="s">
        <v>5598</v>
      </c>
      <c r="C4632" s="2" t="s">
        <v>10</v>
      </c>
      <c r="D4632">
        <v>6973383072503</v>
      </c>
      <c r="E4632" t="s">
        <v>5599</v>
      </c>
      <c r="F4632" t="s">
        <v>5600</v>
      </c>
      <c r="G4632" t="s">
        <v>181</v>
      </c>
      <c r="H4632">
        <v>1</v>
      </c>
      <c r="I4632" s="4">
        <v>22.91</v>
      </c>
      <c r="J4632" s="4">
        <f t="shared" si="72"/>
        <v>2.7492000000000001</v>
      </c>
    </row>
    <row r="4633" spans="1:10" x14ac:dyDescent="0.3">
      <c r="A4633" t="s">
        <v>5466</v>
      </c>
      <c r="B4633" t="s">
        <v>5601</v>
      </c>
      <c r="C4633" s="2" t="s">
        <v>10</v>
      </c>
      <c r="F4633" t="s">
        <v>5602</v>
      </c>
      <c r="G4633" t="s">
        <v>181</v>
      </c>
      <c r="H4633">
        <v>1</v>
      </c>
      <c r="I4633" s="4">
        <v>22.83</v>
      </c>
      <c r="J4633" s="4">
        <f t="shared" si="72"/>
        <v>2.7395999999999998</v>
      </c>
    </row>
    <row r="4634" spans="1:10" x14ac:dyDescent="0.3">
      <c r="A4634" t="s">
        <v>5466</v>
      </c>
      <c r="B4634" t="s">
        <v>5603</v>
      </c>
      <c r="C4634" s="2" t="s">
        <v>10</v>
      </c>
      <c r="F4634" t="s">
        <v>5604</v>
      </c>
      <c r="G4634" t="s">
        <v>181</v>
      </c>
      <c r="H4634">
        <v>1</v>
      </c>
      <c r="I4634" s="4">
        <v>22.79</v>
      </c>
      <c r="J4634" s="4">
        <f t="shared" si="72"/>
        <v>2.7347999999999999</v>
      </c>
    </row>
    <row r="4635" spans="1:10" x14ac:dyDescent="0.3">
      <c r="A4635" t="s">
        <v>5466</v>
      </c>
      <c r="B4635" t="s">
        <v>5605</v>
      </c>
      <c r="C4635" s="2" t="s">
        <v>10</v>
      </c>
      <c r="F4635" t="s">
        <v>5606</v>
      </c>
      <c r="G4635" t="s">
        <v>181</v>
      </c>
      <c r="H4635">
        <v>1</v>
      </c>
      <c r="I4635" s="4">
        <v>22.52</v>
      </c>
      <c r="J4635" s="4">
        <f t="shared" si="72"/>
        <v>2.7023999999999999</v>
      </c>
    </row>
    <row r="4636" spans="1:10" x14ac:dyDescent="0.3">
      <c r="A4636" t="s">
        <v>5466</v>
      </c>
      <c r="B4636" t="s">
        <v>5605</v>
      </c>
      <c r="C4636" s="2" t="s">
        <v>10</v>
      </c>
      <c r="F4636" t="s">
        <v>5606</v>
      </c>
      <c r="G4636" t="s">
        <v>181</v>
      </c>
      <c r="H4636">
        <v>1</v>
      </c>
      <c r="I4636" s="4">
        <v>22.52</v>
      </c>
      <c r="J4636" s="4">
        <f t="shared" si="72"/>
        <v>2.7023999999999999</v>
      </c>
    </row>
    <row r="4637" spans="1:10" x14ac:dyDescent="0.3">
      <c r="A4637" t="s">
        <v>5466</v>
      </c>
      <c r="B4637" t="s">
        <v>5605</v>
      </c>
      <c r="C4637" s="2" t="s">
        <v>10</v>
      </c>
      <c r="F4637" t="s">
        <v>5606</v>
      </c>
      <c r="G4637" t="s">
        <v>181</v>
      </c>
      <c r="H4637">
        <v>1</v>
      </c>
      <c r="I4637" s="4">
        <v>22.53</v>
      </c>
      <c r="J4637" s="4">
        <f t="shared" si="72"/>
        <v>2.7036000000000002</v>
      </c>
    </row>
    <row r="4638" spans="1:10" x14ac:dyDescent="0.3">
      <c r="A4638" t="s">
        <v>5466</v>
      </c>
      <c r="B4638" t="s">
        <v>5605</v>
      </c>
      <c r="C4638" s="2" t="s">
        <v>10</v>
      </c>
      <c r="F4638" t="s">
        <v>5606</v>
      </c>
      <c r="G4638" t="s">
        <v>181</v>
      </c>
      <c r="H4638">
        <v>1</v>
      </c>
      <c r="I4638" s="4">
        <v>22.52</v>
      </c>
      <c r="J4638" s="4">
        <f t="shared" si="72"/>
        <v>2.7023999999999999</v>
      </c>
    </row>
    <row r="4639" spans="1:10" x14ac:dyDescent="0.3">
      <c r="A4639" t="s">
        <v>5466</v>
      </c>
      <c r="B4639" t="s">
        <v>5605</v>
      </c>
      <c r="C4639" s="2" t="s">
        <v>10</v>
      </c>
      <c r="F4639" t="s">
        <v>5606</v>
      </c>
      <c r="G4639" t="s">
        <v>181</v>
      </c>
      <c r="H4639">
        <v>1</v>
      </c>
      <c r="I4639" s="4">
        <v>22.53</v>
      </c>
      <c r="J4639" s="4">
        <f t="shared" si="72"/>
        <v>2.7036000000000002</v>
      </c>
    </row>
    <row r="4640" spans="1:10" x14ac:dyDescent="0.3">
      <c r="A4640" t="s">
        <v>5466</v>
      </c>
      <c r="B4640" t="s">
        <v>5605</v>
      </c>
      <c r="C4640" s="2" t="s">
        <v>10</v>
      </c>
      <c r="F4640" t="s">
        <v>5606</v>
      </c>
      <c r="G4640" t="s">
        <v>181</v>
      </c>
      <c r="H4640">
        <v>1</v>
      </c>
      <c r="I4640" s="4">
        <v>22.52</v>
      </c>
      <c r="J4640" s="4">
        <f t="shared" si="72"/>
        <v>2.7023999999999999</v>
      </c>
    </row>
    <row r="4641" spans="1:10" x14ac:dyDescent="0.3">
      <c r="A4641" t="s">
        <v>5466</v>
      </c>
      <c r="B4641" t="s">
        <v>5607</v>
      </c>
      <c r="C4641" s="2" t="s">
        <v>10</v>
      </c>
      <c r="F4641" t="s">
        <v>5608</v>
      </c>
      <c r="G4641" t="s">
        <v>181</v>
      </c>
      <c r="H4641">
        <v>1</v>
      </c>
      <c r="I4641" s="4">
        <v>22.49</v>
      </c>
      <c r="J4641" s="4">
        <f t="shared" si="72"/>
        <v>2.6987999999999999</v>
      </c>
    </row>
    <row r="4642" spans="1:10" x14ac:dyDescent="0.3">
      <c r="A4642" t="s">
        <v>5466</v>
      </c>
      <c r="B4642" t="s">
        <v>5607</v>
      </c>
      <c r="C4642" s="2" t="s">
        <v>10</v>
      </c>
      <c r="F4642" t="s">
        <v>5608</v>
      </c>
      <c r="G4642" t="s">
        <v>181</v>
      </c>
      <c r="H4642">
        <v>1</v>
      </c>
      <c r="I4642" s="4">
        <v>22.49</v>
      </c>
      <c r="J4642" s="4">
        <f t="shared" si="72"/>
        <v>2.6987999999999999</v>
      </c>
    </row>
    <row r="4643" spans="1:10" x14ac:dyDescent="0.3">
      <c r="A4643" t="s">
        <v>5466</v>
      </c>
      <c r="B4643" t="s">
        <v>5607</v>
      </c>
      <c r="C4643" s="2" t="s">
        <v>10</v>
      </c>
      <c r="F4643" t="s">
        <v>5608</v>
      </c>
      <c r="G4643" t="s">
        <v>181</v>
      </c>
      <c r="H4643">
        <v>1</v>
      </c>
      <c r="I4643" s="4">
        <v>22.49</v>
      </c>
      <c r="J4643" s="4">
        <f t="shared" si="72"/>
        <v>2.6987999999999999</v>
      </c>
    </row>
    <row r="4644" spans="1:10" x14ac:dyDescent="0.3">
      <c r="A4644" t="s">
        <v>5466</v>
      </c>
      <c r="B4644" t="s">
        <v>5607</v>
      </c>
      <c r="C4644" s="2" t="s">
        <v>10</v>
      </c>
      <c r="F4644" t="s">
        <v>5608</v>
      </c>
      <c r="G4644" t="s">
        <v>181</v>
      </c>
      <c r="H4644">
        <v>1</v>
      </c>
      <c r="I4644" s="4">
        <v>22.49</v>
      </c>
      <c r="J4644" s="4">
        <f t="shared" si="72"/>
        <v>2.6987999999999999</v>
      </c>
    </row>
    <row r="4645" spans="1:10" x14ac:dyDescent="0.3">
      <c r="A4645" t="s">
        <v>5466</v>
      </c>
      <c r="B4645" t="s">
        <v>5607</v>
      </c>
      <c r="C4645" s="2" t="s">
        <v>10</v>
      </c>
      <c r="F4645" t="s">
        <v>5608</v>
      </c>
      <c r="G4645" t="s">
        <v>181</v>
      </c>
      <c r="H4645">
        <v>1</v>
      </c>
      <c r="I4645" s="4">
        <v>22.49</v>
      </c>
      <c r="J4645" s="4">
        <f t="shared" si="72"/>
        <v>2.6987999999999999</v>
      </c>
    </row>
    <row r="4646" spans="1:10" x14ac:dyDescent="0.3">
      <c r="A4646" t="s">
        <v>5466</v>
      </c>
      <c r="B4646" t="s">
        <v>5607</v>
      </c>
      <c r="C4646" s="2" t="s">
        <v>10</v>
      </c>
      <c r="F4646" t="s">
        <v>5608</v>
      </c>
      <c r="G4646" t="s">
        <v>181</v>
      </c>
      <c r="H4646">
        <v>1</v>
      </c>
      <c r="I4646" s="4">
        <v>22.49</v>
      </c>
      <c r="J4646" s="4">
        <f t="shared" si="72"/>
        <v>2.6987999999999999</v>
      </c>
    </row>
    <row r="4647" spans="1:10" x14ac:dyDescent="0.3">
      <c r="A4647" t="s">
        <v>5466</v>
      </c>
      <c r="B4647" t="s">
        <v>5609</v>
      </c>
      <c r="C4647" s="2" t="s">
        <v>10</v>
      </c>
      <c r="F4647" t="s">
        <v>5610</v>
      </c>
      <c r="G4647" t="s">
        <v>181</v>
      </c>
      <c r="H4647">
        <v>1</v>
      </c>
      <c r="I4647" s="4">
        <v>22.39</v>
      </c>
      <c r="J4647" s="4">
        <f t="shared" si="72"/>
        <v>2.6867999999999999</v>
      </c>
    </row>
    <row r="4648" spans="1:10" x14ac:dyDescent="0.3">
      <c r="A4648" t="s">
        <v>5466</v>
      </c>
      <c r="B4648" t="s">
        <v>5609</v>
      </c>
      <c r="C4648" s="2" t="s">
        <v>10</v>
      </c>
      <c r="F4648" t="s">
        <v>5610</v>
      </c>
      <c r="G4648" t="s">
        <v>181</v>
      </c>
      <c r="H4648">
        <v>1</v>
      </c>
      <c r="I4648" s="4">
        <v>22.39</v>
      </c>
      <c r="J4648" s="4">
        <f t="shared" si="72"/>
        <v>2.6867999999999999</v>
      </c>
    </row>
    <row r="4649" spans="1:10" x14ac:dyDescent="0.3">
      <c r="A4649" t="s">
        <v>5466</v>
      </c>
      <c r="B4649" t="s">
        <v>5611</v>
      </c>
      <c r="C4649" s="2" t="s">
        <v>10</v>
      </c>
      <c r="F4649" t="s">
        <v>5612</v>
      </c>
      <c r="G4649" t="s">
        <v>181</v>
      </c>
      <c r="H4649">
        <v>1</v>
      </c>
      <c r="I4649" s="4">
        <v>22.18</v>
      </c>
      <c r="J4649" s="4">
        <f t="shared" si="72"/>
        <v>2.6616</v>
      </c>
    </row>
    <row r="4650" spans="1:10" x14ac:dyDescent="0.3">
      <c r="A4650" t="s">
        <v>5466</v>
      </c>
      <c r="B4650" t="s">
        <v>5611</v>
      </c>
      <c r="C4650" s="2" t="s">
        <v>10</v>
      </c>
      <c r="F4650" t="s">
        <v>5612</v>
      </c>
      <c r="G4650" t="s">
        <v>181</v>
      </c>
      <c r="H4650">
        <v>1</v>
      </c>
      <c r="I4650" s="4">
        <v>22.18</v>
      </c>
      <c r="J4650" s="4">
        <f t="shared" si="72"/>
        <v>2.6616</v>
      </c>
    </row>
    <row r="4651" spans="1:10" x14ac:dyDescent="0.3">
      <c r="A4651" t="s">
        <v>5466</v>
      </c>
      <c r="B4651" t="s">
        <v>5611</v>
      </c>
      <c r="C4651" s="2" t="s">
        <v>10</v>
      </c>
      <c r="F4651" t="s">
        <v>5612</v>
      </c>
      <c r="G4651" t="s">
        <v>181</v>
      </c>
      <c r="H4651">
        <v>1</v>
      </c>
      <c r="I4651" s="4">
        <v>22.18</v>
      </c>
      <c r="J4651" s="4">
        <f t="shared" si="72"/>
        <v>2.6616</v>
      </c>
    </row>
    <row r="4652" spans="1:10" x14ac:dyDescent="0.3">
      <c r="A4652" t="s">
        <v>5466</v>
      </c>
      <c r="B4652" t="s">
        <v>5611</v>
      </c>
      <c r="C4652" s="2" t="s">
        <v>10</v>
      </c>
      <c r="F4652" t="s">
        <v>5612</v>
      </c>
      <c r="G4652" t="s">
        <v>181</v>
      </c>
      <c r="H4652">
        <v>1</v>
      </c>
      <c r="I4652" s="4">
        <v>22.18</v>
      </c>
      <c r="J4652" s="4">
        <f t="shared" si="72"/>
        <v>2.6616</v>
      </c>
    </row>
    <row r="4653" spans="1:10" x14ac:dyDescent="0.3">
      <c r="A4653" t="s">
        <v>5466</v>
      </c>
      <c r="B4653" t="s">
        <v>5611</v>
      </c>
      <c r="C4653" s="2" t="s">
        <v>10</v>
      </c>
      <c r="F4653" t="s">
        <v>5612</v>
      </c>
      <c r="G4653" t="s">
        <v>181</v>
      </c>
      <c r="H4653">
        <v>1</v>
      </c>
      <c r="I4653" s="4">
        <v>22.18</v>
      </c>
      <c r="J4653" s="4">
        <f t="shared" si="72"/>
        <v>2.6616</v>
      </c>
    </row>
    <row r="4654" spans="1:10" x14ac:dyDescent="0.3">
      <c r="A4654" t="s">
        <v>5466</v>
      </c>
      <c r="B4654" t="s">
        <v>5611</v>
      </c>
      <c r="C4654" s="2" t="s">
        <v>10</v>
      </c>
      <c r="F4654" t="s">
        <v>5612</v>
      </c>
      <c r="G4654" t="s">
        <v>181</v>
      </c>
      <c r="H4654">
        <v>1</v>
      </c>
      <c r="I4654" s="4">
        <v>22.18</v>
      </c>
      <c r="J4654" s="4">
        <f t="shared" si="72"/>
        <v>2.6616</v>
      </c>
    </row>
    <row r="4655" spans="1:10" x14ac:dyDescent="0.3">
      <c r="A4655" t="s">
        <v>5466</v>
      </c>
      <c r="B4655" t="s">
        <v>5611</v>
      </c>
      <c r="C4655" s="2" t="s">
        <v>10</v>
      </c>
      <c r="F4655" t="s">
        <v>5612</v>
      </c>
      <c r="G4655" t="s">
        <v>181</v>
      </c>
      <c r="H4655">
        <v>1</v>
      </c>
      <c r="I4655" s="4">
        <v>22.18</v>
      </c>
      <c r="J4655" s="4">
        <f t="shared" si="72"/>
        <v>2.6616</v>
      </c>
    </row>
    <row r="4656" spans="1:10" x14ac:dyDescent="0.3">
      <c r="A4656" t="s">
        <v>5466</v>
      </c>
      <c r="B4656" t="s">
        <v>5613</v>
      </c>
      <c r="C4656" s="2" t="s">
        <v>10</v>
      </c>
      <c r="F4656" t="s">
        <v>5614</v>
      </c>
      <c r="G4656" t="s">
        <v>181</v>
      </c>
      <c r="H4656">
        <v>1</v>
      </c>
      <c r="I4656" s="4">
        <v>22.02</v>
      </c>
      <c r="J4656" s="4">
        <f t="shared" si="72"/>
        <v>2.6423999999999999</v>
      </c>
    </row>
    <row r="4657" spans="1:10" x14ac:dyDescent="0.3">
      <c r="A4657" t="s">
        <v>5466</v>
      </c>
      <c r="B4657" t="s">
        <v>5615</v>
      </c>
      <c r="C4657" s="2" t="s">
        <v>10</v>
      </c>
      <c r="F4657" t="s">
        <v>5616</v>
      </c>
      <c r="G4657" t="s">
        <v>181</v>
      </c>
      <c r="H4657">
        <v>1</v>
      </c>
      <c r="I4657" s="4">
        <v>22.02</v>
      </c>
      <c r="J4657" s="4">
        <f t="shared" si="72"/>
        <v>2.6423999999999999</v>
      </c>
    </row>
    <row r="4658" spans="1:10" x14ac:dyDescent="0.3">
      <c r="A4658" t="s">
        <v>5466</v>
      </c>
      <c r="B4658" t="s">
        <v>5613</v>
      </c>
      <c r="C4658" s="2" t="s">
        <v>10</v>
      </c>
      <c r="F4658" t="s">
        <v>5614</v>
      </c>
      <c r="G4658" t="s">
        <v>181</v>
      </c>
      <c r="H4658">
        <v>1</v>
      </c>
      <c r="I4658" s="4">
        <v>22.02</v>
      </c>
      <c r="J4658" s="4">
        <f t="shared" si="72"/>
        <v>2.6423999999999999</v>
      </c>
    </row>
    <row r="4659" spans="1:10" x14ac:dyDescent="0.3">
      <c r="A4659" t="s">
        <v>5466</v>
      </c>
      <c r="B4659" t="s">
        <v>5613</v>
      </c>
      <c r="C4659" s="2" t="s">
        <v>10</v>
      </c>
      <c r="F4659" t="s">
        <v>5614</v>
      </c>
      <c r="G4659" t="s">
        <v>181</v>
      </c>
      <c r="H4659">
        <v>1</v>
      </c>
      <c r="I4659" s="4">
        <v>22.02</v>
      </c>
      <c r="J4659" s="4">
        <f t="shared" si="72"/>
        <v>2.6423999999999999</v>
      </c>
    </row>
    <row r="4660" spans="1:10" x14ac:dyDescent="0.3">
      <c r="A4660" t="s">
        <v>5466</v>
      </c>
      <c r="B4660" t="s">
        <v>5615</v>
      </c>
      <c r="C4660" s="2" t="s">
        <v>10</v>
      </c>
      <c r="F4660" t="s">
        <v>5616</v>
      </c>
      <c r="G4660" t="s">
        <v>181</v>
      </c>
      <c r="H4660">
        <v>1</v>
      </c>
      <c r="I4660" s="4">
        <v>22.02</v>
      </c>
      <c r="J4660" s="4">
        <f t="shared" si="72"/>
        <v>2.6423999999999999</v>
      </c>
    </row>
    <row r="4661" spans="1:10" x14ac:dyDescent="0.3">
      <c r="A4661" t="s">
        <v>5466</v>
      </c>
      <c r="B4661" t="s">
        <v>5615</v>
      </c>
      <c r="C4661" s="2" t="s">
        <v>10</v>
      </c>
      <c r="F4661" t="s">
        <v>5616</v>
      </c>
      <c r="G4661" t="s">
        <v>181</v>
      </c>
      <c r="H4661">
        <v>1</v>
      </c>
      <c r="I4661" s="4">
        <v>22.02</v>
      </c>
      <c r="J4661" s="4">
        <f t="shared" si="72"/>
        <v>2.6423999999999999</v>
      </c>
    </row>
    <row r="4662" spans="1:10" x14ac:dyDescent="0.3">
      <c r="A4662" t="s">
        <v>5466</v>
      </c>
      <c r="B4662" t="s">
        <v>5613</v>
      </c>
      <c r="C4662" s="2" t="s">
        <v>10</v>
      </c>
      <c r="F4662" t="s">
        <v>5614</v>
      </c>
      <c r="G4662" t="s">
        <v>181</v>
      </c>
      <c r="H4662">
        <v>1</v>
      </c>
      <c r="I4662" s="4">
        <v>22.02</v>
      </c>
      <c r="J4662" s="4">
        <f t="shared" si="72"/>
        <v>2.6423999999999999</v>
      </c>
    </row>
    <row r="4663" spans="1:10" x14ac:dyDescent="0.3">
      <c r="A4663" t="s">
        <v>5466</v>
      </c>
      <c r="B4663" t="s">
        <v>5617</v>
      </c>
      <c r="C4663" s="2" t="s">
        <v>10</v>
      </c>
      <c r="F4663" t="s">
        <v>5618</v>
      </c>
      <c r="G4663" t="s">
        <v>181</v>
      </c>
      <c r="H4663">
        <v>1</v>
      </c>
      <c r="I4663" s="4">
        <v>21.39</v>
      </c>
      <c r="J4663" s="4">
        <f t="shared" si="72"/>
        <v>2.5668000000000002</v>
      </c>
    </row>
    <row r="4664" spans="1:10" x14ac:dyDescent="0.3">
      <c r="A4664" t="s">
        <v>5466</v>
      </c>
      <c r="B4664" t="s">
        <v>5617</v>
      </c>
      <c r="C4664" s="2" t="s">
        <v>10</v>
      </c>
      <c r="F4664" t="s">
        <v>5618</v>
      </c>
      <c r="G4664" t="s">
        <v>181</v>
      </c>
      <c r="H4664">
        <v>1</v>
      </c>
      <c r="I4664" s="4">
        <v>21.39</v>
      </c>
      <c r="J4664" s="4">
        <f t="shared" si="72"/>
        <v>2.5668000000000002</v>
      </c>
    </row>
    <row r="4665" spans="1:10" x14ac:dyDescent="0.3">
      <c r="A4665" t="s">
        <v>5466</v>
      </c>
      <c r="B4665" t="s">
        <v>5617</v>
      </c>
      <c r="C4665" s="2" t="s">
        <v>10</v>
      </c>
      <c r="F4665" t="s">
        <v>5618</v>
      </c>
      <c r="G4665" t="s">
        <v>181</v>
      </c>
      <c r="H4665">
        <v>1</v>
      </c>
      <c r="I4665" s="4">
        <v>21.39</v>
      </c>
      <c r="J4665" s="4">
        <f t="shared" si="72"/>
        <v>2.5668000000000002</v>
      </c>
    </row>
    <row r="4666" spans="1:10" x14ac:dyDescent="0.3">
      <c r="A4666" t="s">
        <v>5466</v>
      </c>
      <c r="B4666" t="s">
        <v>5617</v>
      </c>
      <c r="C4666" s="2" t="s">
        <v>10</v>
      </c>
      <c r="F4666" t="s">
        <v>5618</v>
      </c>
      <c r="G4666" t="s">
        <v>181</v>
      </c>
      <c r="H4666">
        <v>1</v>
      </c>
      <c r="I4666" s="4">
        <v>21.39</v>
      </c>
      <c r="J4666" s="4">
        <f t="shared" si="72"/>
        <v>2.5668000000000002</v>
      </c>
    </row>
    <row r="4667" spans="1:10" x14ac:dyDescent="0.3">
      <c r="A4667" t="s">
        <v>5466</v>
      </c>
      <c r="B4667" t="s">
        <v>5619</v>
      </c>
      <c r="C4667" s="2" t="s">
        <v>10</v>
      </c>
      <c r="E4667" t="s">
        <v>5620</v>
      </c>
      <c r="F4667" t="s">
        <v>5621</v>
      </c>
      <c r="G4667" t="s">
        <v>181</v>
      </c>
      <c r="H4667">
        <v>1</v>
      </c>
      <c r="I4667" s="4">
        <v>19.79</v>
      </c>
      <c r="J4667" s="4">
        <f t="shared" si="72"/>
        <v>2.3748</v>
      </c>
    </row>
    <row r="4668" spans="1:10" x14ac:dyDescent="0.3">
      <c r="A4668" t="s">
        <v>5466</v>
      </c>
      <c r="B4668" t="s">
        <v>5622</v>
      </c>
      <c r="C4668" s="2" t="s">
        <v>10</v>
      </c>
      <c r="D4668">
        <v>716035940364</v>
      </c>
      <c r="E4668" t="s">
        <v>5623</v>
      </c>
      <c r="F4668" t="s">
        <v>5624</v>
      </c>
      <c r="G4668" t="s">
        <v>232</v>
      </c>
      <c r="H4668">
        <v>1</v>
      </c>
      <c r="I4668" s="4">
        <v>19.57</v>
      </c>
      <c r="J4668" s="4">
        <f t="shared" si="72"/>
        <v>2.3483999999999998</v>
      </c>
    </row>
    <row r="4669" spans="1:10" x14ac:dyDescent="0.3">
      <c r="A4669" t="s">
        <v>5466</v>
      </c>
      <c r="B4669" t="s">
        <v>5625</v>
      </c>
      <c r="C4669" s="2" t="s">
        <v>10</v>
      </c>
      <c r="D4669">
        <v>661918763014</v>
      </c>
      <c r="F4669" t="s">
        <v>5626</v>
      </c>
      <c r="G4669" t="s">
        <v>42</v>
      </c>
      <c r="H4669">
        <v>1</v>
      </c>
      <c r="I4669" s="4">
        <v>19.54</v>
      </c>
      <c r="J4669" s="4">
        <f t="shared" si="72"/>
        <v>2.3447999999999998</v>
      </c>
    </row>
    <row r="4670" spans="1:10" x14ac:dyDescent="0.3">
      <c r="A4670" t="s">
        <v>5466</v>
      </c>
      <c r="B4670" t="s">
        <v>5625</v>
      </c>
      <c r="C4670" s="2" t="s">
        <v>10</v>
      </c>
      <c r="D4670">
        <v>661918763014</v>
      </c>
      <c r="E4670" t="s">
        <v>5627</v>
      </c>
      <c r="F4670" t="s">
        <v>5626</v>
      </c>
      <c r="G4670" t="s">
        <v>42</v>
      </c>
      <c r="H4670">
        <v>1</v>
      </c>
      <c r="I4670" s="4">
        <v>19.54</v>
      </c>
      <c r="J4670" s="4">
        <f t="shared" si="72"/>
        <v>2.3447999999999998</v>
      </c>
    </row>
    <row r="4671" spans="1:10" x14ac:dyDescent="0.3">
      <c r="A4671" t="s">
        <v>5466</v>
      </c>
      <c r="B4671" t="s">
        <v>5625</v>
      </c>
      <c r="C4671" s="2" t="s">
        <v>10</v>
      </c>
      <c r="D4671">
        <v>661918763014</v>
      </c>
      <c r="E4671" t="s">
        <v>5628</v>
      </c>
      <c r="F4671" t="s">
        <v>5626</v>
      </c>
      <c r="G4671" t="s">
        <v>42</v>
      </c>
      <c r="H4671">
        <v>1</v>
      </c>
      <c r="I4671" s="4">
        <v>19.54</v>
      </c>
      <c r="J4671" s="4">
        <f t="shared" si="72"/>
        <v>2.3447999999999998</v>
      </c>
    </row>
    <row r="4672" spans="1:10" x14ac:dyDescent="0.3">
      <c r="A4672" t="s">
        <v>5466</v>
      </c>
      <c r="B4672" t="s">
        <v>5625</v>
      </c>
      <c r="C4672" s="2" t="s">
        <v>10</v>
      </c>
      <c r="D4672">
        <v>661918763014</v>
      </c>
      <c r="E4672" t="s">
        <v>5629</v>
      </c>
      <c r="F4672" t="s">
        <v>5626</v>
      </c>
      <c r="G4672" t="s">
        <v>42</v>
      </c>
      <c r="H4672">
        <v>1</v>
      </c>
      <c r="I4672" s="4">
        <v>19.54</v>
      </c>
      <c r="J4672" s="4">
        <f t="shared" si="72"/>
        <v>2.3447999999999998</v>
      </c>
    </row>
    <row r="4673" spans="1:10" x14ac:dyDescent="0.3">
      <c r="A4673" t="s">
        <v>5466</v>
      </c>
      <c r="B4673" t="s">
        <v>5625</v>
      </c>
      <c r="C4673" s="2" t="s">
        <v>10</v>
      </c>
      <c r="D4673">
        <v>661918763014</v>
      </c>
      <c r="E4673" t="s">
        <v>5630</v>
      </c>
      <c r="F4673" t="s">
        <v>5626</v>
      </c>
      <c r="G4673" t="s">
        <v>42</v>
      </c>
      <c r="H4673">
        <v>1</v>
      </c>
      <c r="I4673" s="4">
        <v>19.54</v>
      </c>
      <c r="J4673" s="4">
        <f t="shared" si="72"/>
        <v>2.3447999999999998</v>
      </c>
    </row>
    <row r="4674" spans="1:10" x14ac:dyDescent="0.3">
      <c r="A4674" t="s">
        <v>5466</v>
      </c>
      <c r="B4674" t="s">
        <v>5625</v>
      </c>
      <c r="C4674" s="2" t="s">
        <v>10</v>
      </c>
      <c r="D4674">
        <v>661918763014</v>
      </c>
      <c r="E4674" t="s">
        <v>5631</v>
      </c>
      <c r="F4674" t="s">
        <v>5626</v>
      </c>
      <c r="G4674" t="s">
        <v>42</v>
      </c>
      <c r="H4674">
        <v>1</v>
      </c>
      <c r="I4674" s="4">
        <v>19.54</v>
      </c>
      <c r="J4674" s="4">
        <f t="shared" si="72"/>
        <v>2.3447999999999998</v>
      </c>
    </row>
    <row r="4675" spans="1:10" x14ac:dyDescent="0.3">
      <c r="A4675" t="s">
        <v>5466</v>
      </c>
      <c r="B4675" t="s">
        <v>5625</v>
      </c>
      <c r="C4675" s="2" t="s">
        <v>10</v>
      </c>
      <c r="D4675">
        <v>661918763014</v>
      </c>
      <c r="E4675" t="s">
        <v>5632</v>
      </c>
      <c r="F4675" t="s">
        <v>5626</v>
      </c>
      <c r="G4675" t="s">
        <v>42</v>
      </c>
      <c r="H4675">
        <v>1</v>
      </c>
      <c r="I4675" s="4">
        <v>19.54</v>
      </c>
      <c r="J4675" s="4">
        <f t="shared" ref="J4675:J4738" si="73">I4675*0.12</f>
        <v>2.3447999999999998</v>
      </c>
    </row>
    <row r="4676" spans="1:10" x14ac:dyDescent="0.3">
      <c r="A4676" t="s">
        <v>5466</v>
      </c>
      <c r="B4676" t="s">
        <v>5625</v>
      </c>
      <c r="C4676" s="2" t="s">
        <v>10</v>
      </c>
      <c r="D4676">
        <v>661918763014</v>
      </c>
      <c r="E4676" t="s">
        <v>5633</v>
      </c>
      <c r="F4676" t="s">
        <v>5626</v>
      </c>
      <c r="G4676" t="s">
        <v>42</v>
      </c>
      <c r="H4676">
        <v>1</v>
      </c>
      <c r="I4676" s="4">
        <v>19.54</v>
      </c>
      <c r="J4676" s="4">
        <f t="shared" si="73"/>
        <v>2.3447999999999998</v>
      </c>
    </row>
    <row r="4677" spans="1:10" x14ac:dyDescent="0.3">
      <c r="A4677" t="s">
        <v>5466</v>
      </c>
      <c r="B4677" t="s">
        <v>5625</v>
      </c>
      <c r="C4677" s="2" t="s">
        <v>10</v>
      </c>
      <c r="D4677">
        <v>661918763014</v>
      </c>
      <c r="E4677" t="s">
        <v>5634</v>
      </c>
      <c r="F4677" t="s">
        <v>5626</v>
      </c>
      <c r="G4677" t="s">
        <v>42</v>
      </c>
      <c r="H4677">
        <v>1</v>
      </c>
      <c r="I4677" s="4">
        <v>19.54</v>
      </c>
      <c r="J4677" s="4">
        <f t="shared" si="73"/>
        <v>2.3447999999999998</v>
      </c>
    </row>
    <row r="4678" spans="1:10" x14ac:dyDescent="0.3">
      <c r="A4678" t="s">
        <v>5466</v>
      </c>
      <c r="B4678" t="s">
        <v>5625</v>
      </c>
      <c r="C4678" s="2" t="s">
        <v>10</v>
      </c>
      <c r="D4678">
        <v>661918763014</v>
      </c>
      <c r="E4678" t="s">
        <v>5635</v>
      </c>
      <c r="F4678" t="s">
        <v>5626</v>
      </c>
      <c r="G4678" t="s">
        <v>42</v>
      </c>
      <c r="H4678">
        <v>1</v>
      </c>
      <c r="I4678" s="4">
        <v>19.54</v>
      </c>
      <c r="J4678" s="4">
        <f t="shared" si="73"/>
        <v>2.3447999999999998</v>
      </c>
    </row>
    <row r="4679" spans="1:10" x14ac:dyDescent="0.3">
      <c r="A4679" t="s">
        <v>5466</v>
      </c>
      <c r="B4679" t="s">
        <v>5625</v>
      </c>
      <c r="C4679" s="2" t="s">
        <v>10</v>
      </c>
      <c r="D4679">
        <v>661918763014</v>
      </c>
      <c r="E4679" t="s">
        <v>5636</v>
      </c>
      <c r="F4679" t="s">
        <v>5626</v>
      </c>
      <c r="G4679" t="s">
        <v>42</v>
      </c>
      <c r="H4679">
        <v>1</v>
      </c>
      <c r="I4679" s="4">
        <v>19.54</v>
      </c>
      <c r="J4679" s="4">
        <f t="shared" si="73"/>
        <v>2.3447999999999998</v>
      </c>
    </row>
    <row r="4680" spans="1:10" x14ac:dyDescent="0.3">
      <c r="A4680" t="s">
        <v>5466</v>
      </c>
      <c r="B4680" t="s">
        <v>5625</v>
      </c>
      <c r="C4680" s="2" t="s">
        <v>10</v>
      </c>
      <c r="D4680">
        <v>661918763014</v>
      </c>
      <c r="E4680" t="s">
        <v>5637</v>
      </c>
      <c r="F4680" t="s">
        <v>5626</v>
      </c>
      <c r="G4680" t="s">
        <v>42</v>
      </c>
      <c r="H4680">
        <v>1</v>
      </c>
      <c r="I4680" s="4">
        <v>19.54</v>
      </c>
      <c r="J4680" s="4">
        <f t="shared" si="73"/>
        <v>2.3447999999999998</v>
      </c>
    </row>
    <row r="4681" spans="1:10" x14ac:dyDescent="0.3">
      <c r="A4681" t="s">
        <v>5466</v>
      </c>
      <c r="B4681" t="s">
        <v>5625</v>
      </c>
      <c r="C4681" s="2" t="s">
        <v>10</v>
      </c>
      <c r="D4681">
        <v>661918763014</v>
      </c>
      <c r="E4681" t="s">
        <v>5638</v>
      </c>
      <c r="F4681" t="s">
        <v>5626</v>
      </c>
      <c r="G4681" t="s">
        <v>42</v>
      </c>
      <c r="H4681">
        <v>1</v>
      </c>
      <c r="I4681" s="4">
        <v>19.54</v>
      </c>
      <c r="J4681" s="4">
        <f t="shared" si="73"/>
        <v>2.3447999999999998</v>
      </c>
    </row>
    <row r="4682" spans="1:10" x14ac:dyDescent="0.3">
      <c r="A4682" t="s">
        <v>5466</v>
      </c>
      <c r="B4682" t="s">
        <v>5625</v>
      </c>
      <c r="C4682" s="2" t="s">
        <v>10</v>
      </c>
      <c r="D4682">
        <v>661918763014</v>
      </c>
      <c r="E4682" t="s">
        <v>5639</v>
      </c>
      <c r="F4682" t="s">
        <v>5626</v>
      </c>
      <c r="G4682" t="s">
        <v>42</v>
      </c>
      <c r="H4682">
        <v>1</v>
      </c>
      <c r="I4682" s="4">
        <v>19.54</v>
      </c>
      <c r="J4682" s="4">
        <f t="shared" si="73"/>
        <v>2.3447999999999998</v>
      </c>
    </row>
    <row r="4683" spans="1:10" x14ac:dyDescent="0.3">
      <c r="A4683" t="s">
        <v>5466</v>
      </c>
      <c r="B4683" t="s">
        <v>5625</v>
      </c>
      <c r="C4683" s="2" t="s">
        <v>10</v>
      </c>
      <c r="D4683">
        <v>661918763014</v>
      </c>
      <c r="E4683" t="s">
        <v>5640</v>
      </c>
      <c r="F4683" t="s">
        <v>5626</v>
      </c>
      <c r="G4683" t="s">
        <v>42</v>
      </c>
      <c r="H4683">
        <v>1</v>
      </c>
      <c r="I4683" s="4">
        <v>19.54</v>
      </c>
      <c r="J4683" s="4">
        <f t="shared" si="73"/>
        <v>2.3447999999999998</v>
      </c>
    </row>
    <row r="4684" spans="1:10" x14ac:dyDescent="0.3">
      <c r="A4684" t="s">
        <v>5466</v>
      </c>
      <c r="B4684" t="s">
        <v>5625</v>
      </c>
      <c r="C4684" s="2" t="s">
        <v>10</v>
      </c>
      <c r="D4684">
        <v>661918763014</v>
      </c>
      <c r="E4684" t="s">
        <v>5641</v>
      </c>
      <c r="F4684" t="s">
        <v>5626</v>
      </c>
      <c r="G4684" t="s">
        <v>42</v>
      </c>
      <c r="H4684">
        <v>1</v>
      </c>
      <c r="I4684" s="4">
        <v>19.54</v>
      </c>
      <c r="J4684" s="4">
        <f t="shared" si="73"/>
        <v>2.3447999999999998</v>
      </c>
    </row>
    <row r="4685" spans="1:10" x14ac:dyDescent="0.3">
      <c r="A4685" t="s">
        <v>5466</v>
      </c>
      <c r="B4685" t="s">
        <v>5625</v>
      </c>
      <c r="C4685" s="2" t="s">
        <v>10</v>
      </c>
      <c r="D4685">
        <v>661918763014</v>
      </c>
      <c r="E4685" t="s">
        <v>5642</v>
      </c>
      <c r="F4685" t="s">
        <v>5626</v>
      </c>
      <c r="G4685" t="s">
        <v>42</v>
      </c>
      <c r="H4685">
        <v>1</v>
      </c>
      <c r="I4685" s="4">
        <v>19.54</v>
      </c>
      <c r="J4685" s="4">
        <f t="shared" si="73"/>
        <v>2.3447999999999998</v>
      </c>
    </row>
    <row r="4686" spans="1:10" x14ac:dyDescent="0.3">
      <c r="A4686" t="s">
        <v>5466</v>
      </c>
      <c r="B4686" t="s">
        <v>5625</v>
      </c>
      <c r="C4686" s="2" t="s">
        <v>10</v>
      </c>
      <c r="D4686">
        <v>661918763014</v>
      </c>
      <c r="E4686" t="s">
        <v>5643</v>
      </c>
      <c r="F4686" t="s">
        <v>5626</v>
      </c>
      <c r="G4686" t="s">
        <v>42</v>
      </c>
      <c r="H4686">
        <v>1</v>
      </c>
      <c r="I4686" s="4">
        <v>19.54</v>
      </c>
      <c r="J4686" s="4">
        <f t="shared" si="73"/>
        <v>2.3447999999999998</v>
      </c>
    </row>
    <row r="4687" spans="1:10" x14ac:dyDescent="0.3">
      <c r="A4687" t="s">
        <v>5466</v>
      </c>
      <c r="B4687" t="s">
        <v>5644</v>
      </c>
      <c r="C4687" s="2" t="s">
        <v>10</v>
      </c>
      <c r="D4687">
        <v>768564482693</v>
      </c>
      <c r="F4687" t="s">
        <v>234</v>
      </c>
      <c r="G4687" t="s">
        <v>232</v>
      </c>
      <c r="H4687">
        <v>1</v>
      </c>
      <c r="I4687" s="4">
        <v>18.88</v>
      </c>
      <c r="J4687" s="4">
        <f t="shared" si="73"/>
        <v>2.2655999999999996</v>
      </c>
    </row>
    <row r="4688" spans="1:10" x14ac:dyDescent="0.3">
      <c r="A4688" t="s">
        <v>5466</v>
      </c>
      <c r="B4688" t="s">
        <v>5644</v>
      </c>
      <c r="C4688" s="2" t="s">
        <v>10</v>
      </c>
      <c r="D4688">
        <v>768564482693</v>
      </c>
      <c r="F4688" t="s">
        <v>234</v>
      </c>
      <c r="G4688" t="s">
        <v>232</v>
      </c>
      <c r="H4688">
        <v>1</v>
      </c>
      <c r="I4688" s="4">
        <v>18.88</v>
      </c>
      <c r="J4688" s="4">
        <f t="shared" si="73"/>
        <v>2.2655999999999996</v>
      </c>
    </row>
    <row r="4689" spans="1:10" x14ac:dyDescent="0.3">
      <c r="A4689" t="s">
        <v>5466</v>
      </c>
      <c r="B4689" t="s">
        <v>5644</v>
      </c>
      <c r="C4689" s="2" t="s">
        <v>10</v>
      </c>
      <c r="D4689">
        <v>768564482693</v>
      </c>
      <c r="F4689" t="s">
        <v>234</v>
      </c>
      <c r="G4689" t="s">
        <v>232</v>
      </c>
      <c r="H4689">
        <v>1</v>
      </c>
      <c r="I4689" s="4">
        <v>18.88</v>
      </c>
      <c r="J4689" s="4">
        <f t="shared" si="73"/>
        <v>2.2655999999999996</v>
      </c>
    </row>
    <row r="4690" spans="1:10" x14ac:dyDescent="0.3">
      <c r="A4690" t="s">
        <v>5466</v>
      </c>
      <c r="B4690" t="s">
        <v>5644</v>
      </c>
      <c r="C4690" s="2" t="s">
        <v>10</v>
      </c>
      <c r="D4690">
        <v>768564482693</v>
      </c>
      <c r="F4690" t="s">
        <v>234</v>
      </c>
      <c r="G4690" t="s">
        <v>232</v>
      </c>
      <c r="H4690">
        <v>1</v>
      </c>
      <c r="I4690" s="4">
        <v>18.88</v>
      </c>
      <c r="J4690" s="4">
        <f t="shared" si="73"/>
        <v>2.2655999999999996</v>
      </c>
    </row>
    <row r="4691" spans="1:10" x14ac:dyDescent="0.3">
      <c r="A4691" t="s">
        <v>5466</v>
      </c>
      <c r="B4691" t="s">
        <v>5644</v>
      </c>
      <c r="C4691" s="2" t="s">
        <v>10</v>
      </c>
      <c r="D4691">
        <v>768564482693</v>
      </c>
      <c r="F4691" t="s">
        <v>234</v>
      </c>
      <c r="G4691" t="s">
        <v>232</v>
      </c>
      <c r="H4691">
        <v>1</v>
      </c>
      <c r="I4691" s="4">
        <v>18.88</v>
      </c>
      <c r="J4691" s="4">
        <f t="shared" si="73"/>
        <v>2.2655999999999996</v>
      </c>
    </row>
    <row r="4692" spans="1:10" x14ac:dyDescent="0.3">
      <c r="A4692" t="s">
        <v>5466</v>
      </c>
      <c r="B4692" t="s">
        <v>5644</v>
      </c>
      <c r="C4692" s="2" t="s">
        <v>10</v>
      </c>
      <c r="D4692">
        <v>768564482693</v>
      </c>
      <c r="F4692" t="s">
        <v>234</v>
      </c>
      <c r="G4692" t="s">
        <v>232</v>
      </c>
      <c r="H4692">
        <v>1</v>
      </c>
      <c r="I4692" s="4">
        <v>18.88</v>
      </c>
      <c r="J4692" s="4">
        <f t="shared" si="73"/>
        <v>2.2655999999999996</v>
      </c>
    </row>
    <row r="4693" spans="1:10" x14ac:dyDescent="0.3">
      <c r="A4693" t="s">
        <v>5466</v>
      </c>
      <c r="B4693" t="s">
        <v>5644</v>
      </c>
      <c r="C4693" s="2" t="s">
        <v>10</v>
      </c>
      <c r="D4693">
        <v>768564482693</v>
      </c>
      <c r="F4693" t="s">
        <v>234</v>
      </c>
      <c r="G4693" t="s">
        <v>232</v>
      </c>
      <c r="H4693">
        <v>1</v>
      </c>
      <c r="I4693" s="4">
        <v>18.88</v>
      </c>
      <c r="J4693" s="4">
        <f t="shared" si="73"/>
        <v>2.2655999999999996</v>
      </c>
    </row>
    <row r="4694" spans="1:10" x14ac:dyDescent="0.3">
      <c r="A4694" t="s">
        <v>5466</v>
      </c>
      <c r="B4694" t="s">
        <v>5644</v>
      </c>
      <c r="C4694" s="2" t="s">
        <v>10</v>
      </c>
      <c r="D4694">
        <v>768564482693</v>
      </c>
      <c r="F4694" t="s">
        <v>234</v>
      </c>
      <c r="G4694" t="s">
        <v>232</v>
      </c>
      <c r="H4694">
        <v>1</v>
      </c>
      <c r="I4694" s="4">
        <v>18.88</v>
      </c>
      <c r="J4694" s="4">
        <f t="shared" si="73"/>
        <v>2.2655999999999996</v>
      </c>
    </row>
    <row r="4695" spans="1:10" x14ac:dyDescent="0.3">
      <c r="A4695" t="s">
        <v>5466</v>
      </c>
      <c r="B4695" t="s">
        <v>5644</v>
      </c>
      <c r="C4695" s="2" t="s">
        <v>10</v>
      </c>
      <c r="D4695">
        <v>768564482693</v>
      </c>
      <c r="F4695" t="s">
        <v>234</v>
      </c>
      <c r="G4695" t="s">
        <v>232</v>
      </c>
      <c r="H4695">
        <v>1</v>
      </c>
      <c r="I4695" s="4">
        <v>18.88</v>
      </c>
      <c r="J4695" s="4">
        <f t="shared" si="73"/>
        <v>2.2655999999999996</v>
      </c>
    </row>
    <row r="4696" spans="1:10" x14ac:dyDescent="0.3">
      <c r="A4696" t="s">
        <v>5466</v>
      </c>
      <c r="B4696" t="s">
        <v>5644</v>
      </c>
      <c r="C4696" s="2" t="s">
        <v>10</v>
      </c>
      <c r="D4696">
        <v>768564482693</v>
      </c>
      <c r="F4696" t="s">
        <v>234</v>
      </c>
      <c r="G4696" t="s">
        <v>232</v>
      </c>
      <c r="H4696">
        <v>1</v>
      </c>
      <c r="I4696" s="4">
        <v>18.88</v>
      </c>
      <c r="J4696" s="4">
        <f t="shared" si="73"/>
        <v>2.2655999999999996</v>
      </c>
    </row>
    <row r="4697" spans="1:10" x14ac:dyDescent="0.3">
      <c r="A4697" t="s">
        <v>5466</v>
      </c>
      <c r="B4697" t="s">
        <v>5644</v>
      </c>
      <c r="C4697" s="2" t="s">
        <v>10</v>
      </c>
      <c r="D4697">
        <v>768564482693</v>
      </c>
      <c r="F4697" t="s">
        <v>234</v>
      </c>
      <c r="G4697" t="s">
        <v>232</v>
      </c>
      <c r="H4697">
        <v>1</v>
      </c>
      <c r="I4697" s="4">
        <v>18.88</v>
      </c>
      <c r="J4697" s="4">
        <f t="shared" si="73"/>
        <v>2.2655999999999996</v>
      </c>
    </row>
    <row r="4698" spans="1:10" x14ac:dyDescent="0.3">
      <c r="A4698" t="s">
        <v>5466</v>
      </c>
      <c r="B4698" t="s">
        <v>5644</v>
      </c>
      <c r="C4698" s="2" t="s">
        <v>10</v>
      </c>
      <c r="D4698">
        <v>768564482693</v>
      </c>
      <c r="F4698" t="s">
        <v>234</v>
      </c>
      <c r="G4698" t="s">
        <v>232</v>
      </c>
      <c r="H4698">
        <v>1</v>
      </c>
      <c r="I4698" s="4">
        <v>18.88</v>
      </c>
      <c r="J4698" s="4">
        <f t="shared" si="73"/>
        <v>2.2655999999999996</v>
      </c>
    </row>
    <row r="4699" spans="1:10" x14ac:dyDescent="0.3">
      <c r="A4699" t="s">
        <v>5466</v>
      </c>
      <c r="B4699" t="s">
        <v>5644</v>
      </c>
      <c r="C4699" s="2" t="s">
        <v>10</v>
      </c>
      <c r="D4699">
        <v>768564482693</v>
      </c>
      <c r="F4699" t="s">
        <v>234</v>
      </c>
      <c r="G4699" t="s">
        <v>232</v>
      </c>
      <c r="H4699">
        <v>1</v>
      </c>
      <c r="I4699" s="4">
        <v>18.88</v>
      </c>
      <c r="J4699" s="4">
        <f t="shared" si="73"/>
        <v>2.2655999999999996</v>
      </c>
    </row>
    <row r="4700" spans="1:10" x14ac:dyDescent="0.3">
      <c r="A4700" t="s">
        <v>5466</v>
      </c>
      <c r="B4700" t="s">
        <v>5644</v>
      </c>
      <c r="C4700" s="2" t="s">
        <v>10</v>
      </c>
      <c r="D4700">
        <v>768564482693</v>
      </c>
      <c r="F4700" t="s">
        <v>234</v>
      </c>
      <c r="G4700" t="s">
        <v>232</v>
      </c>
      <c r="H4700">
        <v>1</v>
      </c>
      <c r="I4700" s="4">
        <v>18.88</v>
      </c>
      <c r="J4700" s="4">
        <f t="shared" si="73"/>
        <v>2.2655999999999996</v>
      </c>
    </row>
    <row r="4701" spans="1:10" x14ac:dyDescent="0.3">
      <c r="A4701" t="s">
        <v>5466</v>
      </c>
      <c r="B4701" t="s">
        <v>5644</v>
      </c>
      <c r="C4701" s="2" t="s">
        <v>10</v>
      </c>
      <c r="D4701">
        <v>768564482693</v>
      </c>
      <c r="F4701" t="s">
        <v>234</v>
      </c>
      <c r="G4701" t="s">
        <v>232</v>
      </c>
      <c r="H4701">
        <v>1</v>
      </c>
      <c r="I4701" s="4">
        <v>18.88</v>
      </c>
      <c r="J4701" s="4">
        <f t="shared" si="73"/>
        <v>2.2655999999999996</v>
      </c>
    </row>
    <row r="4702" spans="1:10" x14ac:dyDescent="0.3">
      <c r="A4702" t="s">
        <v>5466</v>
      </c>
      <c r="B4702" t="s">
        <v>5644</v>
      </c>
      <c r="C4702" s="2" t="s">
        <v>10</v>
      </c>
      <c r="D4702">
        <v>768564482693</v>
      </c>
      <c r="F4702" t="s">
        <v>234</v>
      </c>
      <c r="G4702" t="s">
        <v>232</v>
      </c>
      <c r="H4702">
        <v>1</v>
      </c>
      <c r="I4702" s="4">
        <v>18.88</v>
      </c>
      <c r="J4702" s="4">
        <f t="shared" si="73"/>
        <v>2.2655999999999996</v>
      </c>
    </row>
    <row r="4703" spans="1:10" x14ac:dyDescent="0.3">
      <c r="A4703" t="s">
        <v>5466</v>
      </c>
      <c r="B4703" t="s">
        <v>5644</v>
      </c>
      <c r="C4703" s="2" t="s">
        <v>10</v>
      </c>
      <c r="D4703">
        <v>768564482693</v>
      </c>
      <c r="F4703" t="s">
        <v>234</v>
      </c>
      <c r="G4703" t="s">
        <v>232</v>
      </c>
      <c r="H4703">
        <v>1</v>
      </c>
      <c r="I4703" s="4">
        <v>18.88</v>
      </c>
      <c r="J4703" s="4">
        <f t="shared" si="73"/>
        <v>2.2655999999999996</v>
      </c>
    </row>
    <row r="4704" spans="1:10" x14ac:dyDescent="0.3">
      <c r="A4704" t="s">
        <v>5466</v>
      </c>
      <c r="B4704" t="s">
        <v>5644</v>
      </c>
      <c r="C4704" s="2" t="s">
        <v>10</v>
      </c>
      <c r="D4704">
        <v>768564482693</v>
      </c>
      <c r="F4704" t="s">
        <v>234</v>
      </c>
      <c r="G4704" t="s">
        <v>232</v>
      </c>
      <c r="H4704">
        <v>1</v>
      </c>
      <c r="I4704" s="4">
        <v>18.88</v>
      </c>
      <c r="J4704" s="4">
        <f t="shared" si="73"/>
        <v>2.2655999999999996</v>
      </c>
    </row>
    <row r="4705" spans="1:10" x14ac:dyDescent="0.3">
      <c r="A4705" t="s">
        <v>5466</v>
      </c>
      <c r="B4705" t="s">
        <v>5644</v>
      </c>
      <c r="C4705" s="2" t="s">
        <v>10</v>
      </c>
      <c r="D4705">
        <v>768564482693</v>
      </c>
      <c r="F4705" t="s">
        <v>234</v>
      </c>
      <c r="G4705" t="s">
        <v>232</v>
      </c>
      <c r="H4705">
        <v>1</v>
      </c>
      <c r="I4705" s="4">
        <v>18.88</v>
      </c>
      <c r="J4705" s="4">
        <f t="shared" si="73"/>
        <v>2.2655999999999996</v>
      </c>
    </row>
    <row r="4706" spans="1:10" x14ac:dyDescent="0.3">
      <c r="A4706" t="s">
        <v>5466</v>
      </c>
      <c r="B4706" t="s">
        <v>5644</v>
      </c>
      <c r="C4706" s="2" t="s">
        <v>10</v>
      </c>
      <c r="D4706">
        <v>768564482693</v>
      </c>
      <c r="F4706" t="s">
        <v>234</v>
      </c>
      <c r="G4706" t="s">
        <v>232</v>
      </c>
      <c r="H4706">
        <v>1</v>
      </c>
      <c r="I4706" s="4">
        <v>18.88</v>
      </c>
      <c r="J4706" s="4">
        <f t="shared" si="73"/>
        <v>2.2655999999999996</v>
      </c>
    </row>
    <row r="4707" spans="1:10" x14ac:dyDescent="0.3">
      <c r="A4707" t="s">
        <v>5466</v>
      </c>
      <c r="B4707" t="s">
        <v>5644</v>
      </c>
      <c r="C4707" s="2" t="s">
        <v>10</v>
      </c>
      <c r="D4707">
        <v>768564482693</v>
      </c>
      <c r="F4707" t="s">
        <v>234</v>
      </c>
      <c r="G4707" t="s">
        <v>232</v>
      </c>
      <c r="H4707">
        <v>1</v>
      </c>
      <c r="I4707" s="4">
        <v>18.88</v>
      </c>
      <c r="J4707" s="4">
        <f t="shared" si="73"/>
        <v>2.2655999999999996</v>
      </c>
    </row>
    <row r="4708" spans="1:10" x14ac:dyDescent="0.3">
      <c r="A4708" t="s">
        <v>5466</v>
      </c>
      <c r="B4708" t="s">
        <v>5644</v>
      </c>
      <c r="C4708" s="2" t="s">
        <v>10</v>
      </c>
      <c r="D4708">
        <v>768564482693</v>
      </c>
      <c r="F4708" t="s">
        <v>234</v>
      </c>
      <c r="G4708" t="s">
        <v>232</v>
      </c>
      <c r="H4708">
        <v>1</v>
      </c>
      <c r="I4708" s="4">
        <v>18.88</v>
      </c>
      <c r="J4708" s="4">
        <f t="shared" si="73"/>
        <v>2.2655999999999996</v>
      </c>
    </row>
    <row r="4709" spans="1:10" x14ac:dyDescent="0.3">
      <c r="A4709" t="s">
        <v>5466</v>
      </c>
      <c r="B4709" t="s">
        <v>5644</v>
      </c>
      <c r="C4709" s="2" t="s">
        <v>10</v>
      </c>
      <c r="D4709">
        <v>768564482693</v>
      </c>
      <c r="F4709" t="s">
        <v>234</v>
      </c>
      <c r="G4709" t="s">
        <v>232</v>
      </c>
      <c r="H4709">
        <v>1</v>
      </c>
      <c r="I4709" s="4">
        <v>18.88</v>
      </c>
      <c r="J4709" s="4">
        <f t="shared" si="73"/>
        <v>2.2655999999999996</v>
      </c>
    </row>
    <row r="4710" spans="1:10" x14ac:dyDescent="0.3">
      <c r="A4710" t="s">
        <v>5466</v>
      </c>
      <c r="B4710" t="s">
        <v>5644</v>
      </c>
      <c r="C4710" s="2" t="s">
        <v>10</v>
      </c>
      <c r="D4710">
        <v>768564482693</v>
      </c>
      <c r="F4710" t="s">
        <v>234</v>
      </c>
      <c r="G4710" t="s">
        <v>232</v>
      </c>
      <c r="H4710">
        <v>1</v>
      </c>
      <c r="I4710" s="4">
        <v>18.88</v>
      </c>
      <c r="J4710" s="4">
        <f t="shared" si="73"/>
        <v>2.2655999999999996</v>
      </c>
    </row>
    <row r="4711" spans="1:10" x14ac:dyDescent="0.3">
      <c r="A4711" t="s">
        <v>5466</v>
      </c>
      <c r="B4711" t="s">
        <v>5644</v>
      </c>
      <c r="C4711" s="2" t="s">
        <v>10</v>
      </c>
      <c r="D4711">
        <v>768564482693</v>
      </c>
      <c r="F4711" t="s">
        <v>234</v>
      </c>
      <c r="G4711" t="s">
        <v>232</v>
      </c>
      <c r="H4711">
        <v>1</v>
      </c>
      <c r="I4711" s="4">
        <v>18.88</v>
      </c>
      <c r="J4711" s="4">
        <f t="shared" si="73"/>
        <v>2.2655999999999996</v>
      </c>
    </row>
    <row r="4712" spans="1:10" x14ac:dyDescent="0.3">
      <c r="A4712" t="s">
        <v>5466</v>
      </c>
      <c r="B4712" t="s">
        <v>5644</v>
      </c>
      <c r="C4712" s="2" t="s">
        <v>10</v>
      </c>
      <c r="D4712">
        <v>768564482693</v>
      </c>
      <c r="F4712" t="s">
        <v>234</v>
      </c>
      <c r="G4712" t="s">
        <v>232</v>
      </c>
      <c r="H4712">
        <v>1</v>
      </c>
      <c r="I4712" s="4">
        <v>18.88</v>
      </c>
      <c r="J4712" s="4">
        <f t="shared" si="73"/>
        <v>2.2655999999999996</v>
      </c>
    </row>
    <row r="4713" spans="1:10" x14ac:dyDescent="0.3">
      <c r="A4713" t="s">
        <v>5466</v>
      </c>
      <c r="B4713" t="s">
        <v>5644</v>
      </c>
      <c r="C4713" s="2" t="s">
        <v>10</v>
      </c>
      <c r="D4713">
        <v>768564482693</v>
      </c>
      <c r="F4713" t="s">
        <v>234</v>
      </c>
      <c r="G4713" t="s">
        <v>232</v>
      </c>
      <c r="H4713">
        <v>1</v>
      </c>
      <c r="I4713" s="4">
        <v>18.88</v>
      </c>
      <c r="J4713" s="4">
        <f t="shared" si="73"/>
        <v>2.2655999999999996</v>
      </c>
    </row>
    <row r="4714" spans="1:10" x14ac:dyDescent="0.3">
      <c r="A4714" t="s">
        <v>5466</v>
      </c>
      <c r="B4714" t="s">
        <v>5644</v>
      </c>
      <c r="C4714" s="2" t="s">
        <v>10</v>
      </c>
      <c r="D4714">
        <v>768564482693</v>
      </c>
      <c r="F4714" t="s">
        <v>234</v>
      </c>
      <c r="G4714" t="s">
        <v>232</v>
      </c>
      <c r="H4714">
        <v>1</v>
      </c>
      <c r="I4714" s="4">
        <v>18.88</v>
      </c>
      <c r="J4714" s="4">
        <f t="shared" si="73"/>
        <v>2.2655999999999996</v>
      </c>
    </row>
    <row r="4715" spans="1:10" x14ac:dyDescent="0.3">
      <c r="A4715" t="s">
        <v>5466</v>
      </c>
      <c r="B4715" t="s">
        <v>5644</v>
      </c>
      <c r="C4715" s="2" t="s">
        <v>10</v>
      </c>
      <c r="D4715">
        <v>768564482693</v>
      </c>
      <c r="F4715" t="s">
        <v>234</v>
      </c>
      <c r="G4715" t="s">
        <v>232</v>
      </c>
      <c r="H4715">
        <v>1</v>
      </c>
      <c r="I4715" s="4">
        <v>18.88</v>
      </c>
      <c r="J4715" s="4">
        <f t="shared" si="73"/>
        <v>2.2655999999999996</v>
      </c>
    </row>
    <row r="4716" spans="1:10" x14ac:dyDescent="0.3">
      <c r="A4716" t="s">
        <v>5466</v>
      </c>
      <c r="B4716" t="s">
        <v>5644</v>
      </c>
      <c r="C4716" s="2" t="s">
        <v>10</v>
      </c>
      <c r="D4716">
        <v>768564482693</v>
      </c>
      <c r="F4716" t="s">
        <v>234</v>
      </c>
      <c r="G4716" t="s">
        <v>232</v>
      </c>
      <c r="H4716">
        <v>1</v>
      </c>
      <c r="I4716" s="4">
        <v>18.88</v>
      </c>
      <c r="J4716" s="4">
        <f t="shared" si="73"/>
        <v>2.2655999999999996</v>
      </c>
    </row>
    <row r="4717" spans="1:10" x14ac:dyDescent="0.3">
      <c r="A4717" t="s">
        <v>5466</v>
      </c>
      <c r="B4717" t="s">
        <v>5644</v>
      </c>
      <c r="C4717" s="2" t="s">
        <v>10</v>
      </c>
      <c r="D4717">
        <v>768564482693</v>
      </c>
      <c r="F4717" t="s">
        <v>234</v>
      </c>
      <c r="G4717" t="s">
        <v>232</v>
      </c>
      <c r="H4717">
        <v>1</v>
      </c>
      <c r="I4717" s="4">
        <v>18.88</v>
      </c>
      <c r="J4717" s="4">
        <f t="shared" si="73"/>
        <v>2.2655999999999996</v>
      </c>
    </row>
    <row r="4718" spans="1:10" x14ac:dyDescent="0.3">
      <c r="A4718" t="s">
        <v>5466</v>
      </c>
      <c r="B4718" t="s">
        <v>5645</v>
      </c>
      <c r="C4718" s="2" t="s">
        <v>10</v>
      </c>
      <c r="F4718" t="s">
        <v>5646</v>
      </c>
      <c r="G4718" t="s">
        <v>130</v>
      </c>
      <c r="H4718">
        <v>1</v>
      </c>
      <c r="I4718" s="4">
        <v>18.57</v>
      </c>
      <c r="J4718" s="4">
        <f t="shared" si="73"/>
        <v>2.2284000000000002</v>
      </c>
    </row>
    <row r="4719" spans="1:10" x14ac:dyDescent="0.3">
      <c r="A4719" t="s">
        <v>5466</v>
      </c>
      <c r="B4719" t="s">
        <v>5647</v>
      </c>
      <c r="C4719" s="2" t="s">
        <v>10</v>
      </c>
      <c r="D4719">
        <v>4251249421408</v>
      </c>
      <c r="E4719" t="s">
        <v>5648</v>
      </c>
      <c r="F4719" t="s">
        <v>5649</v>
      </c>
      <c r="G4719" t="s">
        <v>39</v>
      </c>
      <c r="H4719">
        <v>1</v>
      </c>
      <c r="I4719" s="4">
        <v>18.37</v>
      </c>
      <c r="J4719" s="4">
        <f t="shared" si="73"/>
        <v>2.2044000000000001</v>
      </c>
    </row>
    <row r="4720" spans="1:10" x14ac:dyDescent="0.3">
      <c r="A4720" t="s">
        <v>5466</v>
      </c>
      <c r="B4720" t="s">
        <v>5650</v>
      </c>
      <c r="C4720" s="2" t="s">
        <v>10</v>
      </c>
      <c r="F4720" t="s">
        <v>5651</v>
      </c>
      <c r="G4720" t="s">
        <v>130</v>
      </c>
      <c r="H4720">
        <v>1</v>
      </c>
      <c r="I4720" s="4">
        <v>18.37</v>
      </c>
      <c r="J4720" s="4">
        <f t="shared" si="73"/>
        <v>2.2044000000000001</v>
      </c>
    </row>
    <row r="4721" spans="1:10" x14ac:dyDescent="0.3">
      <c r="A4721" t="s">
        <v>5466</v>
      </c>
      <c r="B4721" t="s">
        <v>5652</v>
      </c>
      <c r="C4721" s="2" t="s">
        <v>10</v>
      </c>
      <c r="D4721">
        <v>4049571001630</v>
      </c>
      <c r="E4721" t="s">
        <v>5653</v>
      </c>
      <c r="F4721" t="s">
        <v>5654</v>
      </c>
      <c r="G4721" t="s">
        <v>42</v>
      </c>
      <c r="H4721">
        <v>1</v>
      </c>
      <c r="I4721" s="4">
        <v>18.21</v>
      </c>
      <c r="J4721" s="4">
        <f t="shared" si="73"/>
        <v>2.1852</v>
      </c>
    </row>
    <row r="4722" spans="1:10" x14ac:dyDescent="0.3">
      <c r="A4722" t="s">
        <v>5466</v>
      </c>
      <c r="B4722" t="s">
        <v>5655</v>
      </c>
      <c r="C4722" s="2" t="s">
        <v>10</v>
      </c>
      <c r="D4722">
        <v>4049571004198</v>
      </c>
      <c r="E4722" t="s">
        <v>5656</v>
      </c>
      <c r="F4722" t="s">
        <v>5657</v>
      </c>
      <c r="G4722" t="s">
        <v>42</v>
      </c>
      <c r="H4722">
        <v>1</v>
      </c>
      <c r="I4722" s="4">
        <v>18.21</v>
      </c>
      <c r="J4722" s="4">
        <f t="shared" si="73"/>
        <v>2.1852</v>
      </c>
    </row>
    <row r="4723" spans="1:10" x14ac:dyDescent="0.3">
      <c r="A4723" t="s">
        <v>5466</v>
      </c>
      <c r="B4723" t="s">
        <v>5652</v>
      </c>
      <c r="C4723" s="2" t="s">
        <v>10</v>
      </c>
      <c r="D4723">
        <v>4049571001630</v>
      </c>
      <c r="E4723" t="s">
        <v>5658</v>
      </c>
      <c r="F4723" t="s">
        <v>5654</v>
      </c>
      <c r="G4723" t="s">
        <v>42</v>
      </c>
      <c r="H4723">
        <v>1</v>
      </c>
      <c r="I4723" s="4">
        <v>18.21</v>
      </c>
      <c r="J4723" s="4">
        <f t="shared" si="73"/>
        <v>2.1852</v>
      </c>
    </row>
    <row r="4724" spans="1:10" x14ac:dyDescent="0.3">
      <c r="A4724" t="s">
        <v>5466</v>
      </c>
      <c r="B4724" t="s">
        <v>5652</v>
      </c>
      <c r="C4724" s="2" t="s">
        <v>10</v>
      </c>
      <c r="D4724">
        <v>4049571001630</v>
      </c>
      <c r="E4724" t="s">
        <v>5659</v>
      </c>
      <c r="F4724" t="s">
        <v>5654</v>
      </c>
      <c r="G4724" t="s">
        <v>42</v>
      </c>
      <c r="H4724">
        <v>1</v>
      </c>
      <c r="I4724" s="4">
        <v>18.21</v>
      </c>
      <c r="J4724" s="4">
        <f t="shared" si="73"/>
        <v>2.1852</v>
      </c>
    </row>
    <row r="4725" spans="1:10" x14ac:dyDescent="0.3">
      <c r="A4725" t="s">
        <v>5466</v>
      </c>
      <c r="B4725" t="s">
        <v>5660</v>
      </c>
      <c r="C4725" s="2" t="s">
        <v>10</v>
      </c>
      <c r="F4725" t="s">
        <v>5661</v>
      </c>
      <c r="G4725" t="s">
        <v>130</v>
      </c>
      <c r="H4725">
        <v>1</v>
      </c>
      <c r="I4725" s="4">
        <v>18.21</v>
      </c>
      <c r="J4725" s="4">
        <f t="shared" si="73"/>
        <v>2.1852</v>
      </c>
    </row>
    <row r="4726" spans="1:10" x14ac:dyDescent="0.3">
      <c r="A4726" t="s">
        <v>5466</v>
      </c>
      <c r="B4726" t="s">
        <v>5662</v>
      </c>
      <c r="C4726" s="2" t="s">
        <v>10</v>
      </c>
      <c r="F4726" t="s">
        <v>5663</v>
      </c>
      <c r="G4726" t="s">
        <v>130</v>
      </c>
      <c r="H4726">
        <v>1</v>
      </c>
      <c r="I4726" s="4">
        <v>18.21</v>
      </c>
      <c r="J4726" s="4">
        <f t="shared" si="73"/>
        <v>2.1852</v>
      </c>
    </row>
    <row r="4727" spans="1:10" x14ac:dyDescent="0.3">
      <c r="A4727" t="s">
        <v>5466</v>
      </c>
      <c r="B4727" t="s">
        <v>5664</v>
      </c>
      <c r="C4727" s="2" t="s">
        <v>10</v>
      </c>
      <c r="F4727" t="s">
        <v>5665</v>
      </c>
      <c r="G4727" t="s">
        <v>130</v>
      </c>
      <c r="H4727">
        <v>1</v>
      </c>
      <c r="I4727" s="4">
        <v>18.21</v>
      </c>
      <c r="J4727" s="4">
        <f t="shared" si="73"/>
        <v>2.1852</v>
      </c>
    </row>
    <row r="4728" spans="1:10" x14ac:dyDescent="0.3">
      <c r="A4728" t="s">
        <v>5466</v>
      </c>
      <c r="B4728" t="s">
        <v>5666</v>
      </c>
      <c r="C4728" s="2" t="s">
        <v>10</v>
      </c>
      <c r="F4728" t="s">
        <v>5667</v>
      </c>
      <c r="G4728" t="s">
        <v>130</v>
      </c>
      <c r="H4728">
        <v>1</v>
      </c>
      <c r="I4728" s="4">
        <v>18.2</v>
      </c>
      <c r="J4728" s="4">
        <f t="shared" si="73"/>
        <v>2.1839999999999997</v>
      </c>
    </row>
    <row r="4729" spans="1:10" x14ac:dyDescent="0.3">
      <c r="A4729" t="s">
        <v>5466</v>
      </c>
      <c r="B4729" t="s">
        <v>5668</v>
      </c>
      <c r="C4729" s="2" t="s">
        <v>10</v>
      </c>
      <c r="E4729" t="s">
        <v>5669</v>
      </c>
      <c r="F4729" t="s">
        <v>5670</v>
      </c>
      <c r="G4729" t="s">
        <v>181</v>
      </c>
      <c r="H4729">
        <v>1</v>
      </c>
      <c r="I4729" s="4">
        <v>18.03</v>
      </c>
      <c r="J4729" s="4">
        <f t="shared" si="73"/>
        <v>2.1636000000000002</v>
      </c>
    </row>
    <row r="4730" spans="1:10" x14ac:dyDescent="0.3">
      <c r="A4730" t="s">
        <v>5466</v>
      </c>
      <c r="B4730" t="s">
        <v>5671</v>
      </c>
      <c r="C4730" s="2" t="s">
        <v>10</v>
      </c>
      <c r="F4730" t="s">
        <v>5672</v>
      </c>
      <c r="G4730" t="s">
        <v>130</v>
      </c>
      <c r="H4730">
        <v>1</v>
      </c>
      <c r="I4730" s="4">
        <v>18.03</v>
      </c>
      <c r="J4730" s="4">
        <f t="shared" si="73"/>
        <v>2.1636000000000002</v>
      </c>
    </row>
    <row r="4731" spans="1:10" x14ac:dyDescent="0.3">
      <c r="A4731" t="s">
        <v>5466</v>
      </c>
      <c r="B4731" t="s">
        <v>5673</v>
      </c>
      <c r="C4731" s="2" t="s">
        <v>10</v>
      </c>
      <c r="F4731" t="s">
        <v>5674</v>
      </c>
      <c r="G4731" t="s">
        <v>130</v>
      </c>
      <c r="H4731">
        <v>1</v>
      </c>
      <c r="I4731" s="4">
        <v>18.03</v>
      </c>
      <c r="J4731" s="4">
        <f t="shared" si="73"/>
        <v>2.1636000000000002</v>
      </c>
    </row>
    <row r="4732" spans="1:10" x14ac:dyDescent="0.3">
      <c r="A4732" t="s">
        <v>5466</v>
      </c>
      <c r="B4732" t="s">
        <v>5675</v>
      </c>
      <c r="C4732" s="2" t="s">
        <v>10</v>
      </c>
      <c r="F4732" t="s">
        <v>5676</v>
      </c>
      <c r="G4732" t="s">
        <v>130</v>
      </c>
      <c r="H4732">
        <v>1</v>
      </c>
      <c r="I4732" s="4">
        <v>18.03</v>
      </c>
      <c r="J4732" s="4">
        <f t="shared" si="73"/>
        <v>2.1636000000000002</v>
      </c>
    </row>
    <row r="4733" spans="1:10" x14ac:dyDescent="0.3">
      <c r="A4733" t="s">
        <v>5466</v>
      </c>
      <c r="B4733" t="s">
        <v>5677</v>
      </c>
      <c r="C4733" s="2" t="s">
        <v>10</v>
      </c>
      <c r="F4733" t="s">
        <v>5678</v>
      </c>
      <c r="G4733" t="s">
        <v>130</v>
      </c>
      <c r="H4733">
        <v>1</v>
      </c>
      <c r="I4733" s="4">
        <v>18.03</v>
      </c>
      <c r="J4733" s="4">
        <f t="shared" si="73"/>
        <v>2.1636000000000002</v>
      </c>
    </row>
    <row r="4734" spans="1:10" x14ac:dyDescent="0.3">
      <c r="A4734" t="s">
        <v>5466</v>
      </c>
      <c r="B4734" t="s">
        <v>5679</v>
      </c>
      <c r="C4734" s="2" t="s">
        <v>10</v>
      </c>
      <c r="F4734" t="s">
        <v>5680</v>
      </c>
      <c r="G4734" t="s">
        <v>130</v>
      </c>
      <c r="H4734">
        <v>1</v>
      </c>
      <c r="I4734" s="4">
        <v>17.91</v>
      </c>
      <c r="J4734" s="4">
        <f t="shared" si="73"/>
        <v>2.1492</v>
      </c>
    </row>
    <row r="4735" spans="1:10" x14ac:dyDescent="0.3">
      <c r="A4735" t="s">
        <v>5466</v>
      </c>
      <c r="B4735" t="s">
        <v>5681</v>
      </c>
      <c r="C4735" s="2" t="s">
        <v>10</v>
      </c>
      <c r="F4735" t="s">
        <v>5682</v>
      </c>
      <c r="G4735" t="s">
        <v>130</v>
      </c>
      <c r="H4735">
        <v>1</v>
      </c>
      <c r="I4735" s="4">
        <v>17.91</v>
      </c>
      <c r="J4735" s="4">
        <f t="shared" si="73"/>
        <v>2.1492</v>
      </c>
    </row>
    <row r="4736" spans="1:10" x14ac:dyDescent="0.3">
      <c r="A4736" t="s">
        <v>5466</v>
      </c>
      <c r="B4736" t="s">
        <v>5679</v>
      </c>
      <c r="C4736" s="2" t="s">
        <v>10</v>
      </c>
      <c r="F4736" t="s">
        <v>5680</v>
      </c>
      <c r="G4736" t="s">
        <v>130</v>
      </c>
      <c r="H4736">
        <v>1</v>
      </c>
      <c r="I4736" s="4">
        <v>17.91</v>
      </c>
      <c r="J4736" s="4">
        <f t="shared" si="73"/>
        <v>2.1492</v>
      </c>
    </row>
    <row r="4737" spans="1:10" x14ac:dyDescent="0.3">
      <c r="A4737" t="s">
        <v>5466</v>
      </c>
      <c r="B4737" t="s">
        <v>5683</v>
      </c>
      <c r="C4737" s="2" t="s">
        <v>10</v>
      </c>
      <c r="D4737">
        <v>789481846467</v>
      </c>
      <c r="E4737" t="s">
        <v>5684</v>
      </c>
      <c r="F4737" t="s">
        <v>5685</v>
      </c>
      <c r="G4737" t="s">
        <v>181</v>
      </c>
      <c r="H4737">
        <v>1</v>
      </c>
      <c r="I4737" s="4">
        <v>17.89</v>
      </c>
      <c r="J4737" s="4">
        <f t="shared" si="73"/>
        <v>2.1467999999999998</v>
      </c>
    </row>
    <row r="4738" spans="1:10" x14ac:dyDescent="0.3">
      <c r="A4738" t="s">
        <v>5466</v>
      </c>
      <c r="B4738" t="s">
        <v>5686</v>
      </c>
      <c r="C4738" s="2" t="s">
        <v>10</v>
      </c>
      <c r="F4738" t="s">
        <v>5687</v>
      </c>
      <c r="G4738" t="s">
        <v>130</v>
      </c>
      <c r="H4738">
        <v>1</v>
      </c>
      <c r="I4738" s="4">
        <v>17.62</v>
      </c>
      <c r="J4738" s="4">
        <f t="shared" si="73"/>
        <v>2.1143999999999998</v>
      </c>
    </row>
    <row r="4739" spans="1:10" x14ac:dyDescent="0.3">
      <c r="A4739" t="s">
        <v>5466</v>
      </c>
      <c r="B4739" t="s">
        <v>5686</v>
      </c>
      <c r="C4739" s="2" t="s">
        <v>10</v>
      </c>
      <c r="F4739" t="s">
        <v>5687</v>
      </c>
      <c r="G4739" t="s">
        <v>130</v>
      </c>
      <c r="H4739">
        <v>1</v>
      </c>
      <c r="I4739" s="4">
        <v>17.62</v>
      </c>
      <c r="J4739" s="4">
        <f t="shared" ref="J4739:J4802" si="74">I4739*0.12</f>
        <v>2.1143999999999998</v>
      </c>
    </row>
    <row r="4740" spans="1:10" x14ac:dyDescent="0.3">
      <c r="A4740" t="s">
        <v>5466</v>
      </c>
      <c r="B4740" t="s">
        <v>5688</v>
      </c>
      <c r="C4740" s="2" t="s">
        <v>10</v>
      </c>
      <c r="F4740" t="s">
        <v>5689</v>
      </c>
      <c r="G4740" t="s">
        <v>130</v>
      </c>
      <c r="H4740">
        <v>1</v>
      </c>
      <c r="I4740" s="4">
        <v>17.53</v>
      </c>
      <c r="J4740" s="4">
        <f t="shared" si="74"/>
        <v>2.1036000000000001</v>
      </c>
    </row>
    <row r="4741" spans="1:10" x14ac:dyDescent="0.3">
      <c r="A4741" t="s">
        <v>5466</v>
      </c>
      <c r="B4741" t="s">
        <v>5688</v>
      </c>
      <c r="C4741" s="2" t="s">
        <v>10</v>
      </c>
      <c r="F4741" t="s">
        <v>5689</v>
      </c>
      <c r="G4741" t="s">
        <v>130</v>
      </c>
      <c r="H4741">
        <v>1</v>
      </c>
      <c r="I4741" s="4">
        <v>17.53</v>
      </c>
      <c r="J4741" s="4">
        <f t="shared" si="74"/>
        <v>2.1036000000000001</v>
      </c>
    </row>
    <row r="4742" spans="1:10" x14ac:dyDescent="0.3">
      <c r="A4742" t="s">
        <v>5466</v>
      </c>
      <c r="B4742" t="s">
        <v>5688</v>
      </c>
      <c r="C4742" s="2" t="s">
        <v>10</v>
      </c>
      <c r="F4742" t="s">
        <v>5689</v>
      </c>
      <c r="G4742" t="s">
        <v>130</v>
      </c>
      <c r="H4742">
        <v>1</v>
      </c>
      <c r="I4742" s="4">
        <v>17.53</v>
      </c>
      <c r="J4742" s="4">
        <f t="shared" si="74"/>
        <v>2.1036000000000001</v>
      </c>
    </row>
    <row r="4743" spans="1:10" x14ac:dyDescent="0.3">
      <c r="A4743" t="s">
        <v>5466</v>
      </c>
      <c r="B4743" t="s">
        <v>5688</v>
      </c>
      <c r="C4743" s="2" t="s">
        <v>10</v>
      </c>
      <c r="F4743" t="s">
        <v>5689</v>
      </c>
      <c r="G4743" t="s">
        <v>130</v>
      </c>
      <c r="H4743">
        <v>1</v>
      </c>
      <c r="I4743" s="4">
        <v>17.53</v>
      </c>
      <c r="J4743" s="4">
        <f t="shared" si="74"/>
        <v>2.1036000000000001</v>
      </c>
    </row>
    <row r="4744" spans="1:10" x14ac:dyDescent="0.3">
      <c r="A4744" t="s">
        <v>5466</v>
      </c>
      <c r="B4744" t="s">
        <v>5688</v>
      </c>
      <c r="C4744" s="2" t="s">
        <v>10</v>
      </c>
      <c r="F4744" t="s">
        <v>5689</v>
      </c>
      <c r="G4744" t="s">
        <v>130</v>
      </c>
      <c r="H4744">
        <v>1</v>
      </c>
      <c r="I4744" s="4">
        <v>17.53</v>
      </c>
      <c r="J4744" s="4">
        <f t="shared" si="74"/>
        <v>2.1036000000000001</v>
      </c>
    </row>
    <row r="4745" spans="1:10" x14ac:dyDescent="0.3">
      <c r="A4745" t="s">
        <v>5466</v>
      </c>
      <c r="B4745" t="s">
        <v>5690</v>
      </c>
      <c r="C4745" s="2" t="s">
        <v>10</v>
      </c>
      <c r="F4745" t="s">
        <v>5691</v>
      </c>
      <c r="G4745" t="s">
        <v>130</v>
      </c>
      <c r="H4745">
        <v>1</v>
      </c>
      <c r="I4745" s="4">
        <v>17.38</v>
      </c>
      <c r="J4745" s="4">
        <f t="shared" si="74"/>
        <v>2.0855999999999999</v>
      </c>
    </row>
    <row r="4746" spans="1:10" x14ac:dyDescent="0.3">
      <c r="A4746" t="s">
        <v>5466</v>
      </c>
      <c r="B4746" t="s">
        <v>5692</v>
      </c>
      <c r="C4746" s="2" t="s">
        <v>10</v>
      </c>
      <c r="F4746" t="s">
        <v>5693</v>
      </c>
      <c r="G4746" t="s">
        <v>130</v>
      </c>
      <c r="H4746">
        <v>1</v>
      </c>
      <c r="I4746" s="4">
        <v>17.38</v>
      </c>
      <c r="J4746" s="4">
        <f t="shared" si="74"/>
        <v>2.0855999999999999</v>
      </c>
    </row>
    <row r="4747" spans="1:10" x14ac:dyDescent="0.3">
      <c r="A4747" t="s">
        <v>5466</v>
      </c>
      <c r="B4747" t="s">
        <v>5694</v>
      </c>
      <c r="C4747" s="2" t="s">
        <v>10</v>
      </c>
      <c r="D4747">
        <v>740727426898</v>
      </c>
      <c r="E4747" t="s">
        <v>5695</v>
      </c>
      <c r="F4747" t="s">
        <v>5696</v>
      </c>
      <c r="G4747" t="s">
        <v>181</v>
      </c>
      <c r="H4747">
        <v>1</v>
      </c>
      <c r="I4747" s="4">
        <v>17.100000000000001</v>
      </c>
      <c r="J4747" s="4">
        <f t="shared" si="74"/>
        <v>2.052</v>
      </c>
    </row>
    <row r="4748" spans="1:10" x14ac:dyDescent="0.3">
      <c r="A4748" t="s">
        <v>5466</v>
      </c>
      <c r="B4748" t="s">
        <v>5697</v>
      </c>
      <c r="C4748" s="2" t="s">
        <v>10</v>
      </c>
      <c r="F4748" t="s">
        <v>5698</v>
      </c>
      <c r="G4748" t="s">
        <v>130</v>
      </c>
      <c r="H4748">
        <v>1</v>
      </c>
      <c r="I4748" s="4">
        <v>17.09</v>
      </c>
      <c r="J4748" s="4">
        <f t="shared" si="74"/>
        <v>2.0507999999999997</v>
      </c>
    </row>
    <row r="4749" spans="1:10" x14ac:dyDescent="0.3">
      <c r="A4749" t="s">
        <v>5466</v>
      </c>
      <c r="B4749" t="s">
        <v>5699</v>
      </c>
      <c r="C4749" s="2" t="s">
        <v>10</v>
      </c>
      <c r="F4749" t="s">
        <v>5700</v>
      </c>
      <c r="G4749" t="s">
        <v>130</v>
      </c>
      <c r="H4749">
        <v>1</v>
      </c>
      <c r="I4749" s="4">
        <v>17.09</v>
      </c>
      <c r="J4749" s="4">
        <f t="shared" si="74"/>
        <v>2.0507999999999997</v>
      </c>
    </row>
    <row r="4750" spans="1:10" x14ac:dyDescent="0.3">
      <c r="A4750" t="s">
        <v>5466</v>
      </c>
      <c r="B4750" t="s">
        <v>5701</v>
      </c>
      <c r="C4750" s="2" t="s">
        <v>10</v>
      </c>
      <c r="F4750" t="s">
        <v>5702</v>
      </c>
      <c r="G4750" t="s">
        <v>130</v>
      </c>
      <c r="H4750">
        <v>1</v>
      </c>
      <c r="I4750" s="4">
        <v>16.87</v>
      </c>
      <c r="J4750" s="4">
        <f t="shared" si="74"/>
        <v>2.0244</v>
      </c>
    </row>
    <row r="4751" spans="1:10" x14ac:dyDescent="0.3">
      <c r="A4751" t="s">
        <v>5466</v>
      </c>
      <c r="B4751" t="s">
        <v>5703</v>
      </c>
      <c r="C4751" s="2" t="s">
        <v>10</v>
      </c>
      <c r="F4751" t="s">
        <v>5704</v>
      </c>
      <c r="G4751" t="s">
        <v>130</v>
      </c>
      <c r="H4751">
        <v>1</v>
      </c>
      <c r="I4751" s="4">
        <v>16.87</v>
      </c>
      <c r="J4751" s="4">
        <f t="shared" si="74"/>
        <v>2.0244</v>
      </c>
    </row>
    <row r="4752" spans="1:10" x14ac:dyDescent="0.3">
      <c r="A4752" t="s">
        <v>5466</v>
      </c>
      <c r="B4752" t="s">
        <v>5705</v>
      </c>
      <c r="C4752" s="2" t="s">
        <v>10</v>
      </c>
      <c r="D4752">
        <v>4894240161555</v>
      </c>
      <c r="E4752" t="s">
        <v>5706</v>
      </c>
      <c r="F4752" t="s">
        <v>5707</v>
      </c>
      <c r="G4752" t="s">
        <v>181</v>
      </c>
      <c r="H4752">
        <v>1</v>
      </c>
      <c r="I4752" s="4">
        <v>16.84</v>
      </c>
      <c r="J4752" s="4">
        <f t="shared" si="74"/>
        <v>2.0207999999999999</v>
      </c>
    </row>
    <row r="4753" spans="1:10" x14ac:dyDescent="0.3">
      <c r="A4753" t="s">
        <v>5466</v>
      </c>
      <c r="B4753" t="s">
        <v>5705</v>
      </c>
      <c r="C4753" s="2" t="s">
        <v>10</v>
      </c>
      <c r="D4753">
        <v>4894240161555</v>
      </c>
      <c r="E4753" t="s">
        <v>5708</v>
      </c>
      <c r="F4753" t="s">
        <v>5707</v>
      </c>
      <c r="G4753" t="s">
        <v>181</v>
      </c>
      <c r="H4753">
        <v>1</v>
      </c>
      <c r="I4753" s="4">
        <v>16.84</v>
      </c>
      <c r="J4753" s="4">
        <f t="shared" si="74"/>
        <v>2.0207999999999999</v>
      </c>
    </row>
    <row r="4754" spans="1:10" x14ac:dyDescent="0.3">
      <c r="A4754" t="s">
        <v>5466</v>
      </c>
      <c r="B4754" t="s">
        <v>5709</v>
      </c>
      <c r="C4754" s="2" t="s">
        <v>10</v>
      </c>
      <c r="F4754" t="s">
        <v>5710</v>
      </c>
      <c r="G4754" t="s">
        <v>130</v>
      </c>
      <c r="H4754">
        <v>1</v>
      </c>
      <c r="I4754" s="4">
        <v>16.78</v>
      </c>
      <c r="J4754" s="4">
        <f t="shared" si="74"/>
        <v>2.0136000000000003</v>
      </c>
    </row>
    <row r="4755" spans="1:10" x14ac:dyDescent="0.3">
      <c r="A4755" t="s">
        <v>5466</v>
      </c>
      <c r="B4755" t="s">
        <v>5711</v>
      </c>
      <c r="C4755" s="2" t="s">
        <v>10</v>
      </c>
      <c r="D4755">
        <v>4251249490497</v>
      </c>
      <c r="E4755" t="s">
        <v>5712</v>
      </c>
      <c r="F4755" t="s">
        <v>5713</v>
      </c>
      <c r="G4755" t="s">
        <v>39</v>
      </c>
      <c r="H4755">
        <v>1</v>
      </c>
      <c r="I4755" s="4">
        <v>16.7</v>
      </c>
      <c r="J4755" s="4">
        <f t="shared" si="74"/>
        <v>2.004</v>
      </c>
    </row>
    <row r="4756" spans="1:10" x14ac:dyDescent="0.3">
      <c r="A4756" t="s">
        <v>5466</v>
      </c>
      <c r="B4756" t="s">
        <v>5714</v>
      </c>
      <c r="C4756" s="2" t="s">
        <v>10</v>
      </c>
      <c r="F4756" t="s">
        <v>5715</v>
      </c>
      <c r="G4756" t="s">
        <v>130</v>
      </c>
      <c r="H4756">
        <v>1</v>
      </c>
      <c r="I4756" s="4">
        <v>16.670000000000002</v>
      </c>
      <c r="J4756" s="4">
        <f t="shared" si="74"/>
        <v>2.0004</v>
      </c>
    </row>
    <row r="4757" spans="1:10" x14ac:dyDescent="0.3">
      <c r="A4757" t="s">
        <v>5466</v>
      </c>
      <c r="B4757" t="s">
        <v>5714</v>
      </c>
      <c r="C4757" s="2" t="s">
        <v>10</v>
      </c>
      <c r="F4757" t="s">
        <v>5715</v>
      </c>
      <c r="G4757" t="s">
        <v>130</v>
      </c>
      <c r="H4757">
        <v>1</v>
      </c>
      <c r="I4757" s="4">
        <v>16.670000000000002</v>
      </c>
      <c r="J4757" s="4">
        <f t="shared" si="74"/>
        <v>2.0004</v>
      </c>
    </row>
    <row r="4758" spans="1:10" x14ac:dyDescent="0.3">
      <c r="A4758" t="s">
        <v>5466</v>
      </c>
      <c r="B4758" t="s">
        <v>5714</v>
      </c>
      <c r="C4758" s="2" t="s">
        <v>10</v>
      </c>
      <c r="F4758" t="s">
        <v>5715</v>
      </c>
      <c r="G4758" t="s">
        <v>130</v>
      </c>
      <c r="H4758">
        <v>1</v>
      </c>
      <c r="I4758" s="4">
        <v>16.670000000000002</v>
      </c>
      <c r="J4758" s="4">
        <f t="shared" si="74"/>
        <v>2.0004</v>
      </c>
    </row>
    <row r="4759" spans="1:10" x14ac:dyDescent="0.3">
      <c r="A4759" t="s">
        <v>5466</v>
      </c>
      <c r="B4759" t="s">
        <v>5714</v>
      </c>
      <c r="C4759" s="2" t="s">
        <v>10</v>
      </c>
      <c r="F4759" t="s">
        <v>5715</v>
      </c>
      <c r="G4759" t="s">
        <v>130</v>
      </c>
      <c r="H4759">
        <v>1</v>
      </c>
      <c r="I4759" s="4">
        <v>16.670000000000002</v>
      </c>
      <c r="J4759" s="4">
        <f t="shared" si="74"/>
        <v>2.0004</v>
      </c>
    </row>
    <row r="4760" spans="1:10" x14ac:dyDescent="0.3">
      <c r="A4760" t="s">
        <v>5466</v>
      </c>
      <c r="B4760" t="s">
        <v>5716</v>
      </c>
      <c r="C4760" s="2" t="s">
        <v>10</v>
      </c>
      <c r="F4760" t="s">
        <v>5717</v>
      </c>
      <c r="G4760" t="s">
        <v>130</v>
      </c>
      <c r="H4760">
        <v>1</v>
      </c>
      <c r="I4760" s="4">
        <v>16.59</v>
      </c>
      <c r="J4760" s="4">
        <f t="shared" si="74"/>
        <v>1.9907999999999999</v>
      </c>
    </row>
    <row r="4761" spans="1:10" x14ac:dyDescent="0.3">
      <c r="A4761" t="s">
        <v>5466</v>
      </c>
      <c r="B4761" t="s">
        <v>5718</v>
      </c>
      <c r="C4761" s="2" t="s">
        <v>10</v>
      </c>
      <c r="F4761" t="s">
        <v>5719</v>
      </c>
      <c r="G4761" t="s">
        <v>181</v>
      </c>
      <c r="H4761">
        <v>1</v>
      </c>
      <c r="I4761" s="4">
        <v>16.399999999999999</v>
      </c>
      <c r="J4761" s="4">
        <f t="shared" si="74"/>
        <v>1.9679999999999997</v>
      </c>
    </row>
    <row r="4762" spans="1:10" x14ac:dyDescent="0.3">
      <c r="A4762" t="s">
        <v>5466</v>
      </c>
      <c r="B4762" t="s">
        <v>5720</v>
      </c>
      <c r="C4762" s="2" t="s">
        <v>10</v>
      </c>
      <c r="F4762" t="s">
        <v>5721</v>
      </c>
      <c r="G4762" t="s">
        <v>130</v>
      </c>
      <c r="H4762">
        <v>1</v>
      </c>
      <c r="I4762" s="4">
        <v>16.170000000000002</v>
      </c>
      <c r="J4762" s="4">
        <f t="shared" si="74"/>
        <v>1.9404000000000001</v>
      </c>
    </row>
    <row r="4763" spans="1:10" x14ac:dyDescent="0.3">
      <c r="A4763" t="s">
        <v>5466</v>
      </c>
      <c r="B4763" t="s">
        <v>5722</v>
      </c>
      <c r="C4763" s="2" t="s">
        <v>10</v>
      </c>
      <c r="F4763" t="s">
        <v>5723</v>
      </c>
      <c r="G4763" t="s">
        <v>181</v>
      </c>
      <c r="H4763">
        <v>1</v>
      </c>
      <c r="I4763" s="4">
        <v>15.86</v>
      </c>
      <c r="J4763" s="4">
        <f t="shared" si="74"/>
        <v>1.9031999999999998</v>
      </c>
    </row>
    <row r="4764" spans="1:10" x14ac:dyDescent="0.3">
      <c r="A4764" t="s">
        <v>5466</v>
      </c>
      <c r="B4764" t="s">
        <v>5724</v>
      </c>
      <c r="C4764" s="2" t="s">
        <v>10</v>
      </c>
      <c r="F4764" t="s">
        <v>5725</v>
      </c>
      <c r="G4764" t="s">
        <v>130</v>
      </c>
      <c r="H4764">
        <v>1</v>
      </c>
      <c r="I4764" s="4">
        <v>15.86</v>
      </c>
      <c r="J4764" s="4">
        <f t="shared" si="74"/>
        <v>1.9031999999999998</v>
      </c>
    </row>
    <row r="4765" spans="1:10" x14ac:dyDescent="0.3">
      <c r="A4765" t="s">
        <v>5466</v>
      </c>
      <c r="B4765" t="s">
        <v>5726</v>
      </c>
      <c r="C4765" s="2" t="s">
        <v>10</v>
      </c>
      <c r="D4765">
        <v>4894240175170</v>
      </c>
      <c r="E4765" t="s">
        <v>5727</v>
      </c>
      <c r="F4765" t="s">
        <v>5728</v>
      </c>
      <c r="G4765" t="s">
        <v>181</v>
      </c>
      <c r="H4765">
        <v>1</v>
      </c>
      <c r="I4765" s="4">
        <v>15.72</v>
      </c>
      <c r="J4765" s="4">
        <f t="shared" si="74"/>
        <v>1.8864000000000001</v>
      </c>
    </row>
    <row r="4766" spans="1:10" x14ac:dyDescent="0.3">
      <c r="A4766" t="s">
        <v>5466</v>
      </c>
      <c r="B4766" t="s">
        <v>5726</v>
      </c>
      <c r="C4766" s="2" t="s">
        <v>10</v>
      </c>
      <c r="D4766">
        <v>4894240175170</v>
      </c>
      <c r="E4766" t="s">
        <v>5729</v>
      </c>
      <c r="F4766" t="s">
        <v>5728</v>
      </c>
      <c r="G4766" t="s">
        <v>181</v>
      </c>
      <c r="H4766">
        <v>1</v>
      </c>
      <c r="I4766" s="4">
        <v>15.72</v>
      </c>
      <c r="J4766" s="4">
        <f t="shared" si="74"/>
        <v>1.8864000000000001</v>
      </c>
    </row>
    <row r="4767" spans="1:10" x14ac:dyDescent="0.3">
      <c r="A4767" t="s">
        <v>5466</v>
      </c>
      <c r="B4767" t="s">
        <v>5730</v>
      </c>
      <c r="C4767" s="2" t="s">
        <v>10</v>
      </c>
      <c r="F4767" t="s">
        <v>5731</v>
      </c>
      <c r="G4767" t="s">
        <v>181</v>
      </c>
      <c r="H4767">
        <v>1</v>
      </c>
      <c r="I4767" s="4">
        <v>15.72</v>
      </c>
      <c r="J4767" s="4">
        <f t="shared" si="74"/>
        <v>1.8864000000000001</v>
      </c>
    </row>
    <row r="4768" spans="1:10" x14ac:dyDescent="0.3">
      <c r="A4768" t="s">
        <v>5466</v>
      </c>
      <c r="B4768" t="s">
        <v>5732</v>
      </c>
      <c r="C4768" s="2" t="s">
        <v>10</v>
      </c>
      <c r="F4768" t="s">
        <v>5733</v>
      </c>
      <c r="G4768" t="s">
        <v>130</v>
      </c>
      <c r="H4768">
        <v>1</v>
      </c>
      <c r="I4768" s="4">
        <v>15.66</v>
      </c>
      <c r="J4768" s="4">
        <f t="shared" si="74"/>
        <v>1.8792</v>
      </c>
    </row>
    <row r="4769" spans="1:10" x14ac:dyDescent="0.3">
      <c r="A4769" t="s">
        <v>5466</v>
      </c>
      <c r="B4769" t="s">
        <v>5734</v>
      </c>
      <c r="C4769" s="2" t="s">
        <v>10</v>
      </c>
      <c r="F4769" t="s">
        <v>5735</v>
      </c>
      <c r="G4769" t="s">
        <v>181</v>
      </c>
      <c r="H4769">
        <v>1</v>
      </c>
      <c r="I4769" s="4">
        <v>15.45</v>
      </c>
      <c r="J4769" s="4">
        <f t="shared" si="74"/>
        <v>1.8539999999999999</v>
      </c>
    </row>
    <row r="4770" spans="1:10" x14ac:dyDescent="0.3">
      <c r="A4770" t="s">
        <v>5466</v>
      </c>
      <c r="B4770" t="s">
        <v>5736</v>
      </c>
      <c r="C4770" s="2" t="s">
        <v>10</v>
      </c>
      <c r="D4770">
        <v>4894240175156</v>
      </c>
      <c r="E4770" t="s">
        <v>5737</v>
      </c>
      <c r="F4770" t="s">
        <v>5738</v>
      </c>
      <c r="G4770" t="s">
        <v>181</v>
      </c>
      <c r="H4770">
        <v>1</v>
      </c>
      <c r="I4770" s="4">
        <v>15.42</v>
      </c>
      <c r="J4770" s="4">
        <f t="shared" si="74"/>
        <v>1.8503999999999998</v>
      </c>
    </row>
    <row r="4771" spans="1:10" x14ac:dyDescent="0.3">
      <c r="A4771" t="s">
        <v>5466</v>
      </c>
      <c r="B4771" t="s">
        <v>5739</v>
      </c>
      <c r="C4771" s="2" t="s">
        <v>10</v>
      </c>
      <c r="D4771">
        <v>4894240160039</v>
      </c>
      <c r="E4771" t="s">
        <v>5740</v>
      </c>
      <c r="F4771" t="s">
        <v>5741</v>
      </c>
      <c r="G4771" t="s">
        <v>181</v>
      </c>
      <c r="H4771">
        <v>1</v>
      </c>
      <c r="I4771" s="4">
        <v>15.24</v>
      </c>
      <c r="J4771" s="4">
        <f t="shared" si="74"/>
        <v>1.8288</v>
      </c>
    </row>
    <row r="4772" spans="1:10" x14ac:dyDescent="0.3">
      <c r="A4772" t="s">
        <v>5466</v>
      </c>
      <c r="B4772" t="s">
        <v>5739</v>
      </c>
      <c r="C4772" s="2" t="s">
        <v>10</v>
      </c>
      <c r="D4772">
        <v>4894240160039</v>
      </c>
      <c r="E4772" t="s">
        <v>5742</v>
      </c>
      <c r="F4772" t="s">
        <v>5741</v>
      </c>
      <c r="G4772" t="s">
        <v>181</v>
      </c>
      <c r="H4772">
        <v>1</v>
      </c>
      <c r="I4772" s="4">
        <v>15.24</v>
      </c>
      <c r="J4772" s="4">
        <f t="shared" si="74"/>
        <v>1.8288</v>
      </c>
    </row>
    <row r="4773" spans="1:10" x14ac:dyDescent="0.3">
      <c r="A4773" t="s">
        <v>5466</v>
      </c>
      <c r="B4773" t="s">
        <v>5739</v>
      </c>
      <c r="C4773" s="2" t="s">
        <v>10</v>
      </c>
      <c r="D4773">
        <v>4894240160039</v>
      </c>
      <c r="E4773" t="s">
        <v>5743</v>
      </c>
      <c r="F4773" t="s">
        <v>5741</v>
      </c>
      <c r="G4773" t="s">
        <v>181</v>
      </c>
      <c r="H4773">
        <v>1</v>
      </c>
      <c r="I4773" s="4">
        <v>15.24</v>
      </c>
      <c r="J4773" s="4">
        <f t="shared" si="74"/>
        <v>1.8288</v>
      </c>
    </row>
    <row r="4774" spans="1:10" x14ac:dyDescent="0.3">
      <c r="A4774" t="s">
        <v>5466</v>
      </c>
      <c r="B4774" t="s">
        <v>5739</v>
      </c>
      <c r="C4774" s="2" t="s">
        <v>10</v>
      </c>
      <c r="D4774">
        <v>4894240160039</v>
      </c>
      <c r="E4774" t="s">
        <v>5744</v>
      </c>
      <c r="F4774" t="s">
        <v>5741</v>
      </c>
      <c r="G4774" t="s">
        <v>181</v>
      </c>
      <c r="H4774">
        <v>1</v>
      </c>
      <c r="I4774" s="4">
        <v>15.24</v>
      </c>
      <c r="J4774" s="4">
        <f t="shared" si="74"/>
        <v>1.8288</v>
      </c>
    </row>
    <row r="4775" spans="1:10" x14ac:dyDescent="0.3">
      <c r="A4775" t="s">
        <v>5466</v>
      </c>
      <c r="B4775" t="s">
        <v>5745</v>
      </c>
      <c r="C4775" s="2" t="s">
        <v>10</v>
      </c>
      <c r="F4775" t="s">
        <v>5746</v>
      </c>
      <c r="G4775" t="s">
        <v>130</v>
      </c>
      <c r="H4775">
        <v>1</v>
      </c>
      <c r="I4775" s="4">
        <v>15.2</v>
      </c>
      <c r="J4775" s="4">
        <f t="shared" si="74"/>
        <v>1.8239999999999998</v>
      </c>
    </row>
    <row r="4776" spans="1:10" x14ac:dyDescent="0.3">
      <c r="A4776" t="s">
        <v>5466</v>
      </c>
      <c r="B4776" t="s">
        <v>5747</v>
      </c>
      <c r="C4776" s="2" t="s">
        <v>10</v>
      </c>
      <c r="F4776" t="s">
        <v>5748</v>
      </c>
      <c r="G4776" t="s">
        <v>181</v>
      </c>
      <c r="H4776">
        <v>1</v>
      </c>
      <c r="I4776" s="4">
        <v>15.14</v>
      </c>
      <c r="J4776" s="4">
        <f t="shared" si="74"/>
        <v>1.8168</v>
      </c>
    </row>
    <row r="4777" spans="1:10" x14ac:dyDescent="0.3">
      <c r="A4777" t="s">
        <v>5466</v>
      </c>
      <c r="B4777" t="s">
        <v>5749</v>
      </c>
      <c r="C4777" s="2" t="s">
        <v>10</v>
      </c>
      <c r="F4777" t="s">
        <v>5750</v>
      </c>
      <c r="G4777" t="s">
        <v>181</v>
      </c>
      <c r="H4777">
        <v>1</v>
      </c>
      <c r="I4777" s="4">
        <v>15.03</v>
      </c>
      <c r="J4777" s="4">
        <f t="shared" si="74"/>
        <v>1.8035999999999999</v>
      </c>
    </row>
    <row r="4778" spans="1:10" x14ac:dyDescent="0.3">
      <c r="A4778" t="s">
        <v>5466</v>
      </c>
      <c r="B4778" t="s">
        <v>5751</v>
      </c>
      <c r="C4778" s="2" t="s">
        <v>10</v>
      </c>
      <c r="F4778" t="s">
        <v>5752</v>
      </c>
      <c r="G4778" t="s">
        <v>181</v>
      </c>
      <c r="H4778">
        <v>1</v>
      </c>
      <c r="I4778" s="4">
        <v>15.03</v>
      </c>
      <c r="J4778" s="4">
        <f t="shared" si="74"/>
        <v>1.8035999999999999</v>
      </c>
    </row>
    <row r="4779" spans="1:10" x14ac:dyDescent="0.3">
      <c r="A4779" t="s">
        <v>5466</v>
      </c>
      <c r="B4779" t="s">
        <v>5753</v>
      </c>
      <c r="C4779" s="2" t="s">
        <v>10</v>
      </c>
      <c r="F4779" t="s">
        <v>5754</v>
      </c>
      <c r="G4779" t="s">
        <v>181</v>
      </c>
      <c r="H4779">
        <v>1</v>
      </c>
      <c r="I4779" s="4">
        <v>14.92</v>
      </c>
      <c r="J4779" s="4">
        <f t="shared" si="74"/>
        <v>1.7904</v>
      </c>
    </row>
    <row r="4780" spans="1:10" x14ac:dyDescent="0.3">
      <c r="A4780" t="s">
        <v>5466</v>
      </c>
      <c r="B4780" t="s">
        <v>5755</v>
      </c>
      <c r="C4780" s="2" t="s">
        <v>10</v>
      </c>
      <c r="D4780">
        <v>4894240160022</v>
      </c>
      <c r="E4780" t="s">
        <v>5756</v>
      </c>
      <c r="F4780" t="s">
        <v>5757</v>
      </c>
      <c r="G4780" t="s">
        <v>181</v>
      </c>
      <c r="H4780">
        <v>1</v>
      </c>
      <c r="I4780" s="4">
        <v>14.9</v>
      </c>
      <c r="J4780" s="4">
        <f t="shared" si="74"/>
        <v>1.788</v>
      </c>
    </row>
    <row r="4781" spans="1:10" x14ac:dyDescent="0.3">
      <c r="A4781" t="s">
        <v>5466</v>
      </c>
      <c r="B4781" t="s">
        <v>5755</v>
      </c>
      <c r="C4781" s="2" t="s">
        <v>10</v>
      </c>
      <c r="D4781">
        <v>4894240160022</v>
      </c>
      <c r="E4781" t="s">
        <v>5758</v>
      </c>
      <c r="F4781" t="s">
        <v>5757</v>
      </c>
      <c r="G4781" t="s">
        <v>181</v>
      </c>
      <c r="H4781">
        <v>1</v>
      </c>
      <c r="I4781" s="4">
        <v>14.9</v>
      </c>
      <c r="J4781" s="4">
        <f t="shared" si="74"/>
        <v>1.788</v>
      </c>
    </row>
    <row r="4782" spans="1:10" x14ac:dyDescent="0.3">
      <c r="A4782" t="s">
        <v>5466</v>
      </c>
      <c r="B4782" t="s">
        <v>5755</v>
      </c>
      <c r="C4782" s="2" t="s">
        <v>10</v>
      </c>
      <c r="D4782">
        <v>4894240160022</v>
      </c>
      <c r="E4782" t="s">
        <v>5759</v>
      </c>
      <c r="F4782" t="s">
        <v>5757</v>
      </c>
      <c r="G4782" t="s">
        <v>181</v>
      </c>
      <c r="H4782">
        <v>1</v>
      </c>
      <c r="I4782" s="4">
        <v>14.9</v>
      </c>
      <c r="J4782" s="4">
        <f t="shared" si="74"/>
        <v>1.788</v>
      </c>
    </row>
    <row r="4783" spans="1:10" x14ac:dyDescent="0.3">
      <c r="A4783" t="s">
        <v>5466</v>
      </c>
      <c r="B4783" t="s">
        <v>5755</v>
      </c>
      <c r="C4783" s="2" t="s">
        <v>10</v>
      </c>
      <c r="D4783">
        <v>4894240160022</v>
      </c>
      <c r="E4783" t="s">
        <v>5760</v>
      </c>
      <c r="F4783" t="s">
        <v>5757</v>
      </c>
      <c r="G4783" t="s">
        <v>181</v>
      </c>
      <c r="H4783">
        <v>1</v>
      </c>
      <c r="I4783" s="4">
        <v>14.9</v>
      </c>
      <c r="J4783" s="4">
        <f t="shared" si="74"/>
        <v>1.788</v>
      </c>
    </row>
    <row r="4784" spans="1:10" x14ac:dyDescent="0.3">
      <c r="A4784" t="s">
        <v>5466</v>
      </c>
      <c r="B4784" t="s">
        <v>5761</v>
      </c>
      <c r="C4784" s="2" t="s">
        <v>10</v>
      </c>
      <c r="F4784" t="s">
        <v>5762</v>
      </c>
      <c r="G4784" t="s">
        <v>181</v>
      </c>
      <c r="H4784">
        <v>1</v>
      </c>
      <c r="I4784" s="4">
        <v>14.9</v>
      </c>
      <c r="J4784" s="4">
        <f t="shared" si="74"/>
        <v>1.788</v>
      </c>
    </row>
    <row r="4785" spans="1:10" x14ac:dyDescent="0.3">
      <c r="A4785" t="s">
        <v>5466</v>
      </c>
      <c r="B4785" t="s">
        <v>5763</v>
      </c>
      <c r="C4785" s="2" t="s">
        <v>10</v>
      </c>
      <c r="F4785" t="s">
        <v>5764</v>
      </c>
      <c r="G4785" t="s">
        <v>181</v>
      </c>
      <c r="H4785">
        <v>1</v>
      </c>
      <c r="I4785" s="4">
        <v>14.9</v>
      </c>
      <c r="J4785" s="4">
        <f t="shared" si="74"/>
        <v>1.788</v>
      </c>
    </row>
    <row r="4786" spans="1:10" x14ac:dyDescent="0.3">
      <c r="A4786" t="s">
        <v>5466</v>
      </c>
      <c r="B4786" t="s">
        <v>5765</v>
      </c>
      <c r="C4786" s="2" t="s">
        <v>10</v>
      </c>
      <c r="F4786" t="s">
        <v>5766</v>
      </c>
      <c r="G4786" t="s">
        <v>181</v>
      </c>
      <c r="H4786">
        <v>1</v>
      </c>
      <c r="I4786" s="4">
        <v>14.9</v>
      </c>
      <c r="J4786" s="4">
        <f t="shared" si="74"/>
        <v>1.788</v>
      </c>
    </row>
    <row r="4787" spans="1:10" x14ac:dyDescent="0.3">
      <c r="A4787" t="s">
        <v>5466</v>
      </c>
      <c r="B4787" t="s">
        <v>5761</v>
      </c>
      <c r="C4787" s="2" t="s">
        <v>10</v>
      </c>
      <c r="F4787" t="s">
        <v>5762</v>
      </c>
      <c r="G4787" t="s">
        <v>181</v>
      </c>
      <c r="H4787">
        <v>1</v>
      </c>
      <c r="I4787" s="4">
        <v>14.9</v>
      </c>
      <c r="J4787" s="4">
        <f t="shared" si="74"/>
        <v>1.788</v>
      </c>
    </row>
    <row r="4788" spans="1:10" x14ac:dyDescent="0.3">
      <c r="A4788" t="s">
        <v>5466</v>
      </c>
      <c r="B4788" t="s">
        <v>5767</v>
      </c>
      <c r="C4788" s="2" t="s">
        <v>10</v>
      </c>
      <c r="F4788" t="s">
        <v>5768</v>
      </c>
      <c r="G4788" t="s">
        <v>181</v>
      </c>
      <c r="H4788">
        <v>1</v>
      </c>
      <c r="I4788" s="4">
        <v>14.89</v>
      </c>
      <c r="J4788" s="4">
        <f t="shared" si="74"/>
        <v>1.7867999999999999</v>
      </c>
    </row>
    <row r="4789" spans="1:10" x14ac:dyDescent="0.3">
      <c r="A4789" t="s">
        <v>5466</v>
      </c>
      <c r="B4789" t="s">
        <v>5769</v>
      </c>
      <c r="C4789" s="2" t="s">
        <v>10</v>
      </c>
      <c r="F4789" t="s">
        <v>5770</v>
      </c>
      <c r="G4789" t="s">
        <v>181</v>
      </c>
      <c r="H4789">
        <v>1</v>
      </c>
      <c r="I4789" s="4">
        <v>14.69</v>
      </c>
      <c r="J4789" s="4">
        <f t="shared" si="74"/>
        <v>1.7627999999999999</v>
      </c>
    </row>
    <row r="4790" spans="1:10" x14ac:dyDescent="0.3">
      <c r="A4790" t="s">
        <v>5466</v>
      </c>
      <c r="B4790" t="s">
        <v>5771</v>
      </c>
      <c r="C4790" s="2" t="s">
        <v>10</v>
      </c>
      <c r="F4790" t="s">
        <v>5772</v>
      </c>
      <c r="G4790" t="s">
        <v>130</v>
      </c>
      <c r="H4790">
        <v>1</v>
      </c>
      <c r="I4790" s="4">
        <v>14.66</v>
      </c>
      <c r="J4790" s="4">
        <f t="shared" si="74"/>
        <v>1.7591999999999999</v>
      </c>
    </row>
    <row r="4791" spans="1:10" x14ac:dyDescent="0.3">
      <c r="A4791" t="s">
        <v>5466</v>
      </c>
      <c r="B4791" t="s">
        <v>5773</v>
      </c>
      <c r="C4791" s="2" t="s">
        <v>10</v>
      </c>
      <c r="D4791">
        <v>883860375187</v>
      </c>
      <c r="E4791" t="s">
        <v>5774</v>
      </c>
      <c r="F4791" t="s">
        <v>5775</v>
      </c>
      <c r="G4791" t="s">
        <v>232</v>
      </c>
      <c r="H4791">
        <v>1</v>
      </c>
      <c r="I4791" s="4">
        <v>14.55</v>
      </c>
      <c r="J4791" s="4">
        <f t="shared" si="74"/>
        <v>1.746</v>
      </c>
    </row>
    <row r="4792" spans="1:10" x14ac:dyDescent="0.3">
      <c r="A4792" t="s">
        <v>5466</v>
      </c>
      <c r="B4792" t="s">
        <v>5776</v>
      </c>
      <c r="C4792" s="2" t="s">
        <v>10</v>
      </c>
      <c r="D4792">
        <v>4894240168486</v>
      </c>
      <c r="E4792" t="s">
        <v>5777</v>
      </c>
      <c r="F4792" t="s">
        <v>5778</v>
      </c>
      <c r="G4792" t="s">
        <v>130</v>
      </c>
      <c r="H4792">
        <v>1</v>
      </c>
      <c r="I4792" s="4">
        <v>14.53</v>
      </c>
      <c r="J4792" s="4">
        <f t="shared" si="74"/>
        <v>1.7435999999999998</v>
      </c>
    </row>
    <row r="4793" spans="1:10" x14ac:dyDescent="0.3">
      <c r="A4793" t="s">
        <v>5466</v>
      </c>
      <c r="B4793" t="s">
        <v>5779</v>
      </c>
      <c r="C4793" s="2" t="s">
        <v>10</v>
      </c>
      <c r="F4793" t="s">
        <v>5780</v>
      </c>
      <c r="G4793" t="s">
        <v>130</v>
      </c>
      <c r="H4793">
        <v>1</v>
      </c>
      <c r="I4793" s="4">
        <v>14.53</v>
      </c>
      <c r="J4793" s="4">
        <f t="shared" si="74"/>
        <v>1.7435999999999998</v>
      </c>
    </row>
    <row r="4794" spans="1:10" x14ac:dyDescent="0.3">
      <c r="A4794" t="s">
        <v>5466</v>
      </c>
      <c r="B4794" t="s">
        <v>5781</v>
      </c>
      <c r="C4794" s="2" t="s">
        <v>10</v>
      </c>
      <c r="F4794" t="s">
        <v>5782</v>
      </c>
      <c r="G4794" t="s">
        <v>130</v>
      </c>
      <c r="H4794">
        <v>1</v>
      </c>
      <c r="I4794" s="4">
        <v>14.5</v>
      </c>
      <c r="J4794" s="4">
        <f t="shared" si="74"/>
        <v>1.74</v>
      </c>
    </row>
    <row r="4795" spans="1:10" x14ac:dyDescent="0.3">
      <c r="A4795" t="s">
        <v>5466</v>
      </c>
      <c r="B4795" t="s">
        <v>5783</v>
      </c>
      <c r="C4795" s="2" t="s">
        <v>10</v>
      </c>
      <c r="F4795" t="s">
        <v>5784</v>
      </c>
      <c r="G4795" t="s">
        <v>181</v>
      </c>
      <c r="H4795">
        <v>1</v>
      </c>
      <c r="I4795" s="4">
        <v>14.43</v>
      </c>
      <c r="J4795" s="4">
        <f t="shared" si="74"/>
        <v>1.7315999999999998</v>
      </c>
    </row>
    <row r="4796" spans="1:10" x14ac:dyDescent="0.3">
      <c r="A4796" t="s">
        <v>5466</v>
      </c>
      <c r="B4796" t="s">
        <v>5785</v>
      </c>
      <c r="C4796" s="2" t="s">
        <v>10</v>
      </c>
      <c r="F4796" t="s">
        <v>5786</v>
      </c>
      <c r="G4796" t="s">
        <v>181</v>
      </c>
      <c r="H4796">
        <v>1</v>
      </c>
      <c r="I4796" s="4">
        <v>14.36</v>
      </c>
      <c r="J4796" s="4">
        <f t="shared" si="74"/>
        <v>1.7231999999999998</v>
      </c>
    </row>
    <row r="4797" spans="1:10" x14ac:dyDescent="0.3">
      <c r="A4797" t="s">
        <v>5466</v>
      </c>
      <c r="B4797" t="s">
        <v>5787</v>
      </c>
      <c r="C4797" s="2" t="s">
        <v>10</v>
      </c>
      <c r="F4797" t="s">
        <v>5788</v>
      </c>
      <c r="G4797" t="s">
        <v>181</v>
      </c>
      <c r="H4797">
        <v>1</v>
      </c>
      <c r="I4797" s="4">
        <v>14.36</v>
      </c>
      <c r="J4797" s="4">
        <f t="shared" si="74"/>
        <v>1.7231999999999998</v>
      </c>
    </row>
    <row r="4798" spans="1:10" x14ac:dyDescent="0.3">
      <c r="A4798" t="s">
        <v>5466</v>
      </c>
      <c r="B4798" t="s">
        <v>5785</v>
      </c>
      <c r="C4798" s="2" t="s">
        <v>10</v>
      </c>
      <c r="F4798" t="s">
        <v>5786</v>
      </c>
      <c r="G4798" t="s">
        <v>181</v>
      </c>
      <c r="H4798">
        <v>1</v>
      </c>
      <c r="I4798" s="4">
        <v>14.36</v>
      </c>
      <c r="J4798" s="4">
        <f t="shared" si="74"/>
        <v>1.7231999999999998</v>
      </c>
    </row>
    <row r="4799" spans="1:10" x14ac:dyDescent="0.3">
      <c r="A4799" t="s">
        <v>5466</v>
      </c>
      <c r="B4799" t="s">
        <v>5789</v>
      </c>
      <c r="C4799" s="2" t="s">
        <v>10</v>
      </c>
      <c r="F4799" t="s">
        <v>5790</v>
      </c>
      <c r="G4799" t="s">
        <v>181</v>
      </c>
      <c r="H4799">
        <v>1</v>
      </c>
      <c r="I4799" s="4">
        <v>14.36</v>
      </c>
      <c r="J4799" s="4">
        <f t="shared" si="74"/>
        <v>1.7231999999999998</v>
      </c>
    </row>
    <row r="4800" spans="1:10" x14ac:dyDescent="0.3">
      <c r="A4800" t="s">
        <v>5466</v>
      </c>
      <c r="B4800" t="s">
        <v>5785</v>
      </c>
      <c r="C4800" s="2" t="s">
        <v>10</v>
      </c>
      <c r="F4800" t="s">
        <v>5786</v>
      </c>
      <c r="G4800" t="s">
        <v>181</v>
      </c>
      <c r="H4800">
        <v>1</v>
      </c>
      <c r="I4800" s="4">
        <v>14.36</v>
      </c>
      <c r="J4800" s="4">
        <f t="shared" si="74"/>
        <v>1.7231999999999998</v>
      </c>
    </row>
    <row r="4801" spans="1:10" x14ac:dyDescent="0.3">
      <c r="A4801" t="s">
        <v>5466</v>
      </c>
      <c r="B4801" t="s">
        <v>5789</v>
      </c>
      <c r="C4801" s="2" t="s">
        <v>10</v>
      </c>
      <c r="F4801" t="s">
        <v>5790</v>
      </c>
      <c r="G4801" t="s">
        <v>181</v>
      </c>
      <c r="H4801">
        <v>1</v>
      </c>
      <c r="I4801" s="4">
        <v>14.36</v>
      </c>
      <c r="J4801" s="4">
        <f t="shared" si="74"/>
        <v>1.7231999999999998</v>
      </c>
    </row>
    <row r="4802" spans="1:10" x14ac:dyDescent="0.3">
      <c r="A4802" t="s">
        <v>5466</v>
      </c>
      <c r="B4802" t="s">
        <v>5789</v>
      </c>
      <c r="C4802" s="2" t="s">
        <v>10</v>
      </c>
      <c r="F4802" t="s">
        <v>5790</v>
      </c>
      <c r="G4802" t="s">
        <v>181</v>
      </c>
      <c r="H4802">
        <v>1</v>
      </c>
      <c r="I4802" s="4">
        <v>14.36</v>
      </c>
      <c r="J4802" s="4">
        <f t="shared" si="74"/>
        <v>1.7231999999999998</v>
      </c>
    </row>
    <row r="4803" spans="1:10" x14ac:dyDescent="0.3">
      <c r="A4803" t="s">
        <v>5466</v>
      </c>
      <c r="B4803" t="s">
        <v>5791</v>
      </c>
      <c r="C4803" s="2" t="s">
        <v>10</v>
      </c>
      <c r="D4803">
        <v>616985705047</v>
      </c>
      <c r="F4803" t="s">
        <v>5792</v>
      </c>
      <c r="G4803" t="s">
        <v>232</v>
      </c>
      <c r="H4803">
        <v>1</v>
      </c>
      <c r="I4803" s="4">
        <v>14.19</v>
      </c>
      <c r="J4803" s="4">
        <f t="shared" ref="J4803:J4866" si="75">I4803*0.12</f>
        <v>1.7027999999999999</v>
      </c>
    </row>
    <row r="4804" spans="1:10" x14ac:dyDescent="0.3">
      <c r="A4804" t="s">
        <v>5466</v>
      </c>
      <c r="B4804" t="s">
        <v>5793</v>
      </c>
      <c r="C4804" s="2" t="s">
        <v>10</v>
      </c>
      <c r="E4804" t="s">
        <v>5794</v>
      </c>
      <c r="F4804" t="s">
        <v>5795</v>
      </c>
      <c r="G4804" t="s">
        <v>232</v>
      </c>
      <c r="H4804">
        <v>1</v>
      </c>
      <c r="I4804" s="4">
        <v>14.19</v>
      </c>
      <c r="J4804" s="4">
        <f t="shared" si="75"/>
        <v>1.7027999999999999</v>
      </c>
    </row>
    <row r="4805" spans="1:10" x14ac:dyDescent="0.3">
      <c r="A4805" t="s">
        <v>5466</v>
      </c>
      <c r="B4805" t="s">
        <v>5796</v>
      </c>
      <c r="C4805" s="2" t="s">
        <v>10</v>
      </c>
      <c r="F4805" t="s">
        <v>5797</v>
      </c>
      <c r="G4805" t="s">
        <v>130</v>
      </c>
      <c r="H4805">
        <v>1</v>
      </c>
      <c r="I4805" s="4">
        <v>14.19</v>
      </c>
      <c r="J4805" s="4">
        <f t="shared" si="75"/>
        <v>1.7027999999999999</v>
      </c>
    </row>
    <row r="4806" spans="1:10" x14ac:dyDescent="0.3">
      <c r="A4806" t="s">
        <v>5466</v>
      </c>
      <c r="B4806" t="s">
        <v>5798</v>
      </c>
      <c r="C4806" s="2" t="s">
        <v>10</v>
      </c>
      <c r="D4806">
        <v>4894240161760</v>
      </c>
      <c r="E4806" t="s">
        <v>5799</v>
      </c>
      <c r="F4806" t="s">
        <v>5800</v>
      </c>
      <c r="G4806" t="s">
        <v>130</v>
      </c>
      <c r="H4806">
        <v>1</v>
      </c>
      <c r="I4806" s="4">
        <v>14.07</v>
      </c>
      <c r="J4806" s="4">
        <f t="shared" si="75"/>
        <v>1.6883999999999999</v>
      </c>
    </row>
    <row r="4807" spans="1:10" x14ac:dyDescent="0.3">
      <c r="A4807" t="s">
        <v>5466</v>
      </c>
      <c r="B4807" t="s">
        <v>5801</v>
      </c>
      <c r="C4807" s="2" t="s">
        <v>10</v>
      </c>
      <c r="D4807">
        <v>717110207761</v>
      </c>
      <c r="E4807" t="s">
        <v>5802</v>
      </c>
      <c r="F4807" t="s">
        <v>5803</v>
      </c>
      <c r="G4807" t="s">
        <v>232</v>
      </c>
      <c r="H4807">
        <v>1</v>
      </c>
      <c r="I4807" s="4">
        <v>13.91</v>
      </c>
      <c r="J4807" s="4">
        <f t="shared" si="75"/>
        <v>1.6692</v>
      </c>
    </row>
    <row r="4808" spans="1:10" x14ac:dyDescent="0.3">
      <c r="A4808" t="s">
        <v>5466</v>
      </c>
      <c r="B4808" t="s">
        <v>5804</v>
      </c>
      <c r="C4808" s="2" t="s">
        <v>10</v>
      </c>
      <c r="F4808" t="s">
        <v>5805</v>
      </c>
      <c r="G4808" t="s">
        <v>130</v>
      </c>
      <c r="H4808">
        <v>1</v>
      </c>
      <c r="I4808" s="4">
        <v>13.85</v>
      </c>
      <c r="J4808" s="4">
        <f t="shared" si="75"/>
        <v>1.6619999999999999</v>
      </c>
    </row>
    <row r="4809" spans="1:10" x14ac:dyDescent="0.3">
      <c r="A4809" t="s">
        <v>5466</v>
      </c>
      <c r="B4809" t="s">
        <v>5806</v>
      </c>
      <c r="C4809" s="2" t="s">
        <v>10</v>
      </c>
      <c r="F4809" t="s">
        <v>5807</v>
      </c>
      <c r="G4809" t="s">
        <v>181</v>
      </c>
      <c r="H4809">
        <v>1</v>
      </c>
      <c r="I4809" s="4">
        <v>13.85</v>
      </c>
      <c r="J4809" s="4">
        <f t="shared" si="75"/>
        <v>1.6619999999999999</v>
      </c>
    </row>
    <row r="4810" spans="1:10" x14ac:dyDescent="0.3">
      <c r="A4810" t="s">
        <v>5466</v>
      </c>
      <c r="B4810" t="s">
        <v>5808</v>
      </c>
      <c r="C4810" s="2" t="s">
        <v>10</v>
      </c>
      <c r="F4810" t="s">
        <v>5809</v>
      </c>
      <c r="G4810" t="s">
        <v>130</v>
      </c>
      <c r="H4810">
        <v>1</v>
      </c>
      <c r="I4810" s="4">
        <v>13.85</v>
      </c>
      <c r="J4810" s="4">
        <f t="shared" si="75"/>
        <v>1.6619999999999999</v>
      </c>
    </row>
    <row r="4811" spans="1:10" x14ac:dyDescent="0.3">
      <c r="A4811" t="s">
        <v>5466</v>
      </c>
      <c r="B4811" t="s">
        <v>5810</v>
      </c>
      <c r="C4811" s="2" t="s">
        <v>10</v>
      </c>
      <c r="F4811" t="s">
        <v>5811</v>
      </c>
      <c r="G4811" t="s">
        <v>130</v>
      </c>
      <c r="H4811">
        <v>1</v>
      </c>
      <c r="I4811" s="4">
        <v>13.85</v>
      </c>
      <c r="J4811" s="4">
        <f t="shared" si="75"/>
        <v>1.6619999999999999</v>
      </c>
    </row>
    <row r="4812" spans="1:10" x14ac:dyDescent="0.3">
      <c r="A4812" t="s">
        <v>5466</v>
      </c>
      <c r="B4812" t="s">
        <v>5812</v>
      </c>
      <c r="C4812" s="2" t="s">
        <v>10</v>
      </c>
      <c r="F4812" t="s">
        <v>5813</v>
      </c>
      <c r="G4812" t="s">
        <v>130</v>
      </c>
      <c r="H4812">
        <v>1</v>
      </c>
      <c r="I4812" s="4">
        <v>13.8</v>
      </c>
      <c r="J4812" s="4">
        <f t="shared" si="75"/>
        <v>1.6559999999999999</v>
      </c>
    </row>
    <row r="4813" spans="1:10" x14ac:dyDescent="0.3">
      <c r="A4813" t="s">
        <v>5466</v>
      </c>
      <c r="B4813" t="s">
        <v>5812</v>
      </c>
      <c r="C4813" s="2" t="s">
        <v>10</v>
      </c>
      <c r="F4813" t="s">
        <v>5813</v>
      </c>
      <c r="G4813" t="s">
        <v>130</v>
      </c>
      <c r="H4813">
        <v>1</v>
      </c>
      <c r="I4813" s="4">
        <v>13.8</v>
      </c>
      <c r="J4813" s="4">
        <f t="shared" si="75"/>
        <v>1.6559999999999999</v>
      </c>
    </row>
    <row r="4814" spans="1:10" x14ac:dyDescent="0.3">
      <c r="A4814" t="s">
        <v>5466</v>
      </c>
      <c r="B4814" t="s">
        <v>5814</v>
      </c>
      <c r="C4814" s="2" t="s">
        <v>10</v>
      </c>
      <c r="F4814" t="s">
        <v>5815</v>
      </c>
      <c r="G4814" t="s">
        <v>130</v>
      </c>
      <c r="H4814">
        <v>1</v>
      </c>
      <c r="I4814" s="4">
        <v>13.49</v>
      </c>
      <c r="J4814" s="4">
        <f t="shared" si="75"/>
        <v>1.6188</v>
      </c>
    </row>
    <row r="4815" spans="1:10" x14ac:dyDescent="0.3">
      <c r="A4815" t="s">
        <v>5466</v>
      </c>
      <c r="B4815" t="s">
        <v>5814</v>
      </c>
      <c r="C4815" s="2" t="s">
        <v>10</v>
      </c>
      <c r="F4815" t="s">
        <v>5815</v>
      </c>
      <c r="G4815" t="s">
        <v>130</v>
      </c>
      <c r="H4815">
        <v>1</v>
      </c>
      <c r="I4815" s="4">
        <v>13.46</v>
      </c>
      <c r="J4815" s="4">
        <f t="shared" si="75"/>
        <v>1.6152</v>
      </c>
    </row>
    <row r="4816" spans="1:10" x14ac:dyDescent="0.3">
      <c r="A4816" t="s">
        <v>5466</v>
      </c>
      <c r="B4816" t="s">
        <v>5816</v>
      </c>
      <c r="C4816" s="2" t="s">
        <v>10</v>
      </c>
      <c r="D4816">
        <v>606814921908</v>
      </c>
      <c r="E4816" t="s">
        <v>5817</v>
      </c>
      <c r="F4816" t="s">
        <v>5818</v>
      </c>
      <c r="G4816" t="s">
        <v>42</v>
      </c>
      <c r="H4816">
        <v>1</v>
      </c>
      <c r="I4816" s="4">
        <v>13.36</v>
      </c>
      <c r="J4816" s="4">
        <f t="shared" si="75"/>
        <v>1.6032</v>
      </c>
    </row>
    <row r="4817" spans="1:10" x14ac:dyDescent="0.3">
      <c r="A4817" t="s">
        <v>5466</v>
      </c>
      <c r="B4817" t="s">
        <v>5819</v>
      </c>
      <c r="C4817" s="2" t="s">
        <v>10</v>
      </c>
      <c r="D4817">
        <v>4894240144756</v>
      </c>
      <c r="E4817" t="s">
        <v>5820</v>
      </c>
      <c r="F4817" t="s">
        <v>5821</v>
      </c>
      <c r="G4817" t="s">
        <v>130</v>
      </c>
      <c r="H4817">
        <v>1</v>
      </c>
      <c r="I4817" s="4">
        <v>13.28</v>
      </c>
      <c r="J4817" s="4">
        <f t="shared" si="75"/>
        <v>1.5935999999999999</v>
      </c>
    </row>
    <row r="4818" spans="1:10" x14ac:dyDescent="0.3">
      <c r="A4818" t="s">
        <v>5466</v>
      </c>
      <c r="B4818" t="s">
        <v>5822</v>
      </c>
      <c r="C4818" s="2" t="s">
        <v>10</v>
      </c>
      <c r="D4818">
        <v>4894240144732</v>
      </c>
      <c r="E4818" t="s">
        <v>5823</v>
      </c>
      <c r="F4818" t="s">
        <v>5824</v>
      </c>
      <c r="G4818" t="s">
        <v>130</v>
      </c>
      <c r="H4818">
        <v>1</v>
      </c>
      <c r="I4818" s="4">
        <v>13.27</v>
      </c>
      <c r="J4818" s="4">
        <f t="shared" si="75"/>
        <v>1.5923999999999998</v>
      </c>
    </row>
    <row r="4819" spans="1:10" x14ac:dyDescent="0.3">
      <c r="A4819" t="s">
        <v>5466</v>
      </c>
      <c r="B4819" t="s">
        <v>5825</v>
      </c>
      <c r="C4819" s="2" t="s">
        <v>10</v>
      </c>
      <c r="E4819" t="s">
        <v>5826</v>
      </c>
      <c r="F4819" t="s">
        <v>5827</v>
      </c>
      <c r="G4819" t="s">
        <v>368</v>
      </c>
      <c r="H4819">
        <v>1</v>
      </c>
      <c r="I4819" s="4">
        <v>13.24</v>
      </c>
      <c r="J4819" s="4">
        <f t="shared" si="75"/>
        <v>1.5888</v>
      </c>
    </row>
    <row r="4820" spans="1:10" x14ac:dyDescent="0.3">
      <c r="A4820" t="s">
        <v>5466</v>
      </c>
      <c r="B4820" t="s">
        <v>5828</v>
      </c>
      <c r="C4820" s="2" t="s">
        <v>10</v>
      </c>
      <c r="F4820" t="s">
        <v>5829</v>
      </c>
      <c r="G4820" t="s">
        <v>130</v>
      </c>
      <c r="H4820">
        <v>1</v>
      </c>
      <c r="I4820" s="4">
        <v>13.24</v>
      </c>
      <c r="J4820" s="4">
        <f t="shared" si="75"/>
        <v>1.5888</v>
      </c>
    </row>
    <row r="4821" spans="1:10" x14ac:dyDescent="0.3">
      <c r="A4821" t="s">
        <v>5466</v>
      </c>
      <c r="B4821" t="s">
        <v>5830</v>
      </c>
      <c r="C4821" s="2" t="s">
        <v>10</v>
      </c>
      <c r="D4821">
        <v>4894240144725</v>
      </c>
      <c r="E4821" t="s">
        <v>5831</v>
      </c>
      <c r="F4821" t="s">
        <v>5832</v>
      </c>
      <c r="G4821" t="s">
        <v>130</v>
      </c>
      <c r="H4821">
        <v>1</v>
      </c>
      <c r="I4821" s="4">
        <v>13.1</v>
      </c>
      <c r="J4821" s="4">
        <f t="shared" si="75"/>
        <v>1.5719999999999998</v>
      </c>
    </row>
    <row r="4822" spans="1:10" x14ac:dyDescent="0.3">
      <c r="A4822" t="s">
        <v>5466</v>
      </c>
      <c r="B4822" t="s">
        <v>5833</v>
      </c>
      <c r="C4822" s="2" t="s">
        <v>10</v>
      </c>
      <c r="D4822">
        <v>4894240159378</v>
      </c>
      <c r="E4822" t="s">
        <v>5834</v>
      </c>
      <c r="F4822" t="s">
        <v>5835</v>
      </c>
      <c r="G4822" t="s">
        <v>130</v>
      </c>
      <c r="H4822">
        <v>1</v>
      </c>
      <c r="I4822" s="4">
        <v>13.03</v>
      </c>
      <c r="J4822" s="4">
        <f t="shared" si="75"/>
        <v>1.5635999999999999</v>
      </c>
    </row>
    <row r="4823" spans="1:10" x14ac:dyDescent="0.3">
      <c r="A4823" t="s">
        <v>5466</v>
      </c>
      <c r="B4823" t="s">
        <v>5836</v>
      </c>
      <c r="C4823" s="2" t="s">
        <v>10</v>
      </c>
      <c r="F4823" t="s">
        <v>5837</v>
      </c>
      <c r="G4823" t="s">
        <v>130</v>
      </c>
      <c r="H4823">
        <v>1</v>
      </c>
      <c r="I4823" s="4">
        <v>13.02</v>
      </c>
      <c r="J4823" s="4">
        <f t="shared" si="75"/>
        <v>1.5623999999999998</v>
      </c>
    </row>
    <row r="4824" spans="1:10" x14ac:dyDescent="0.3">
      <c r="A4824" t="s">
        <v>5466</v>
      </c>
      <c r="B4824" t="s">
        <v>5838</v>
      </c>
      <c r="C4824" s="2" t="s">
        <v>10</v>
      </c>
      <c r="F4824" t="s">
        <v>5839</v>
      </c>
      <c r="G4824" t="s">
        <v>130</v>
      </c>
      <c r="H4824">
        <v>1</v>
      </c>
      <c r="I4824" s="4">
        <v>13.02</v>
      </c>
      <c r="J4824" s="4">
        <f t="shared" si="75"/>
        <v>1.5623999999999998</v>
      </c>
    </row>
    <row r="4825" spans="1:10" x14ac:dyDescent="0.3">
      <c r="A4825" t="s">
        <v>5466</v>
      </c>
      <c r="B4825" t="s">
        <v>5836</v>
      </c>
      <c r="C4825" s="2" t="s">
        <v>10</v>
      </c>
      <c r="F4825" t="s">
        <v>5837</v>
      </c>
      <c r="G4825" t="s">
        <v>130</v>
      </c>
      <c r="H4825">
        <v>1</v>
      </c>
      <c r="I4825" s="4">
        <v>13.02</v>
      </c>
      <c r="J4825" s="4">
        <f t="shared" si="75"/>
        <v>1.5623999999999998</v>
      </c>
    </row>
    <row r="4826" spans="1:10" x14ac:dyDescent="0.3">
      <c r="A4826" t="s">
        <v>5466</v>
      </c>
      <c r="B4826" t="s">
        <v>5840</v>
      </c>
      <c r="C4826" s="2" t="s">
        <v>10</v>
      </c>
      <c r="F4826" t="s">
        <v>5841</v>
      </c>
      <c r="G4826" t="s">
        <v>130</v>
      </c>
      <c r="H4826">
        <v>1</v>
      </c>
      <c r="I4826" s="4">
        <v>13.02</v>
      </c>
      <c r="J4826" s="4">
        <f t="shared" si="75"/>
        <v>1.5623999999999998</v>
      </c>
    </row>
    <row r="4827" spans="1:10" x14ac:dyDescent="0.3">
      <c r="A4827" t="s">
        <v>5466</v>
      </c>
      <c r="B4827" t="s">
        <v>5842</v>
      </c>
      <c r="C4827" s="2" t="s">
        <v>10</v>
      </c>
      <c r="F4827" t="s">
        <v>5843</v>
      </c>
      <c r="G4827" t="s">
        <v>181</v>
      </c>
      <c r="H4827">
        <v>1</v>
      </c>
      <c r="I4827" s="4">
        <v>12.99</v>
      </c>
      <c r="J4827" s="4">
        <f t="shared" si="75"/>
        <v>1.5588</v>
      </c>
    </row>
    <row r="4828" spans="1:10" x14ac:dyDescent="0.3">
      <c r="A4828" t="s">
        <v>5466</v>
      </c>
      <c r="B4828" t="s">
        <v>5844</v>
      </c>
      <c r="C4828" s="2" t="s">
        <v>10</v>
      </c>
      <c r="D4828">
        <v>616985703944</v>
      </c>
      <c r="F4828" t="s">
        <v>5845</v>
      </c>
      <c r="G4828" t="s">
        <v>232</v>
      </c>
      <c r="H4828">
        <v>1</v>
      </c>
      <c r="I4828" s="4">
        <v>12.94</v>
      </c>
      <c r="J4828" s="4">
        <f t="shared" si="75"/>
        <v>1.5528</v>
      </c>
    </row>
    <row r="4829" spans="1:10" x14ac:dyDescent="0.3">
      <c r="A4829" t="s">
        <v>5466</v>
      </c>
      <c r="B4829" t="s">
        <v>5844</v>
      </c>
      <c r="C4829" s="2" t="s">
        <v>10</v>
      </c>
      <c r="D4829">
        <v>616985703944</v>
      </c>
      <c r="F4829" t="s">
        <v>5845</v>
      </c>
      <c r="G4829" t="s">
        <v>232</v>
      </c>
      <c r="H4829">
        <v>1</v>
      </c>
      <c r="I4829" s="4">
        <v>12.94</v>
      </c>
      <c r="J4829" s="4">
        <f t="shared" si="75"/>
        <v>1.5528</v>
      </c>
    </row>
    <row r="4830" spans="1:10" x14ac:dyDescent="0.3">
      <c r="A4830" t="s">
        <v>5466</v>
      </c>
      <c r="B4830" t="s">
        <v>5846</v>
      </c>
      <c r="C4830" s="2" t="s">
        <v>10</v>
      </c>
      <c r="D4830">
        <v>762283633435</v>
      </c>
      <c r="E4830" t="s">
        <v>5847</v>
      </c>
      <c r="F4830" t="s">
        <v>5848</v>
      </c>
      <c r="G4830" t="s">
        <v>232</v>
      </c>
      <c r="H4830">
        <v>1</v>
      </c>
      <c r="I4830" s="4">
        <v>12.84</v>
      </c>
      <c r="J4830" s="4">
        <f t="shared" si="75"/>
        <v>1.5407999999999999</v>
      </c>
    </row>
    <row r="4831" spans="1:10" x14ac:dyDescent="0.3">
      <c r="A4831" t="s">
        <v>5466</v>
      </c>
      <c r="B4831" t="s">
        <v>5846</v>
      </c>
      <c r="C4831" s="2" t="s">
        <v>10</v>
      </c>
      <c r="D4831">
        <v>762283633435</v>
      </c>
      <c r="E4831" t="s">
        <v>5849</v>
      </c>
      <c r="F4831" t="s">
        <v>5848</v>
      </c>
      <c r="G4831" t="s">
        <v>232</v>
      </c>
      <c r="H4831">
        <v>1</v>
      </c>
      <c r="I4831" s="4">
        <v>12.84</v>
      </c>
      <c r="J4831" s="4">
        <f t="shared" si="75"/>
        <v>1.5407999999999999</v>
      </c>
    </row>
    <row r="4832" spans="1:10" x14ac:dyDescent="0.3">
      <c r="A4832" t="s">
        <v>5466</v>
      </c>
      <c r="B4832" t="s">
        <v>5846</v>
      </c>
      <c r="C4832" s="2" t="s">
        <v>10</v>
      </c>
      <c r="D4832">
        <v>762283633435</v>
      </c>
      <c r="E4832" t="s">
        <v>5850</v>
      </c>
      <c r="F4832" t="s">
        <v>5848</v>
      </c>
      <c r="G4832" t="s">
        <v>232</v>
      </c>
      <c r="H4832">
        <v>1</v>
      </c>
      <c r="I4832" s="4">
        <v>12.84</v>
      </c>
      <c r="J4832" s="4">
        <f t="shared" si="75"/>
        <v>1.5407999999999999</v>
      </c>
    </row>
    <row r="4833" spans="1:10" x14ac:dyDescent="0.3">
      <c r="A4833" t="s">
        <v>5466</v>
      </c>
      <c r="B4833" t="s">
        <v>5851</v>
      </c>
      <c r="C4833" s="2" t="s">
        <v>10</v>
      </c>
      <c r="D4833">
        <v>4894240149829</v>
      </c>
      <c r="E4833" t="s">
        <v>5852</v>
      </c>
      <c r="F4833" t="s">
        <v>5853</v>
      </c>
      <c r="G4833" t="s">
        <v>181</v>
      </c>
      <c r="H4833">
        <v>1</v>
      </c>
      <c r="I4833" s="4">
        <v>12.77</v>
      </c>
      <c r="J4833" s="4">
        <f t="shared" si="75"/>
        <v>1.5324</v>
      </c>
    </row>
    <row r="4834" spans="1:10" x14ac:dyDescent="0.3">
      <c r="A4834" t="s">
        <v>5466</v>
      </c>
      <c r="B4834" t="s">
        <v>5851</v>
      </c>
      <c r="C4834" s="2" t="s">
        <v>10</v>
      </c>
      <c r="D4834">
        <v>4894240149829</v>
      </c>
      <c r="E4834" t="s">
        <v>5854</v>
      </c>
      <c r="F4834" t="s">
        <v>5853</v>
      </c>
      <c r="G4834" t="s">
        <v>181</v>
      </c>
      <c r="H4834">
        <v>1</v>
      </c>
      <c r="I4834" s="4">
        <v>12.77</v>
      </c>
      <c r="J4834" s="4">
        <f t="shared" si="75"/>
        <v>1.5324</v>
      </c>
    </row>
    <row r="4835" spans="1:10" x14ac:dyDescent="0.3">
      <c r="A4835" t="s">
        <v>5466</v>
      </c>
      <c r="B4835" t="s">
        <v>5851</v>
      </c>
      <c r="C4835" s="2" t="s">
        <v>10</v>
      </c>
      <c r="D4835">
        <v>4894240149829</v>
      </c>
      <c r="E4835" t="s">
        <v>5855</v>
      </c>
      <c r="F4835" t="s">
        <v>5853</v>
      </c>
      <c r="G4835" t="s">
        <v>181</v>
      </c>
      <c r="H4835">
        <v>1</v>
      </c>
      <c r="I4835" s="4">
        <v>12.77</v>
      </c>
      <c r="J4835" s="4">
        <f t="shared" si="75"/>
        <v>1.5324</v>
      </c>
    </row>
    <row r="4836" spans="1:10" x14ac:dyDescent="0.3">
      <c r="A4836" t="s">
        <v>5466</v>
      </c>
      <c r="B4836" t="s">
        <v>5851</v>
      </c>
      <c r="C4836" s="2" t="s">
        <v>10</v>
      </c>
      <c r="D4836">
        <v>4894240149829</v>
      </c>
      <c r="E4836" t="s">
        <v>5856</v>
      </c>
      <c r="F4836" t="s">
        <v>5853</v>
      </c>
      <c r="G4836" t="s">
        <v>181</v>
      </c>
      <c r="H4836">
        <v>1</v>
      </c>
      <c r="I4836" s="4">
        <v>12.77</v>
      </c>
      <c r="J4836" s="4">
        <f t="shared" si="75"/>
        <v>1.5324</v>
      </c>
    </row>
    <row r="4837" spans="1:10" x14ac:dyDescent="0.3">
      <c r="A4837" t="s">
        <v>5466</v>
      </c>
      <c r="B4837" t="s">
        <v>5851</v>
      </c>
      <c r="C4837" s="2" t="s">
        <v>10</v>
      </c>
      <c r="D4837">
        <v>4894240149829</v>
      </c>
      <c r="E4837" t="s">
        <v>5857</v>
      </c>
      <c r="F4837" t="s">
        <v>5853</v>
      </c>
      <c r="G4837" t="s">
        <v>181</v>
      </c>
      <c r="H4837">
        <v>1</v>
      </c>
      <c r="I4837" s="4">
        <v>12.77</v>
      </c>
      <c r="J4837" s="4">
        <f t="shared" si="75"/>
        <v>1.5324</v>
      </c>
    </row>
    <row r="4838" spans="1:10" x14ac:dyDescent="0.3">
      <c r="A4838" t="s">
        <v>5466</v>
      </c>
      <c r="B4838" t="s">
        <v>5858</v>
      </c>
      <c r="C4838" s="2" t="s">
        <v>10</v>
      </c>
      <c r="F4838" t="s">
        <v>5859</v>
      </c>
      <c r="G4838" t="s">
        <v>181</v>
      </c>
      <c r="H4838">
        <v>1</v>
      </c>
      <c r="I4838" s="4">
        <v>12.67</v>
      </c>
      <c r="J4838" s="4">
        <f t="shared" si="75"/>
        <v>1.5204</v>
      </c>
    </row>
    <row r="4839" spans="1:10" x14ac:dyDescent="0.3">
      <c r="A4839" t="s">
        <v>5466</v>
      </c>
      <c r="B4839" t="s">
        <v>5860</v>
      </c>
      <c r="C4839" s="2" t="s">
        <v>10</v>
      </c>
      <c r="D4839">
        <v>4894240149348</v>
      </c>
      <c r="E4839" t="s">
        <v>5861</v>
      </c>
      <c r="F4839" t="s">
        <v>5862</v>
      </c>
      <c r="G4839" t="s">
        <v>181</v>
      </c>
      <c r="H4839">
        <v>1</v>
      </c>
      <c r="I4839" s="4">
        <v>12.56</v>
      </c>
      <c r="J4839" s="4">
        <f t="shared" si="75"/>
        <v>1.5072000000000001</v>
      </c>
    </row>
    <row r="4840" spans="1:10" x14ac:dyDescent="0.3">
      <c r="A4840" t="s">
        <v>5466</v>
      </c>
      <c r="B4840" t="s">
        <v>5860</v>
      </c>
      <c r="C4840" s="2" t="s">
        <v>10</v>
      </c>
      <c r="D4840">
        <v>4894240149348</v>
      </c>
      <c r="E4840" t="s">
        <v>5863</v>
      </c>
      <c r="F4840" t="s">
        <v>5862</v>
      </c>
      <c r="G4840" t="s">
        <v>181</v>
      </c>
      <c r="H4840">
        <v>1</v>
      </c>
      <c r="I4840" s="4">
        <v>12.56</v>
      </c>
      <c r="J4840" s="4">
        <f t="shared" si="75"/>
        <v>1.5072000000000001</v>
      </c>
    </row>
    <row r="4841" spans="1:10" x14ac:dyDescent="0.3">
      <c r="A4841" t="s">
        <v>5466</v>
      </c>
      <c r="B4841" t="s">
        <v>5864</v>
      </c>
      <c r="C4841" s="2" t="s">
        <v>10</v>
      </c>
      <c r="F4841" t="s">
        <v>5865</v>
      </c>
      <c r="G4841" t="s">
        <v>181</v>
      </c>
      <c r="H4841">
        <v>1</v>
      </c>
      <c r="I4841" s="4">
        <v>12.3</v>
      </c>
      <c r="J4841" s="4">
        <f t="shared" si="75"/>
        <v>1.476</v>
      </c>
    </row>
    <row r="4842" spans="1:10" x14ac:dyDescent="0.3">
      <c r="A4842" t="s">
        <v>5466</v>
      </c>
      <c r="B4842" t="s">
        <v>5866</v>
      </c>
      <c r="C4842" s="2" t="s">
        <v>10</v>
      </c>
      <c r="F4842" t="s">
        <v>5867</v>
      </c>
      <c r="G4842" t="s">
        <v>181</v>
      </c>
      <c r="H4842">
        <v>1</v>
      </c>
      <c r="I4842" s="4">
        <v>12.25</v>
      </c>
      <c r="J4842" s="4">
        <f t="shared" si="75"/>
        <v>1.47</v>
      </c>
    </row>
    <row r="4843" spans="1:10" x14ac:dyDescent="0.3">
      <c r="A4843" t="s">
        <v>5466</v>
      </c>
      <c r="B4843" t="s">
        <v>5868</v>
      </c>
      <c r="C4843" s="2" t="s">
        <v>10</v>
      </c>
      <c r="D4843">
        <v>4894240149584</v>
      </c>
      <c r="E4843" t="s">
        <v>5869</v>
      </c>
      <c r="F4843" t="s">
        <v>5870</v>
      </c>
      <c r="G4843" t="s">
        <v>181</v>
      </c>
      <c r="H4843">
        <v>1</v>
      </c>
      <c r="I4843" s="4">
        <v>12.22</v>
      </c>
      <c r="J4843" s="4">
        <f t="shared" si="75"/>
        <v>1.4663999999999999</v>
      </c>
    </row>
    <row r="4844" spans="1:10" x14ac:dyDescent="0.3">
      <c r="A4844" t="s">
        <v>5466</v>
      </c>
      <c r="B4844" t="s">
        <v>5871</v>
      </c>
      <c r="C4844" s="2" t="s">
        <v>10</v>
      </c>
      <c r="D4844">
        <v>712809499809</v>
      </c>
      <c r="E4844" t="s">
        <v>5872</v>
      </c>
      <c r="F4844" t="s">
        <v>5873</v>
      </c>
      <c r="G4844" t="s">
        <v>368</v>
      </c>
      <c r="H4844">
        <v>1</v>
      </c>
      <c r="I4844" s="4">
        <v>11.59</v>
      </c>
      <c r="J4844" s="4">
        <f t="shared" si="75"/>
        <v>1.3908</v>
      </c>
    </row>
    <row r="4845" spans="1:10" x14ac:dyDescent="0.3">
      <c r="A4845" t="s">
        <v>5466</v>
      </c>
      <c r="B4845" t="s">
        <v>5874</v>
      </c>
      <c r="C4845" s="2" t="s">
        <v>10</v>
      </c>
      <c r="D4845">
        <v>8436584361510</v>
      </c>
      <c r="E4845" t="s">
        <v>5875</v>
      </c>
      <c r="F4845" t="s">
        <v>5876</v>
      </c>
      <c r="G4845" t="s">
        <v>368</v>
      </c>
      <c r="H4845">
        <v>1</v>
      </c>
      <c r="I4845" s="4">
        <v>11.59</v>
      </c>
      <c r="J4845" s="4">
        <f t="shared" si="75"/>
        <v>1.3908</v>
      </c>
    </row>
    <row r="4846" spans="1:10" x14ac:dyDescent="0.3">
      <c r="A4846" t="s">
        <v>5466</v>
      </c>
      <c r="B4846" t="s">
        <v>5877</v>
      </c>
      <c r="C4846" s="2" t="s">
        <v>10</v>
      </c>
      <c r="D4846">
        <v>766695887486</v>
      </c>
      <c r="E4846" t="s">
        <v>5878</v>
      </c>
      <c r="F4846" t="s">
        <v>5879</v>
      </c>
      <c r="G4846" t="s">
        <v>232</v>
      </c>
      <c r="H4846">
        <v>1</v>
      </c>
      <c r="I4846" s="4">
        <v>10.85</v>
      </c>
      <c r="J4846" s="4">
        <f t="shared" si="75"/>
        <v>1.3019999999999998</v>
      </c>
    </row>
    <row r="4847" spans="1:10" x14ac:dyDescent="0.3">
      <c r="A4847" t="s">
        <v>5466</v>
      </c>
      <c r="B4847" t="s">
        <v>5880</v>
      </c>
      <c r="C4847" s="2" t="s">
        <v>10</v>
      </c>
      <c r="D4847">
        <v>756166365421</v>
      </c>
      <c r="F4847" t="s">
        <v>5881</v>
      </c>
      <c r="G4847" t="s">
        <v>39</v>
      </c>
      <c r="H4847">
        <v>1</v>
      </c>
      <c r="I4847" s="4">
        <v>10.84</v>
      </c>
      <c r="J4847" s="4">
        <f t="shared" si="75"/>
        <v>1.3008</v>
      </c>
    </row>
    <row r="4848" spans="1:10" x14ac:dyDescent="0.3">
      <c r="A4848" t="s">
        <v>5466</v>
      </c>
      <c r="B4848" t="s">
        <v>5880</v>
      </c>
      <c r="C4848" s="2" t="s">
        <v>10</v>
      </c>
      <c r="D4848">
        <v>756166365421</v>
      </c>
      <c r="F4848" t="s">
        <v>5881</v>
      </c>
      <c r="G4848" t="s">
        <v>39</v>
      </c>
      <c r="H4848">
        <v>1</v>
      </c>
      <c r="I4848" s="4">
        <v>10.84</v>
      </c>
      <c r="J4848" s="4">
        <f t="shared" si="75"/>
        <v>1.3008</v>
      </c>
    </row>
    <row r="4849" spans="1:10" x14ac:dyDescent="0.3">
      <c r="A4849" t="s">
        <v>5466</v>
      </c>
      <c r="B4849" t="s">
        <v>5880</v>
      </c>
      <c r="C4849" s="2" t="s">
        <v>10</v>
      </c>
      <c r="D4849">
        <v>756166365421</v>
      </c>
      <c r="F4849" t="s">
        <v>5881</v>
      </c>
      <c r="G4849" t="s">
        <v>39</v>
      </c>
      <c r="H4849">
        <v>1</v>
      </c>
      <c r="I4849" s="4">
        <v>10.84</v>
      </c>
      <c r="J4849" s="4">
        <f t="shared" si="75"/>
        <v>1.3008</v>
      </c>
    </row>
    <row r="4850" spans="1:10" x14ac:dyDescent="0.3">
      <c r="A4850" t="s">
        <v>5466</v>
      </c>
      <c r="B4850" t="s">
        <v>5880</v>
      </c>
      <c r="C4850" s="2" t="s">
        <v>10</v>
      </c>
      <c r="D4850">
        <v>756166365421</v>
      </c>
      <c r="F4850" t="s">
        <v>5881</v>
      </c>
      <c r="G4850" t="s">
        <v>39</v>
      </c>
      <c r="H4850">
        <v>1</v>
      </c>
      <c r="I4850" s="4">
        <v>10.84</v>
      </c>
      <c r="J4850" s="4">
        <f t="shared" si="75"/>
        <v>1.3008</v>
      </c>
    </row>
    <row r="4851" spans="1:10" x14ac:dyDescent="0.3">
      <c r="A4851" t="s">
        <v>5466</v>
      </c>
      <c r="B4851" t="s">
        <v>5880</v>
      </c>
      <c r="C4851" s="2" t="s">
        <v>10</v>
      </c>
      <c r="D4851">
        <v>756166365421</v>
      </c>
      <c r="F4851" t="s">
        <v>5881</v>
      </c>
      <c r="G4851" t="s">
        <v>39</v>
      </c>
      <c r="H4851">
        <v>1</v>
      </c>
      <c r="I4851" s="4">
        <v>10.84</v>
      </c>
      <c r="J4851" s="4">
        <f t="shared" si="75"/>
        <v>1.3008</v>
      </c>
    </row>
    <row r="4852" spans="1:10" x14ac:dyDescent="0.3">
      <c r="A4852" t="s">
        <v>5466</v>
      </c>
      <c r="B4852" t="s">
        <v>5880</v>
      </c>
      <c r="C4852" s="2" t="s">
        <v>10</v>
      </c>
      <c r="D4852">
        <v>756166365421</v>
      </c>
      <c r="F4852" t="s">
        <v>5881</v>
      </c>
      <c r="G4852" t="s">
        <v>39</v>
      </c>
      <c r="H4852">
        <v>1</v>
      </c>
      <c r="I4852" s="4">
        <v>10.84</v>
      </c>
      <c r="J4852" s="4">
        <f t="shared" si="75"/>
        <v>1.3008</v>
      </c>
    </row>
    <row r="4853" spans="1:10" x14ac:dyDescent="0.3">
      <c r="A4853" t="s">
        <v>5466</v>
      </c>
      <c r="B4853" t="s">
        <v>5880</v>
      </c>
      <c r="C4853" s="2" t="s">
        <v>10</v>
      </c>
      <c r="D4853">
        <v>756166365421</v>
      </c>
      <c r="F4853" t="s">
        <v>5881</v>
      </c>
      <c r="G4853" t="s">
        <v>39</v>
      </c>
      <c r="H4853">
        <v>1</v>
      </c>
      <c r="I4853" s="4">
        <v>10.84</v>
      </c>
      <c r="J4853" s="4">
        <f t="shared" si="75"/>
        <v>1.3008</v>
      </c>
    </row>
    <row r="4854" spans="1:10" x14ac:dyDescent="0.3">
      <c r="A4854" t="s">
        <v>5466</v>
      </c>
      <c r="B4854" t="s">
        <v>5880</v>
      </c>
      <c r="C4854" s="2" t="s">
        <v>10</v>
      </c>
      <c r="D4854">
        <v>756166365421</v>
      </c>
      <c r="F4854" t="s">
        <v>5881</v>
      </c>
      <c r="G4854" t="s">
        <v>39</v>
      </c>
      <c r="H4854">
        <v>1</v>
      </c>
      <c r="I4854" s="4">
        <v>10.84</v>
      </c>
      <c r="J4854" s="4">
        <f t="shared" si="75"/>
        <v>1.3008</v>
      </c>
    </row>
    <row r="4855" spans="1:10" x14ac:dyDescent="0.3">
      <c r="A4855" t="s">
        <v>5466</v>
      </c>
      <c r="B4855" t="s">
        <v>5880</v>
      </c>
      <c r="C4855" s="2" t="s">
        <v>10</v>
      </c>
      <c r="D4855">
        <v>756166365421</v>
      </c>
      <c r="F4855" t="s">
        <v>5881</v>
      </c>
      <c r="G4855" t="s">
        <v>39</v>
      </c>
      <c r="H4855">
        <v>1</v>
      </c>
      <c r="I4855" s="4">
        <v>10.84</v>
      </c>
      <c r="J4855" s="4">
        <f t="shared" si="75"/>
        <v>1.3008</v>
      </c>
    </row>
    <row r="4856" spans="1:10" x14ac:dyDescent="0.3">
      <c r="A4856" t="s">
        <v>5466</v>
      </c>
      <c r="B4856" t="s">
        <v>5880</v>
      </c>
      <c r="C4856" s="2" t="s">
        <v>10</v>
      </c>
      <c r="D4856">
        <v>756166365421</v>
      </c>
      <c r="F4856" t="s">
        <v>5881</v>
      </c>
      <c r="G4856" t="s">
        <v>39</v>
      </c>
      <c r="H4856">
        <v>1</v>
      </c>
      <c r="I4856" s="4">
        <v>10.84</v>
      </c>
      <c r="J4856" s="4">
        <f t="shared" si="75"/>
        <v>1.3008</v>
      </c>
    </row>
    <row r="4857" spans="1:10" x14ac:dyDescent="0.3">
      <c r="A4857" t="s">
        <v>5466</v>
      </c>
      <c r="B4857" t="s">
        <v>5880</v>
      </c>
      <c r="C4857" s="2" t="s">
        <v>10</v>
      </c>
      <c r="D4857">
        <v>756166365421</v>
      </c>
      <c r="F4857" t="s">
        <v>5881</v>
      </c>
      <c r="G4857" t="s">
        <v>39</v>
      </c>
      <c r="H4857">
        <v>1</v>
      </c>
      <c r="I4857" s="4">
        <v>10.84</v>
      </c>
      <c r="J4857" s="4">
        <f t="shared" si="75"/>
        <v>1.3008</v>
      </c>
    </row>
    <row r="4858" spans="1:10" x14ac:dyDescent="0.3">
      <c r="A4858" t="s">
        <v>5466</v>
      </c>
      <c r="B4858" t="s">
        <v>5880</v>
      </c>
      <c r="C4858" s="2" t="s">
        <v>10</v>
      </c>
      <c r="D4858">
        <v>756166365421</v>
      </c>
      <c r="F4858" t="s">
        <v>5881</v>
      </c>
      <c r="G4858" t="s">
        <v>39</v>
      </c>
      <c r="H4858">
        <v>1</v>
      </c>
      <c r="I4858" s="4">
        <v>10.84</v>
      </c>
      <c r="J4858" s="4">
        <f t="shared" si="75"/>
        <v>1.3008</v>
      </c>
    </row>
    <row r="4859" spans="1:10" x14ac:dyDescent="0.3">
      <c r="A4859" t="s">
        <v>5466</v>
      </c>
      <c r="B4859" t="s">
        <v>5880</v>
      </c>
      <c r="C4859" s="2" t="s">
        <v>10</v>
      </c>
      <c r="D4859">
        <v>756166365421</v>
      </c>
      <c r="F4859" t="s">
        <v>5881</v>
      </c>
      <c r="G4859" t="s">
        <v>39</v>
      </c>
      <c r="H4859">
        <v>1</v>
      </c>
      <c r="I4859" s="4">
        <v>10.84</v>
      </c>
      <c r="J4859" s="4">
        <f t="shared" si="75"/>
        <v>1.3008</v>
      </c>
    </row>
    <row r="4860" spans="1:10" x14ac:dyDescent="0.3">
      <c r="A4860" t="s">
        <v>5466</v>
      </c>
      <c r="B4860" t="s">
        <v>5880</v>
      </c>
      <c r="C4860" s="2" t="s">
        <v>10</v>
      </c>
      <c r="D4860">
        <v>756166365421</v>
      </c>
      <c r="F4860" t="s">
        <v>5881</v>
      </c>
      <c r="G4860" t="s">
        <v>39</v>
      </c>
      <c r="H4860">
        <v>1</v>
      </c>
      <c r="I4860" s="4">
        <v>10.84</v>
      </c>
      <c r="J4860" s="4">
        <f t="shared" si="75"/>
        <v>1.3008</v>
      </c>
    </row>
    <row r="4861" spans="1:10" x14ac:dyDescent="0.3">
      <c r="A4861" t="s">
        <v>5466</v>
      </c>
      <c r="B4861" t="s">
        <v>5880</v>
      </c>
      <c r="C4861" s="2" t="s">
        <v>10</v>
      </c>
      <c r="D4861">
        <v>756166365421</v>
      </c>
      <c r="F4861" t="s">
        <v>5881</v>
      </c>
      <c r="G4861" t="s">
        <v>39</v>
      </c>
      <c r="H4861">
        <v>1</v>
      </c>
      <c r="I4861" s="4">
        <v>10.84</v>
      </c>
      <c r="J4861" s="4">
        <f t="shared" si="75"/>
        <v>1.3008</v>
      </c>
    </row>
    <row r="4862" spans="1:10" x14ac:dyDescent="0.3">
      <c r="A4862" t="s">
        <v>5466</v>
      </c>
      <c r="B4862" t="s">
        <v>5880</v>
      </c>
      <c r="C4862" s="2" t="s">
        <v>10</v>
      </c>
      <c r="D4862">
        <v>756166365421</v>
      </c>
      <c r="F4862" t="s">
        <v>5881</v>
      </c>
      <c r="G4862" t="s">
        <v>39</v>
      </c>
      <c r="H4862">
        <v>1</v>
      </c>
      <c r="I4862" s="4">
        <v>10.84</v>
      </c>
      <c r="J4862" s="4">
        <f t="shared" si="75"/>
        <v>1.3008</v>
      </c>
    </row>
    <row r="4863" spans="1:10" x14ac:dyDescent="0.3">
      <c r="A4863" t="s">
        <v>5466</v>
      </c>
      <c r="B4863" t="s">
        <v>5880</v>
      </c>
      <c r="C4863" s="2" t="s">
        <v>10</v>
      </c>
      <c r="D4863">
        <v>756166365421</v>
      </c>
      <c r="F4863" t="s">
        <v>5881</v>
      </c>
      <c r="G4863" t="s">
        <v>39</v>
      </c>
      <c r="H4863">
        <v>1</v>
      </c>
      <c r="I4863" s="4">
        <v>10.84</v>
      </c>
      <c r="J4863" s="4">
        <f t="shared" si="75"/>
        <v>1.3008</v>
      </c>
    </row>
    <row r="4864" spans="1:10" x14ac:dyDescent="0.3">
      <c r="A4864" t="s">
        <v>5466</v>
      </c>
      <c r="B4864" t="s">
        <v>5880</v>
      </c>
      <c r="C4864" s="2" t="s">
        <v>10</v>
      </c>
      <c r="D4864">
        <v>756166365421</v>
      </c>
      <c r="F4864" t="s">
        <v>5881</v>
      </c>
      <c r="G4864" t="s">
        <v>39</v>
      </c>
      <c r="H4864">
        <v>1</v>
      </c>
      <c r="I4864" s="4">
        <v>10.84</v>
      </c>
      <c r="J4864" s="4">
        <f t="shared" si="75"/>
        <v>1.3008</v>
      </c>
    </row>
    <row r="4865" spans="1:10" x14ac:dyDescent="0.3">
      <c r="A4865" t="s">
        <v>5466</v>
      </c>
      <c r="B4865" t="s">
        <v>5880</v>
      </c>
      <c r="C4865" s="2" t="s">
        <v>10</v>
      </c>
      <c r="D4865">
        <v>756166365421</v>
      </c>
      <c r="F4865" t="s">
        <v>5881</v>
      </c>
      <c r="G4865" t="s">
        <v>39</v>
      </c>
      <c r="H4865">
        <v>1</v>
      </c>
      <c r="I4865" s="4">
        <v>10.84</v>
      </c>
      <c r="J4865" s="4">
        <f t="shared" si="75"/>
        <v>1.3008</v>
      </c>
    </row>
    <row r="4866" spans="1:10" x14ac:dyDescent="0.3">
      <c r="A4866" t="s">
        <v>5466</v>
      </c>
      <c r="B4866" t="s">
        <v>5880</v>
      </c>
      <c r="C4866" s="2" t="s">
        <v>10</v>
      </c>
      <c r="D4866">
        <v>756166365421</v>
      </c>
      <c r="F4866" t="s">
        <v>5881</v>
      </c>
      <c r="G4866" t="s">
        <v>39</v>
      </c>
      <c r="H4866">
        <v>1</v>
      </c>
      <c r="I4866" s="4">
        <v>10.84</v>
      </c>
      <c r="J4866" s="4">
        <f t="shared" si="75"/>
        <v>1.3008</v>
      </c>
    </row>
    <row r="4867" spans="1:10" x14ac:dyDescent="0.3">
      <c r="A4867" t="s">
        <v>5466</v>
      </c>
      <c r="B4867" t="s">
        <v>5880</v>
      </c>
      <c r="C4867" s="2" t="s">
        <v>10</v>
      </c>
      <c r="D4867">
        <v>756166365421</v>
      </c>
      <c r="F4867" t="s">
        <v>5881</v>
      </c>
      <c r="G4867" t="s">
        <v>39</v>
      </c>
      <c r="H4867">
        <v>1</v>
      </c>
      <c r="I4867" s="4">
        <v>10.84</v>
      </c>
      <c r="J4867" s="4">
        <f t="shared" ref="J4867:J4930" si="76">I4867*0.12</f>
        <v>1.3008</v>
      </c>
    </row>
    <row r="4868" spans="1:10" x14ac:dyDescent="0.3">
      <c r="A4868" t="s">
        <v>5466</v>
      </c>
      <c r="B4868" t="s">
        <v>5880</v>
      </c>
      <c r="C4868" s="2" t="s">
        <v>10</v>
      </c>
      <c r="D4868">
        <v>756166365421</v>
      </c>
      <c r="F4868" t="s">
        <v>5881</v>
      </c>
      <c r="G4868" t="s">
        <v>39</v>
      </c>
      <c r="H4868">
        <v>1</v>
      </c>
      <c r="I4868" s="4">
        <v>10.84</v>
      </c>
      <c r="J4868" s="4">
        <f t="shared" si="76"/>
        <v>1.3008</v>
      </c>
    </row>
    <row r="4869" spans="1:10" x14ac:dyDescent="0.3">
      <c r="A4869" t="s">
        <v>5466</v>
      </c>
      <c r="B4869" t="s">
        <v>5880</v>
      </c>
      <c r="C4869" s="2" t="s">
        <v>10</v>
      </c>
      <c r="D4869">
        <v>756166365421</v>
      </c>
      <c r="F4869" t="s">
        <v>5881</v>
      </c>
      <c r="G4869" t="s">
        <v>39</v>
      </c>
      <c r="H4869">
        <v>1</v>
      </c>
      <c r="I4869" s="4">
        <v>10.84</v>
      </c>
      <c r="J4869" s="4">
        <f t="shared" si="76"/>
        <v>1.3008</v>
      </c>
    </row>
    <row r="4870" spans="1:10" x14ac:dyDescent="0.3">
      <c r="A4870" t="s">
        <v>5466</v>
      </c>
      <c r="B4870" t="s">
        <v>5880</v>
      </c>
      <c r="C4870" s="2" t="s">
        <v>10</v>
      </c>
      <c r="D4870">
        <v>756166365421</v>
      </c>
      <c r="F4870" t="s">
        <v>5881</v>
      </c>
      <c r="G4870" t="s">
        <v>39</v>
      </c>
      <c r="H4870">
        <v>1</v>
      </c>
      <c r="I4870" s="4">
        <v>10.84</v>
      </c>
      <c r="J4870" s="4">
        <f t="shared" si="76"/>
        <v>1.3008</v>
      </c>
    </row>
    <row r="4871" spans="1:10" x14ac:dyDescent="0.3">
      <c r="A4871" t="s">
        <v>5466</v>
      </c>
      <c r="B4871" t="s">
        <v>5880</v>
      </c>
      <c r="C4871" s="2" t="s">
        <v>10</v>
      </c>
      <c r="D4871">
        <v>756166365421</v>
      </c>
      <c r="F4871" t="s">
        <v>5881</v>
      </c>
      <c r="G4871" t="s">
        <v>39</v>
      </c>
      <c r="H4871">
        <v>1</v>
      </c>
      <c r="I4871" s="4">
        <v>10.84</v>
      </c>
      <c r="J4871" s="4">
        <f t="shared" si="76"/>
        <v>1.3008</v>
      </c>
    </row>
    <row r="4872" spans="1:10" x14ac:dyDescent="0.3">
      <c r="A4872" t="s">
        <v>5466</v>
      </c>
      <c r="B4872" t="s">
        <v>5880</v>
      </c>
      <c r="C4872" s="2" t="s">
        <v>10</v>
      </c>
      <c r="D4872">
        <v>756166365421</v>
      </c>
      <c r="F4872" t="s">
        <v>5881</v>
      </c>
      <c r="G4872" t="s">
        <v>39</v>
      </c>
      <c r="H4872">
        <v>1</v>
      </c>
      <c r="I4872" s="4">
        <v>10.84</v>
      </c>
      <c r="J4872" s="4">
        <f t="shared" si="76"/>
        <v>1.3008</v>
      </c>
    </row>
    <row r="4873" spans="1:10" x14ac:dyDescent="0.3">
      <c r="A4873" t="s">
        <v>5466</v>
      </c>
      <c r="B4873" t="s">
        <v>5880</v>
      </c>
      <c r="C4873" s="2" t="s">
        <v>10</v>
      </c>
      <c r="D4873">
        <v>756166365421</v>
      </c>
      <c r="F4873" t="s">
        <v>5881</v>
      </c>
      <c r="G4873" t="s">
        <v>39</v>
      </c>
      <c r="H4873">
        <v>1</v>
      </c>
      <c r="I4873" s="4">
        <v>10.84</v>
      </c>
      <c r="J4873" s="4">
        <f t="shared" si="76"/>
        <v>1.3008</v>
      </c>
    </row>
    <row r="4874" spans="1:10" x14ac:dyDescent="0.3">
      <c r="A4874" t="s">
        <v>5466</v>
      </c>
      <c r="B4874" t="s">
        <v>5880</v>
      </c>
      <c r="C4874" s="2" t="s">
        <v>10</v>
      </c>
      <c r="D4874">
        <v>756166365421</v>
      </c>
      <c r="F4874" t="s">
        <v>5881</v>
      </c>
      <c r="G4874" t="s">
        <v>39</v>
      </c>
      <c r="H4874">
        <v>1</v>
      </c>
      <c r="I4874" s="4">
        <v>10.84</v>
      </c>
      <c r="J4874" s="4">
        <f t="shared" si="76"/>
        <v>1.3008</v>
      </c>
    </row>
    <row r="4875" spans="1:10" x14ac:dyDescent="0.3">
      <c r="A4875" t="s">
        <v>5466</v>
      </c>
      <c r="B4875" t="s">
        <v>5880</v>
      </c>
      <c r="C4875" s="2" t="s">
        <v>10</v>
      </c>
      <c r="D4875">
        <v>756166365421</v>
      </c>
      <c r="F4875" t="s">
        <v>5881</v>
      </c>
      <c r="G4875" t="s">
        <v>39</v>
      </c>
      <c r="H4875">
        <v>1</v>
      </c>
      <c r="I4875" s="4">
        <v>10.84</v>
      </c>
      <c r="J4875" s="4">
        <f t="shared" si="76"/>
        <v>1.3008</v>
      </c>
    </row>
    <row r="4876" spans="1:10" x14ac:dyDescent="0.3">
      <c r="A4876" t="s">
        <v>5466</v>
      </c>
      <c r="B4876" t="s">
        <v>5880</v>
      </c>
      <c r="C4876" s="2" t="s">
        <v>10</v>
      </c>
      <c r="D4876">
        <v>756166365421</v>
      </c>
      <c r="F4876" t="s">
        <v>5881</v>
      </c>
      <c r="G4876" t="s">
        <v>39</v>
      </c>
      <c r="H4876">
        <v>1</v>
      </c>
      <c r="I4876" s="4">
        <v>10.84</v>
      </c>
      <c r="J4876" s="4">
        <f t="shared" si="76"/>
        <v>1.3008</v>
      </c>
    </row>
    <row r="4877" spans="1:10" x14ac:dyDescent="0.3">
      <c r="A4877" t="s">
        <v>5466</v>
      </c>
      <c r="B4877" t="s">
        <v>5880</v>
      </c>
      <c r="C4877" s="2" t="s">
        <v>10</v>
      </c>
      <c r="D4877">
        <v>756166365421</v>
      </c>
      <c r="F4877" t="s">
        <v>5881</v>
      </c>
      <c r="G4877" t="s">
        <v>39</v>
      </c>
      <c r="H4877">
        <v>1</v>
      </c>
      <c r="I4877" s="4">
        <v>10.84</v>
      </c>
      <c r="J4877" s="4">
        <f t="shared" si="76"/>
        <v>1.3008</v>
      </c>
    </row>
    <row r="4878" spans="1:10" x14ac:dyDescent="0.3">
      <c r="A4878" t="s">
        <v>5466</v>
      </c>
      <c r="B4878" t="s">
        <v>5880</v>
      </c>
      <c r="C4878" s="2" t="s">
        <v>10</v>
      </c>
      <c r="D4878">
        <v>756166365421</v>
      </c>
      <c r="F4878" t="s">
        <v>5881</v>
      </c>
      <c r="G4878" t="s">
        <v>39</v>
      </c>
      <c r="H4878">
        <v>1</v>
      </c>
      <c r="I4878" s="4">
        <v>10.84</v>
      </c>
      <c r="J4878" s="4">
        <f t="shared" si="76"/>
        <v>1.3008</v>
      </c>
    </row>
    <row r="4879" spans="1:10" x14ac:dyDescent="0.3">
      <c r="A4879" t="s">
        <v>5466</v>
      </c>
      <c r="B4879" t="s">
        <v>5880</v>
      </c>
      <c r="C4879" s="2" t="s">
        <v>10</v>
      </c>
      <c r="D4879">
        <v>756166365421</v>
      </c>
      <c r="F4879" t="s">
        <v>5881</v>
      </c>
      <c r="G4879" t="s">
        <v>39</v>
      </c>
      <c r="H4879">
        <v>1</v>
      </c>
      <c r="I4879" s="4">
        <v>10.84</v>
      </c>
      <c r="J4879" s="4">
        <f t="shared" si="76"/>
        <v>1.3008</v>
      </c>
    </row>
    <row r="4880" spans="1:10" x14ac:dyDescent="0.3">
      <c r="A4880" t="s">
        <v>5466</v>
      </c>
      <c r="B4880" t="s">
        <v>5880</v>
      </c>
      <c r="C4880" s="2" t="s">
        <v>10</v>
      </c>
      <c r="D4880">
        <v>756166365421</v>
      </c>
      <c r="F4880" t="s">
        <v>5881</v>
      </c>
      <c r="G4880" t="s">
        <v>39</v>
      </c>
      <c r="H4880">
        <v>1</v>
      </c>
      <c r="I4880" s="4">
        <v>10.84</v>
      </c>
      <c r="J4880" s="4">
        <f t="shared" si="76"/>
        <v>1.3008</v>
      </c>
    </row>
    <row r="4881" spans="1:10" x14ac:dyDescent="0.3">
      <c r="A4881" t="s">
        <v>5466</v>
      </c>
      <c r="B4881" t="s">
        <v>5880</v>
      </c>
      <c r="C4881" s="2" t="s">
        <v>10</v>
      </c>
      <c r="D4881">
        <v>756166365421</v>
      </c>
      <c r="F4881" t="s">
        <v>5881</v>
      </c>
      <c r="G4881" t="s">
        <v>39</v>
      </c>
      <c r="H4881">
        <v>1</v>
      </c>
      <c r="I4881" s="4">
        <v>10.84</v>
      </c>
      <c r="J4881" s="4">
        <f t="shared" si="76"/>
        <v>1.3008</v>
      </c>
    </row>
    <row r="4882" spans="1:10" x14ac:dyDescent="0.3">
      <c r="A4882" t="s">
        <v>5466</v>
      </c>
      <c r="B4882" t="s">
        <v>5880</v>
      </c>
      <c r="C4882" s="2" t="s">
        <v>10</v>
      </c>
      <c r="D4882">
        <v>756166365421</v>
      </c>
      <c r="F4882" t="s">
        <v>5881</v>
      </c>
      <c r="G4882" t="s">
        <v>39</v>
      </c>
      <c r="H4882">
        <v>1</v>
      </c>
      <c r="I4882" s="4">
        <v>10.84</v>
      </c>
      <c r="J4882" s="4">
        <f t="shared" si="76"/>
        <v>1.3008</v>
      </c>
    </row>
    <row r="4883" spans="1:10" x14ac:dyDescent="0.3">
      <c r="A4883" t="s">
        <v>5466</v>
      </c>
      <c r="B4883" t="s">
        <v>5880</v>
      </c>
      <c r="C4883" s="2" t="s">
        <v>10</v>
      </c>
      <c r="D4883">
        <v>756166365421</v>
      </c>
      <c r="F4883" t="s">
        <v>5881</v>
      </c>
      <c r="G4883" t="s">
        <v>39</v>
      </c>
      <c r="H4883">
        <v>1</v>
      </c>
      <c r="I4883" s="4">
        <v>10.84</v>
      </c>
      <c r="J4883" s="4">
        <f t="shared" si="76"/>
        <v>1.3008</v>
      </c>
    </row>
    <row r="4884" spans="1:10" x14ac:dyDescent="0.3">
      <c r="A4884" t="s">
        <v>5466</v>
      </c>
      <c r="B4884" t="s">
        <v>5880</v>
      </c>
      <c r="C4884" s="2" t="s">
        <v>10</v>
      </c>
      <c r="D4884">
        <v>756166365421</v>
      </c>
      <c r="F4884" t="s">
        <v>5881</v>
      </c>
      <c r="G4884" t="s">
        <v>39</v>
      </c>
      <c r="H4884">
        <v>1</v>
      </c>
      <c r="I4884" s="4">
        <v>10.84</v>
      </c>
      <c r="J4884" s="4">
        <f t="shared" si="76"/>
        <v>1.3008</v>
      </c>
    </row>
    <row r="4885" spans="1:10" x14ac:dyDescent="0.3">
      <c r="A4885" t="s">
        <v>5466</v>
      </c>
      <c r="B4885" t="s">
        <v>5880</v>
      </c>
      <c r="C4885" s="2" t="s">
        <v>10</v>
      </c>
      <c r="D4885">
        <v>756166365421</v>
      </c>
      <c r="F4885" t="s">
        <v>5881</v>
      </c>
      <c r="G4885" t="s">
        <v>39</v>
      </c>
      <c r="H4885">
        <v>1</v>
      </c>
      <c r="I4885" s="4">
        <v>10.84</v>
      </c>
      <c r="J4885" s="4">
        <f t="shared" si="76"/>
        <v>1.3008</v>
      </c>
    </row>
    <row r="4886" spans="1:10" x14ac:dyDescent="0.3">
      <c r="A4886" t="s">
        <v>5466</v>
      </c>
      <c r="B4886" t="s">
        <v>5880</v>
      </c>
      <c r="C4886" s="2" t="s">
        <v>10</v>
      </c>
      <c r="D4886">
        <v>756166365421</v>
      </c>
      <c r="F4886" t="s">
        <v>5881</v>
      </c>
      <c r="G4886" t="s">
        <v>39</v>
      </c>
      <c r="H4886">
        <v>1</v>
      </c>
      <c r="I4886" s="4">
        <v>10.84</v>
      </c>
      <c r="J4886" s="4">
        <f t="shared" si="76"/>
        <v>1.3008</v>
      </c>
    </row>
    <row r="4887" spans="1:10" x14ac:dyDescent="0.3">
      <c r="A4887" t="s">
        <v>5466</v>
      </c>
      <c r="B4887" t="s">
        <v>5880</v>
      </c>
      <c r="C4887" s="2" t="s">
        <v>10</v>
      </c>
      <c r="D4887">
        <v>756166365421</v>
      </c>
      <c r="F4887" t="s">
        <v>5881</v>
      </c>
      <c r="G4887" t="s">
        <v>39</v>
      </c>
      <c r="H4887">
        <v>1</v>
      </c>
      <c r="I4887" s="4">
        <v>10.84</v>
      </c>
      <c r="J4887" s="4">
        <f t="shared" si="76"/>
        <v>1.3008</v>
      </c>
    </row>
    <row r="4888" spans="1:10" x14ac:dyDescent="0.3">
      <c r="A4888" t="s">
        <v>5466</v>
      </c>
      <c r="B4888" t="s">
        <v>5880</v>
      </c>
      <c r="C4888" s="2" t="s">
        <v>10</v>
      </c>
      <c r="D4888">
        <v>756166365421</v>
      </c>
      <c r="F4888" t="s">
        <v>5881</v>
      </c>
      <c r="G4888" t="s">
        <v>39</v>
      </c>
      <c r="H4888">
        <v>1</v>
      </c>
      <c r="I4888" s="4">
        <v>10.84</v>
      </c>
      <c r="J4888" s="4">
        <f t="shared" si="76"/>
        <v>1.3008</v>
      </c>
    </row>
    <row r="4889" spans="1:10" x14ac:dyDescent="0.3">
      <c r="A4889" t="s">
        <v>5466</v>
      </c>
      <c r="B4889" t="s">
        <v>5880</v>
      </c>
      <c r="C4889" s="2" t="s">
        <v>10</v>
      </c>
      <c r="D4889">
        <v>756166365421</v>
      </c>
      <c r="F4889" t="s">
        <v>5881</v>
      </c>
      <c r="G4889" t="s">
        <v>39</v>
      </c>
      <c r="H4889">
        <v>1</v>
      </c>
      <c r="I4889" s="4">
        <v>10.84</v>
      </c>
      <c r="J4889" s="4">
        <f t="shared" si="76"/>
        <v>1.3008</v>
      </c>
    </row>
    <row r="4890" spans="1:10" x14ac:dyDescent="0.3">
      <c r="A4890" t="s">
        <v>5466</v>
      </c>
      <c r="B4890" t="s">
        <v>5880</v>
      </c>
      <c r="C4890" s="2" t="s">
        <v>10</v>
      </c>
      <c r="D4890">
        <v>756166365421</v>
      </c>
      <c r="F4890" t="s">
        <v>5881</v>
      </c>
      <c r="G4890" t="s">
        <v>39</v>
      </c>
      <c r="H4890">
        <v>1</v>
      </c>
      <c r="I4890" s="4">
        <v>10.84</v>
      </c>
      <c r="J4890" s="4">
        <f t="shared" si="76"/>
        <v>1.3008</v>
      </c>
    </row>
    <row r="4891" spans="1:10" x14ac:dyDescent="0.3">
      <c r="A4891" t="s">
        <v>5466</v>
      </c>
      <c r="B4891" t="s">
        <v>5880</v>
      </c>
      <c r="C4891" s="2" t="s">
        <v>10</v>
      </c>
      <c r="D4891">
        <v>756166365421</v>
      </c>
      <c r="F4891" t="s">
        <v>5881</v>
      </c>
      <c r="G4891" t="s">
        <v>39</v>
      </c>
      <c r="H4891">
        <v>1</v>
      </c>
      <c r="I4891" s="4">
        <v>10.84</v>
      </c>
      <c r="J4891" s="4">
        <f t="shared" si="76"/>
        <v>1.3008</v>
      </c>
    </row>
    <row r="4892" spans="1:10" x14ac:dyDescent="0.3">
      <c r="A4892" t="s">
        <v>5466</v>
      </c>
      <c r="B4892" t="s">
        <v>5880</v>
      </c>
      <c r="C4892" s="2" t="s">
        <v>10</v>
      </c>
      <c r="D4892">
        <v>756166365421</v>
      </c>
      <c r="F4892" t="s">
        <v>5881</v>
      </c>
      <c r="G4892" t="s">
        <v>39</v>
      </c>
      <c r="H4892">
        <v>1</v>
      </c>
      <c r="I4892" s="4">
        <v>10.84</v>
      </c>
      <c r="J4892" s="4">
        <f t="shared" si="76"/>
        <v>1.3008</v>
      </c>
    </row>
    <row r="4893" spans="1:10" x14ac:dyDescent="0.3">
      <c r="A4893" t="s">
        <v>5466</v>
      </c>
      <c r="B4893" t="s">
        <v>5880</v>
      </c>
      <c r="C4893" s="2" t="s">
        <v>10</v>
      </c>
      <c r="D4893">
        <v>756166365421</v>
      </c>
      <c r="F4893" t="s">
        <v>5881</v>
      </c>
      <c r="G4893" t="s">
        <v>39</v>
      </c>
      <c r="H4893">
        <v>1</v>
      </c>
      <c r="I4893" s="4">
        <v>10.84</v>
      </c>
      <c r="J4893" s="4">
        <f t="shared" si="76"/>
        <v>1.3008</v>
      </c>
    </row>
    <row r="4894" spans="1:10" x14ac:dyDescent="0.3">
      <c r="A4894" t="s">
        <v>5466</v>
      </c>
      <c r="B4894" t="s">
        <v>5880</v>
      </c>
      <c r="C4894" s="2" t="s">
        <v>10</v>
      </c>
      <c r="D4894">
        <v>756166365421</v>
      </c>
      <c r="F4894" t="s">
        <v>5881</v>
      </c>
      <c r="G4894" t="s">
        <v>39</v>
      </c>
      <c r="H4894">
        <v>1</v>
      </c>
      <c r="I4894" s="4">
        <v>10.84</v>
      </c>
      <c r="J4894" s="4">
        <f t="shared" si="76"/>
        <v>1.3008</v>
      </c>
    </row>
    <row r="4895" spans="1:10" x14ac:dyDescent="0.3">
      <c r="A4895" t="s">
        <v>5466</v>
      </c>
      <c r="B4895" t="s">
        <v>5880</v>
      </c>
      <c r="C4895" s="2" t="s">
        <v>10</v>
      </c>
      <c r="D4895">
        <v>756166365421</v>
      </c>
      <c r="F4895" t="s">
        <v>5881</v>
      </c>
      <c r="G4895" t="s">
        <v>39</v>
      </c>
      <c r="H4895">
        <v>1</v>
      </c>
      <c r="I4895" s="4">
        <v>10.84</v>
      </c>
      <c r="J4895" s="4">
        <f t="shared" si="76"/>
        <v>1.3008</v>
      </c>
    </row>
    <row r="4896" spans="1:10" x14ac:dyDescent="0.3">
      <c r="A4896" t="s">
        <v>5466</v>
      </c>
      <c r="B4896" t="s">
        <v>5880</v>
      </c>
      <c r="C4896" s="2" t="s">
        <v>10</v>
      </c>
      <c r="D4896">
        <v>756166365421</v>
      </c>
      <c r="F4896" t="s">
        <v>5881</v>
      </c>
      <c r="G4896" t="s">
        <v>39</v>
      </c>
      <c r="H4896">
        <v>1</v>
      </c>
      <c r="I4896" s="4">
        <v>10.84</v>
      </c>
      <c r="J4896" s="4">
        <f t="shared" si="76"/>
        <v>1.3008</v>
      </c>
    </row>
    <row r="4897" spans="1:10" x14ac:dyDescent="0.3">
      <c r="A4897" t="s">
        <v>5466</v>
      </c>
      <c r="B4897" t="s">
        <v>5882</v>
      </c>
      <c r="C4897" s="2" t="s">
        <v>10</v>
      </c>
      <c r="E4897" t="s">
        <v>5883</v>
      </c>
      <c r="F4897" t="s">
        <v>5884</v>
      </c>
      <c r="G4897" t="s">
        <v>125</v>
      </c>
      <c r="H4897">
        <v>1</v>
      </c>
      <c r="I4897" s="4">
        <v>9.98</v>
      </c>
      <c r="J4897" s="4">
        <f t="shared" si="76"/>
        <v>1.1976</v>
      </c>
    </row>
    <row r="4898" spans="1:10" x14ac:dyDescent="0.3">
      <c r="A4898" t="s">
        <v>5466</v>
      </c>
      <c r="B4898" t="s">
        <v>5885</v>
      </c>
      <c r="C4898" s="2" t="s">
        <v>10</v>
      </c>
      <c r="D4898">
        <v>8355933745910</v>
      </c>
      <c r="F4898" t="s">
        <v>5886</v>
      </c>
      <c r="G4898" t="s">
        <v>130</v>
      </c>
      <c r="H4898">
        <v>1</v>
      </c>
      <c r="I4898" s="4">
        <v>9.9700000000000006</v>
      </c>
      <c r="J4898" s="4">
        <f t="shared" si="76"/>
        <v>1.1964000000000001</v>
      </c>
    </row>
    <row r="4899" spans="1:10" x14ac:dyDescent="0.3">
      <c r="A4899" t="s">
        <v>5466</v>
      </c>
      <c r="B4899" t="s">
        <v>5887</v>
      </c>
      <c r="C4899" s="2" t="s">
        <v>10</v>
      </c>
      <c r="F4899" t="s">
        <v>5888</v>
      </c>
      <c r="G4899" t="s">
        <v>130</v>
      </c>
      <c r="H4899">
        <v>1</v>
      </c>
      <c r="I4899" s="4">
        <v>9.94</v>
      </c>
      <c r="J4899" s="4">
        <f t="shared" si="76"/>
        <v>1.1927999999999999</v>
      </c>
    </row>
    <row r="4900" spans="1:10" x14ac:dyDescent="0.3">
      <c r="A4900" t="s">
        <v>5466</v>
      </c>
      <c r="B4900" t="s">
        <v>5889</v>
      </c>
      <c r="C4900" s="2" t="s">
        <v>10</v>
      </c>
      <c r="D4900">
        <v>4894240111130</v>
      </c>
      <c r="E4900" t="s">
        <v>5890</v>
      </c>
      <c r="F4900" t="s">
        <v>5891</v>
      </c>
      <c r="G4900" t="s">
        <v>130</v>
      </c>
      <c r="H4900">
        <v>1</v>
      </c>
      <c r="I4900" s="4">
        <v>9.77</v>
      </c>
      <c r="J4900" s="4">
        <f t="shared" si="76"/>
        <v>1.1723999999999999</v>
      </c>
    </row>
    <row r="4901" spans="1:10" x14ac:dyDescent="0.3">
      <c r="A4901" t="s">
        <v>5466</v>
      </c>
      <c r="B4901" t="s">
        <v>5889</v>
      </c>
      <c r="C4901" s="2" t="s">
        <v>10</v>
      </c>
      <c r="D4901">
        <v>4894240111130</v>
      </c>
      <c r="E4901" t="s">
        <v>5892</v>
      </c>
      <c r="F4901" t="s">
        <v>5891</v>
      </c>
      <c r="G4901" t="s">
        <v>130</v>
      </c>
      <c r="H4901">
        <v>1</v>
      </c>
      <c r="I4901" s="4">
        <v>9.77</v>
      </c>
      <c r="J4901" s="4">
        <f t="shared" si="76"/>
        <v>1.1723999999999999</v>
      </c>
    </row>
    <row r="4902" spans="1:10" x14ac:dyDescent="0.3">
      <c r="A4902" t="s">
        <v>5466</v>
      </c>
      <c r="B4902" t="s">
        <v>5893</v>
      </c>
      <c r="C4902" s="2" t="s">
        <v>10</v>
      </c>
      <c r="F4902" t="s">
        <v>5894</v>
      </c>
      <c r="G4902" t="s">
        <v>130</v>
      </c>
      <c r="H4902">
        <v>1</v>
      </c>
      <c r="I4902" s="4">
        <v>9.44</v>
      </c>
      <c r="J4902" s="4">
        <f t="shared" si="76"/>
        <v>1.1327999999999998</v>
      </c>
    </row>
    <row r="4903" spans="1:10" x14ac:dyDescent="0.3">
      <c r="A4903" t="s">
        <v>5466</v>
      </c>
      <c r="B4903" t="s">
        <v>5893</v>
      </c>
      <c r="C4903" s="2" t="s">
        <v>10</v>
      </c>
      <c r="F4903" t="s">
        <v>5894</v>
      </c>
      <c r="G4903" t="s">
        <v>130</v>
      </c>
      <c r="H4903">
        <v>1</v>
      </c>
      <c r="I4903" s="4">
        <v>9.44</v>
      </c>
      <c r="J4903" s="4">
        <f t="shared" si="76"/>
        <v>1.1327999999999998</v>
      </c>
    </row>
    <row r="4904" spans="1:10" x14ac:dyDescent="0.3">
      <c r="A4904" t="s">
        <v>5466</v>
      </c>
      <c r="B4904" t="s">
        <v>5893</v>
      </c>
      <c r="C4904" s="2" t="s">
        <v>10</v>
      </c>
      <c r="F4904" t="s">
        <v>5894</v>
      </c>
      <c r="G4904" t="s">
        <v>130</v>
      </c>
      <c r="H4904">
        <v>1</v>
      </c>
      <c r="I4904" s="4">
        <v>9.44</v>
      </c>
      <c r="J4904" s="4">
        <f t="shared" si="76"/>
        <v>1.1327999999999998</v>
      </c>
    </row>
    <row r="4905" spans="1:10" x14ac:dyDescent="0.3">
      <c r="A4905" t="s">
        <v>5466</v>
      </c>
      <c r="B4905" t="s">
        <v>5893</v>
      </c>
      <c r="C4905" s="2" t="s">
        <v>10</v>
      </c>
      <c r="F4905" t="s">
        <v>5894</v>
      </c>
      <c r="G4905" t="s">
        <v>130</v>
      </c>
      <c r="H4905">
        <v>1</v>
      </c>
      <c r="I4905" s="4">
        <v>9.44</v>
      </c>
      <c r="J4905" s="4">
        <f t="shared" si="76"/>
        <v>1.1327999999999998</v>
      </c>
    </row>
    <row r="4906" spans="1:10" x14ac:dyDescent="0.3">
      <c r="A4906" t="s">
        <v>5466</v>
      </c>
      <c r="B4906" t="s">
        <v>5893</v>
      </c>
      <c r="C4906" s="2" t="s">
        <v>10</v>
      </c>
      <c r="F4906" t="s">
        <v>5894</v>
      </c>
      <c r="G4906" t="s">
        <v>130</v>
      </c>
      <c r="H4906">
        <v>1</v>
      </c>
      <c r="I4906" s="4">
        <v>9.44</v>
      </c>
      <c r="J4906" s="4">
        <f t="shared" si="76"/>
        <v>1.1327999999999998</v>
      </c>
    </row>
    <row r="4907" spans="1:10" x14ac:dyDescent="0.3">
      <c r="A4907" t="s">
        <v>5466</v>
      </c>
      <c r="B4907" t="s">
        <v>5893</v>
      </c>
      <c r="C4907" s="2" t="s">
        <v>10</v>
      </c>
      <c r="F4907" t="s">
        <v>5894</v>
      </c>
      <c r="G4907" t="s">
        <v>130</v>
      </c>
      <c r="H4907">
        <v>1</v>
      </c>
      <c r="I4907" s="4">
        <v>9.44</v>
      </c>
      <c r="J4907" s="4">
        <f t="shared" si="76"/>
        <v>1.1327999999999998</v>
      </c>
    </row>
    <row r="4908" spans="1:10" x14ac:dyDescent="0.3">
      <c r="A4908" t="s">
        <v>5466</v>
      </c>
      <c r="B4908" t="s">
        <v>5893</v>
      </c>
      <c r="C4908" s="2" t="s">
        <v>10</v>
      </c>
      <c r="F4908" t="s">
        <v>5894</v>
      </c>
      <c r="G4908" t="s">
        <v>130</v>
      </c>
      <c r="H4908">
        <v>1</v>
      </c>
      <c r="I4908" s="4">
        <v>9.44</v>
      </c>
      <c r="J4908" s="4">
        <f t="shared" si="76"/>
        <v>1.1327999999999998</v>
      </c>
    </row>
    <row r="4909" spans="1:10" x14ac:dyDescent="0.3">
      <c r="A4909" t="s">
        <v>5466</v>
      </c>
      <c r="B4909" t="s">
        <v>5893</v>
      </c>
      <c r="C4909" s="2" t="s">
        <v>10</v>
      </c>
      <c r="F4909" t="s">
        <v>5894</v>
      </c>
      <c r="G4909" t="s">
        <v>130</v>
      </c>
      <c r="H4909">
        <v>1</v>
      </c>
      <c r="I4909" s="4">
        <v>9.44</v>
      </c>
      <c r="J4909" s="4">
        <f t="shared" si="76"/>
        <v>1.1327999999999998</v>
      </c>
    </row>
    <row r="4910" spans="1:10" x14ac:dyDescent="0.3">
      <c r="A4910" t="s">
        <v>5466</v>
      </c>
      <c r="B4910" t="s">
        <v>5893</v>
      </c>
      <c r="C4910" s="2" t="s">
        <v>10</v>
      </c>
      <c r="F4910" t="s">
        <v>5894</v>
      </c>
      <c r="G4910" t="s">
        <v>130</v>
      </c>
      <c r="H4910">
        <v>1</v>
      </c>
      <c r="I4910" s="4">
        <v>9.44</v>
      </c>
      <c r="J4910" s="4">
        <f t="shared" si="76"/>
        <v>1.1327999999999998</v>
      </c>
    </row>
    <row r="4911" spans="1:10" x14ac:dyDescent="0.3">
      <c r="A4911" t="s">
        <v>5466</v>
      </c>
      <c r="B4911" t="s">
        <v>5893</v>
      </c>
      <c r="C4911" s="2" t="s">
        <v>10</v>
      </c>
      <c r="F4911" t="s">
        <v>5894</v>
      </c>
      <c r="G4911" t="s">
        <v>130</v>
      </c>
      <c r="H4911">
        <v>1</v>
      </c>
      <c r="I4911" s="4">
        <v>9.44</v>
      </c>
      <c r="J4911" s="4">
        <f t="shared" si="76"/>
        <v>1.1327999999999998</v>
      </c>
    </row>
    <row r="4912" spans="1:10" x14ac:dyDescent="0.3">
      <c r="A4912" t="s">
        <v>5466</v>
      </c>
      <c r="B4912" t="s">
        <v>5893</v>
      </c>
      <c r="C4912" s="2" t="s">
        <v>10</v>
      </c>
      <c r="F4912" t="s">
        <v>5894</v>
      </c>
      <c r="G4912" t="s">
        <v>130</v>
      </c>
      <c r="H4912">
        <v>1</v>
      </c>
      <c r="I4912" s="4">
        <v>9.44</v>
      </c>
      <c r="J4912" s="4">
        <f t="shared" si="76"/>
        <v>1.1327999999999998</v>
      </c>
    </row>
    <row r="4913" spans="1:10" x14ac:dyDescent="0.3">
      <c r="A4913" t="s">
        <v>5466</v>
      </c>
      <c r="B4913" t="s">
        <v>5893</v>
      </c>
      <c r="C4913" s="2" t="s">
        <v>10</v>
      </c>
      <c r="F4913" t="s">
        <v>5894</v>
      </c>
      <c r="G4913" t="s">
        <v>130</v>
      </c>
      <c r="H4913">
        <v>1</v>
      </c>
      <c r="I4913" s="4">
        <v>9.44</v>
      </c>
      <c r="J4913" s="4">
        <f t="shared" si="76"/>
        <v>1.1327999999999998</v>
      </c>
    </row>
    <row r="4914" spans="1:10" x14ac:dyDescent="0.3">
      <c r="A4914" t="s">
        <v>5466</v>
      </c>
      <c r="B4914" t="s">
        <v>5893</v>
      </c>
      <c r="C4914" s="2" t="s">
        <v>10</v>
      </c>
      <c r="F4914" t="s">
        <v>5894</v>
      </c>
      <c r="G4914" t="s">
        <v>130</v>
      </c>
      <c r="H4914">
        <v>1</v>
      </c>
      <c r="I4914" s="4">
        <v>9.44</v>
      </c>
      <c r="J4914" s="4">
        <f t="shared" si="76"/>
        <v>1.1327999999999998</v>
      </c>
    </row>
    <row r="4915" spans="1:10" x14ac:dyDescent="0.3">
      <c r="A4915" t="s">
        <v>5466</v>
      </c>
      <c r="B4915" t="s">
        <v>5893</v>
      </c>
      <c r="C4915" s="2" t="s">
        <v>10</v>
      </c>
      <c r="F4915" t="s">
        <v>5894</v>
      </c>
      <c r="G4915" t="s">
        <v>130</v>
      </c>
      <c r="H4915">
        <v>1</v>
      </c>
      <c r="I4915" s="4">
        <v>9.44</v>
      </c>
      <c r="J4915" s="4">
        <f t="shared" si="76"/>
        <v>1.1327999999999998</v>
      </c>
    </row>
    <row r="4916" spans="1:10" x14ac:dyDescent="0.3">
      <c r="A4916" t="s">
        <v>5466</v>
      </c>
      <c r="B4916" t="s">
        <v>5893</v>
      </c>
      <c r="C4916" s="2" t="s">
        <v>10</v>
      </c>
      <c r="F4916" t="s">
        <v>5894</v>
      </c>
      <c r="G4916" t="s">
        <v>130</v>
      </c>
      <c r="H4916">
        <v>1</v>
      </c>
      <c r="I4916" s="4">
        <v>9.44</v>
      </c>
      <c r="J4916" s="4">
        <f t="shared" si="76"/>
        <v>1.1327999999999998</v>
      </c>
    </row>
    <row r="4917" spans="1:10" x14ac:dyDescent="0.3">
      <c r="A4917" t="s">
        <v>5466</v>
      </c>
      <c r="B4917" t="s">
        <v>5893</v>
      </c>
      <c r="C4917" s="2" t="s">
        <v>10</v>
      </c>
      <c r="F4917" t="s">
        <v>5894</v>
      </c>
      <c r="G4917" t="s">
        <v>130</v>
      </c>
      <c r="H4917">
        <v>1</v>
      </c>
      <c r="I4917" s="4">
        <v>9.44</v>
      </c>
      <c r="J4917" s="4">
        <f t="shared" si="76"/>
        <v>1.1327999999999998</v>
      </c>
    </row>
    <row r="4918" spans="1:10" x14ac:dyDescent="0.3">
      <c r="A4918" t="s">
        <v>5466</v>
      </c>
      <c r="B4918" t="s">
        <v>5893</v>
      </c>
      <c r="C4918" s="2" t="s">
        <v>10</v>
      </c>
      <c r="F4918" t="s">
        <v>5894</v>
      </c>
      <c r="G4918" t="s">
        <v>130</v>
      </c>
      <c r="H4918">
        <v>1</v>
      </c>
      <c r="I4918" s="4">
        <v>9.44</v>
      </c>
      <c r="J4918" s="4">
        <f t="shared" si="76"/>
        <v>1.1327999999999998</v>
      </c>
    </row>
    <row r="4919" spans="1:10" x14ac:dyDescent="0.3">
      <c r="A4919" t="s">
        <v>5466</v>
      </c>
      <c r="B4919" t="s">
        <v>5893</v>
      </c>
      <c r="C4919" s="2" t="s">
        <v>10</v>
      </c>
      <c r="F4919" t="s">
        <v>5894</v>
      </c>
      <c r="G4919" t="s">
        <v>130</v>
      </c>
      <c r="H4919">
        <v>1</v>
      </c>
      <c r="I4919" s="4">
        <v>9.44</v>
      </c>
      <c r="J4919" s="4">
        <f t="shared" si="76"/>
        <v>1.1327999999999998</v>
      </c>
    </row>
    <row r="4920" spans="1:10" x14ac:dyDescent="0.3">
      <c r="A4920" t="s">
        <v>5466</v>
      </c>
      <c r="B4920" t="s">
        <v>5893</v>
      </c>
      <c r="C4920" s="2" t="s">
        <v>10</v>
      </c>
      <c r="F4920" t="s">
        <v>5894</v>
      </c>
      <c r="G4920" t="s">
        <v>130</v>
      </c>
      <c r="H4920">
        <v>1</v>
      </c>
      <c r="I4920" s="4">
        <v>9.44</v>
      </c>
      <c r="J4920" s="4">
        <f t="shared" si="76"/>
        <v>1.1327999999999998</v>
      </c>
    </row>
    <row r="4921" spans="1:10" x14ac:dyDescent="0.3">
      <c r="A4921" t="s">
        <v>5466</v>
      </c>
      <c r="B4921" t="s">
        <v>5893</v>
      </c>
      <c r="C4921" s="2" t="s">
        <v>10</v>
      </c>
      <c r="F4921" t="s">
        <v>5894</v>
      </c>
      <c r="G4921" t="s">
        <v>130</v>
      </c>
      <c r="H4921">
        <v>1</v>
      </c>
      <c r="I4921" s="4">
        <v>9.44</v>
      </c>
      <c r="J4921" s="4">
        <f t="shared" si="76"/>
        <v>1.1327999999999998</v>
      </c>
    </row>
    <row r="4922" spans="1:10" x14ac:dyDescent="0.3">
      <c r="A4922" t="s">
        <v>5466</v>
      </c>
      <c r="B4922" t="s">
        <v>5893</v>
      </c>
      <c r="C4922" s="2" t="s">
        <v>10</v>
      </c>
      <c r="F4922" t="s">
        <v>5894</v>
      </c>
      <c r="G4922" t="s">
        <v>130</v>
      </c>
      <c r="H4922">
        <v>1</v>
      </c>
      <c r="I4922" s="4">
        <v>9.44</v>
      </c>
      <c r="J4922" s="4">
        <f t="shared" si="76"/>
        <v>1.1327999999999998</v>
      </c>
    </row>
    <row r="4923" spans="1:10" x14ac:dyDescent="0.3">
      <c r="A4923" t="s">
        <v>5466</v>
      </c>
      <c r="B4923" t="s">
        <v>5893</v>
      </c>
      <c r="C4923" s="2" t="s">
        <v>10</v>
      </c>
      <c r="F4923" t="s">
        <v>5894</v>
      </c>
      <c r="G4923" t="s">
        <v>130</v>
      </c>
      <c r="H4923">
        <v>1</v>
      </c>
      <c r="I4923" s="4">
        <v>9.44</v>
      </c>
      <c r="J4923" s="4">
        <f t="shared" si="76"/>
        <v>1.1327999999999998</v>
      </c>
    </row>
    <row r="4924" spans="1:10" x14ac:dyDescent="0.3">
      <c r="A4924" t="s">
        <v>5466</v>
      </c>
      <c r="B4924" t="s">
        <v>5893</v>
      </c>
      <c r="C4924" s="2" t="s">
        <v>10</v>
      </c>
      <c r="F4924" t="s">
        <v>5894</v>
      </c>
      <c r="G4924" t="s">
        <v>130</v>
      </c>
      <c r="H4924">
        <v>1</v>
      </c>
      <c r="I4924" s="4">
        <v>9.44</v>
      </c>
      <c r="J4924" s="4">
        <f t="shared" si="76"/>
        <v>1.1327999999999998</v>
      </c>
    </row>
    <row r="4925" spans="1:10" x14ac:dyDescent="0.3">
      <c r="A4925" t="s">
        <v>5466</v>
      </c>
      <c r="B4925" t="s">
        <v>5893</v>
      </c>
      <c r="C4925" s="2" t="s">
        <v>10</v>
      </c>
      <c r="F4925" t="s">
        <v>5894</v>
      </c>
      <c r="G4925" t="s">
        <v>130</v>
      </c>
      <c r="H4925">
        <v>1</v>
      </c>
      <c r="I4925" s="4">
        <v>9.44</v>
      </c>
      <c r="J4925" s="4">
        <f t="shared" si="76"/>
        <v>1.1327999999999998</v>
      </c>
    </row>
    <row r="4926" spans="1:10" x14ac:dyDescent="0.3">
      <c r="A4926" t="s">
        <v>5466</v>
      </c>
      <c r="B4926" t="s">
        <v>5893</v>
      </c>
      <c r="C4926" s="2" t="s">
        <v>10</v>
      </c>
      <c r="F4926" t="s">
        <v>5894</v>
      </c>
      <c r="G4926" t="s">
        <v>130</v>
      </c>
      <c r="H4926">
        <v>1</v>
      </c>
      <c r="I4926" s="4">
        <v>9.44</v>
      </c>
      <c r="J4926" s="4">
        <f t="shared" si="76"/>
        <v>1.1327999999999998</v>
      </c>
    </row>
    <row r="4927" spans="1:10" x14ac:dyDescent="0.3">
      <c r="A4927" t="s">
        <v>5466</v>
      </c>
      <c r="B4927" t="s">
        <v>5893</v>
      </c>
      <c r="C4927" s="2" t="s">
        <v>10</v>
      </c>
      <c r="F4927" t="s">
        <v>5894</v>
      </c>
      <c r="G4927" t="s">
        <v>130</v>
      </c>
      <c r="H4927">
        <v>1</v>
      </c>
      <c r="I4927" s="4">
        <v>9.44</v>
      </c>
      <c r="J4927" s="4">
        <f t="shared" si="76"/>
        <v>1.1327999999999998</v>
      </c>
    </row>
    <row r="4928" spans="1:10" x14ac:dyDescent="0.3">
      <c r="A4928" t="s">
        <v>5466</v>
      </c>
      <c r="B4928" t="s">
        <v>5893</v>
      </c>
      <c r="C4928" s="2" t="s">
        <v>10</v>
      </c>
      <c r="F4928" t="s">
        <v>5894</v>
      </c>
      <c r="G4928" t="s">
        <v>130</v>
      </c>
      <c r="H4928">
        <v>1</v>
      </c>
      <c r="I4928" s="4">
        <v>9.44</v>
      </c>
      <c r="J4928" s="4">
        <f t="shared" si="76"/>
        <v>1.1327999999999998</v>
      </c>
    </row>
    <row r="4929" spans="1:10" x14ac:dyDescent="0.3">
      <c r="A4929" t="s">
        <v>5466</v>
      </c>
      <c r="B4929" t="s">
        <v>5893</v>
      </c>
      <c r="C4929" s="2" t="s">
        <v>10</v>
      </c>
      <c r="F4929" t="s">
        <v>5894</v>
      </c>
      <c r="G4929" t="s">
        <v>130</v>
      </c>
      <c r="H4929">
        <v>1</v>
      </c>
      <c r="I4929" s="4">
        <v>9.44</v>
      </c>
      <c r="J4929" s="4">
        <f t="shared" si="76"/>
        <v>1.1327999999999998</v>
      </c>
    </row>
    <row r="4930" spans="1:10" x14ac:dyDescent="0.3">
      <c r="A4930" t="s">
        <v>5466</v>
      </c>
      <c r="B4930" t="s">
        <v>5893</v>
      </c>
      <c r="C4930" s="2" t="s">
        <v>10</v>
      </c>
      <c r="F4930" t="s">
        <v>5894</v>
      </c>
      <c r="G4930" t="s">
        <v>130</v>
      </c>
      <c r="H4930">
        <v>1</v>
      </c>
      <c r="I4930" s="4">
        <v>9.44</v>
      </c>
      <c r="J4930" s="4">
        <f t="shared" si="76"/>
        <v>1.1327999999999998</v>
      </c>
    </row>
    <row r="4931" spans="1:10" x14ac:dyDescent="0.3">
      <c r="A4931" t="s">
        <v>5466</v>
      </c>
      <c r="B4931" t="s">
        <v>5893</v>
      </c>
      <c r="C4931" s="2" t="s">
        <v>10</v>
      </c>
      <c r="F4931" t="s">
        <v>5894</v>
      </c>
      <c r="G4931" t="s">
        <v>130</v>
      </c>
      <c r="H4931">
        <v>1</v>
      </c>
      <c r="I4931" s="4">
        <v>9.44</v>
      </c>
      <c r="J4931" s="4">
        <f t="shared" ref="J4931:J4994" si="77">I4931*0.12</f>
        <v>1.1327999999999998</v>
      </c>
    </row>
    <row r="4932" spans="1:10" x14ac:dyDescent="0.3">
      <c r="A4932" t="s">
        <v>5466</v>
      </c>
      <c r="B4932" t="s">
        <v>5893</v>
      </c>
      <c r="C4932" s="2" t="s">
        <v>10</v>
      </c>
      <c r="F4932" t="s">
        <v>5894</v>
      </c>
      <c r="G4932" t="s">
        <v>130</v>
      </c>
      <c r="H4932">
        <v>1</v>
      </c>
      <c r="I4932" s="4">
        <v>9.44</v>
      </c>
      <c r="J4932" s="4">
        <f t="shared" si="77"/>
        <v>1.1327999999999998</v>
      </c>
    </row>
    <row r="4933" spans="1:10" x14ac:dyDescent="0.3">
      <c r="A4933" t="s">
        <v>5466</v>
      </c>
      <c r="B4933" t="s">
        <v>5893</v>
      </c>
      <c r="C4933" s="2" t="s">
        <v>10</v>
      </c>
      <c r="F4933" t="s">
        <v>5894</v>
      </c>
      <c r="G4933" t="s">
        <v>130</v>
      </c>
      <c r="H4933">
        <v>1</v>
      </c>
      <c r="I4933" s="4">
        <v>9.44</v>
      </c>
      <c r="J4933" s="4">
        <f t="shared" si="77"/>
        <v>1.1327999999999998</v>
      </c>
    </row>
    <row r="4934" spans="1:10" x14ac:dyDescent="0.3">
      <c r="A4934" t="s">
        <v>5466</v>
      </c>
      <c r="B4934" t="s">
        <v>5893</v>
      </c>
      <c r="C4934" s="2" t="s">
        <v>10</v>
      </c>
      <c r="F4934" t="s">
        <v>5894</v>
      </c>
      <c r="G4934" t="s">
        <v>130</v>
      </c>
      <c r="H4934">
        <v>1</v>
      </c>
      <c r="I4934" s="4">
        <v>9.44</v>
      </c>
      <c r="J4934" s="4">
        <f t="shared" si="77"/>
        <v>1.1327999999999998</v>
      </c>
    </row>
    <row r="4935" spans="1:10" x14ac:dyDescent="0.3">
      <c r="A4935" t="s">
        <v>5466</v>
      </c>
      <c r="B4935" t="s">
        <v>5893</v>
      </c>
      <c r="C4935" s="2" t="s">
        <v>10</v>
      </c>
      <c r="F4935" t="s">
        <v>5894</v>
      </c>
      <c r="G4935" t="s">
        <v>130</v>
      </c>
      <c r="H4935">
        <v>1</v>
      </c>
      <c r="I4935" s="4">
        <v>9.44</v>
      </c>
      <c r="J4935" s="4">
        <f t="shared" si="77"/>
        <v>1.1327999999999998</v>
      </c>
    </row>
    <row r="4936" spans="1:10" x14ac:dyDescent="0.3">
      <c r="A4936" t="s">
        <v>5466</v>
      </c>
      <c r="B4936" t="s">
        <v>5893</v>
      </c>
      <c r="C4936" s="2" t="s">
        <v>10</v>
      </c>
      <c r="F4936" t="s">
        <v>5894</v>
      </c>
      <c r="G4936" t="s">
        <v>130</v>
      </c>
      <c r="H4936">
        <v>1</v>
      </c>
      <c r="I4936" s="4">
        <v>9.44</v>
      </c>
      <c r="J4936" s="4">
        <f t="shared" si="77"/>
        <v>1.1327999999999998</v>
      </c>
    </row>
    <row r="4937" spans="1:10" x14ac:dyDescent="0.3">
      <c r="A4937" t="s">
        <v>5466</v>
      </c>
      <c r="B4937" t="s">
        <v>5893</v>
      </c>
      <c r="C4937" s="2" t="s">
        <v>10</v>
      </c>
      <c r="F4937" t="s">
        <v>5894</v>
      </c>
      <c r="G4937" t="s">
        <v>130</v>
      </c>
      <c r="H4937">
        <v>1</v>
      </c>
      <c r="I4937" s="4">
        <v>9.44</v>
      </c>
      <c r="J4937" s="4">
        <f t="shared" si="77"/>
        <v>1.1327999999999998</v>
      </c>
    </row>
    <row r="4938" spans="1:10" x14ac:dyDescent="0.3">
      <c r="A4938" t="s">
        <v>5466</v>
      </c>
      <c r="B4938" t="s">
        <v>5893</v>
      </c>
      <c r="C4938" s="2" t="s">
        <v>10</v>
      </c>
      <c r="F4938" t="s">
        <v>5894</v>
      </c>
      <c r="G4938" t="s">
        <v>130</v>
      </c>
      <c r="H4938">
        <v>1</v>
      </c>
      <c r="I4938" s="4">
        <v>9.44</v>
      </c>
      <c r="J4938" s="4">
        <f t="shared" si="77"/>
        <v>1.1327999999999998</v>
      </c>
    </row>
    <row r="4939" spans="1:10" x14ac:dyDescent="0.3">
      <c r="A4939" t="s">
        <v>5466</v>
      </c>
      <c r="B4939" t="s">
        <v>5893</v>
      </c>
      <c r="C4939" s="2" t="s">
        <v>10</v>
      </c>
      <c r="F4939" t="s">
        <v>5894</v>
      </c>
      <c r="G4939" t="s">
        <v>130</v>
      </c>
      <c r="H4939">
        <v>1</v>
      </c>
      <c r="I4939" s="4">
        <v>9.44</v>
      </c>
      <c r="J4939" s="4">
        <f t="shared" si="77"/>
        <v>1.1327999999999998</v>
      </c>
    </row>
    <row r="4940" spans="1:10" x14ac:dyDescent="0.3">
      <c r="A4940" t="s">
        <v>5466</v>
      </c>
      <c r="B4940" t="s">
        <v>5893</v>
      </c>
      <c r="C4940" s="2" t="s">
        <v>10</v>
      </c>
      <c r="F4940" t="s">
        <v>5894</v>
      </c>
      <c r="G4940" t="s">
        <v>130</v>
      </c>
      <c r="H4940">
        <v>1</v>
      </c>
      <c r="I4940" s="4">
        <v>9.44</v>
      </c>
      <c r="J4940" s="4">
        <f t="shared" si="77"/>
        <v>1.1327999999999998</v>
      </c>
    </row>
    <row r="4941" spans="1:10" x14ac:dyDescent="0.3">
      <c r="A4941" t="s">
        <v>5466</v>
      </c>
      <c r="B4941" t="s">
        <v>5893</v>
      </c>
      <c r="C4941" s="2" t="s">
        <v>10</v>
      </c>
      <c r="F4941" t="s">
        <v>5894</v>
      </c>
      <c r="G4941" t="s">
        <v>130</v>
      </c>
      <c r="H4941">
        <v>1</v>
      </c>
      <c r="I4941" s="4">
        <v>9.44</v>
      </c>
      <c r="J4941" s="4">
        <f t="shared" si="77"/>
        <v>1.1327999999999998</v>
      </c>
    </row>
    <row r="4942" spans="1:10" x14ac:dyDescent="0.3">
      <c r="A4942" t="s">
        <v>5466</v>
      </c>
      <c r="B4942" t="s">
        <v>5893</v>
      </c>
      <c r="C4942" s="2" t="s">
        <v>10</v>
      </c>
      <c r="F4942" t="s">
        <v>5894</v>
      </c>
      <c r="G4942" t="s">
        <v>130</v>
      </c>
      <c r="H4942">
        <v>1</v>
      </c>
      <c r="I4942" s="4">
        <v>9.44</v>
      </c>
      <c r="J4942" s="4">
        <f t="shared" si="77"/>
        <v>1.1327999999999998</v>
      </c>
    </row>
    <row r="4943" spans="1:10" x14ac:dyDescent="0.3">
      <c r="A4943" t="s">
        <v>5466</v>
      </c>
      <c r="B4943" t="s">
        <v>5893</v>
      </c>
      <c r="C4943" s="2" t="s">
        <v>10</v>
      </c>
      <c r="F4943" t="s">
        <v>5894</v>
      </c>
      <c r="G4943" t="s">
        <v>130</v>
      </c>
      <c r="H4943">
        <v>1</v>
      </c>
      <c r="I4943" s="4">
        <v>9.44</v>
      </c>
      <c r="J4943" s="4">
        <f t="shared" si="77"/>
        <v>1.1327999999999998</v>
      </c>
    </row>
    <row r="4944" spans="1:10" x14ac:dyDescent="0.3">
      <c r="A4944" t="s">
        <v>5466</v>
      </c>
      <c r="B4944" t="s">
        <v>5893</v>
      </c>
      <c r="C4944" s="2" t="s">
        <v>10</v>
      </c>
      <c r="F4944" t="s">
        <v>5894</v>
      </c>
      <c r="G4944" t="s">
        <v>130</v>
      </c>
      <c r="H4944">
        <v>1</v>
      </c>
      <c r="I4944" s="4">
        <v>9.44</v>
      </c>
      <c r="J4944" s="4">
        <f t="shared" si="77"/>
        <v>1.1327999999999998</v>
      </c>
    </row>
    <row r="4945" spans="1:10" x14ac:dyDescent="0.3">
      <c r="A4945" t="s">
        <v>5466</v>
      </c>
      <c r="B4945" t="s">
        <v>5893</v>
      </c>
      <c r="C4945" s="2" t="s">
        <v>10</v>
      </c>
      <c r="F4945" t="s">
        <v>5894</v>
      </c>
      <c r="G4945" t="s">
        <v>130</v>
      </c>
      <c r="H4945">
        <v>1</v>
      </c>
      <c r="I4945" s="4">
        <v>9.44</v>
      </c>
      <c r="J4945" s="4">
        <f t="shared" si="77"/>
        <v>1.1327999999999998</v>
      </c>
    </row>
    <row r="4946" spans="1:10" x14ac:dyDescent="0.3">
      <c r="A4946" t="s">
        <v>5466</v>
      </c>
      <c r="B4946" t="s">
        <v>5893</v>
      </c>
      <c r="C4946" s="2" t="s">
        <v>10</v>
      </c>
      <c r="F4946" t="s">
        <v>5894</v>
      </c>
      <c r="G4946" t="s">
        <v>130</v>
      </c>
      <c r="H4946">
        <v>1</v>
      </c>
      <c r="I4946" s="4">
        <v>9.44</v>
      </c>
      <c r="J4946" s="4">
        <f t="shared" si="77"/>
        <v>1.1327999999999998</v>
      </c>
    </row>
    <row r="4947" spans="1:10" x14ac:dyDescent="0.3">
      <c r="A4947" t="s">
        <v>5466</v>
      </c>
      <c r="B4947" t="s">
        <v>5893</v>
      </c>
      <c r="C4947" s="2" t="s">
        <v>10</v>
      </c>
      <c r="F4947" t="s">
        <v>5894</v>
      </c>
      <c r="G4947" t="s">
        <v>130</v>
      </c>
      <c r="H4947">
        <v>1</v>
      </c>
      <c r="I4947" s="4">
        <v>9.44</v>
      </c>
      <c r="J4947" s="4">
        <f t="shared" si="77"/>
        <v>1.1327999999999998</v>
      </c>
    </row>
    <row r="4948" spans="1:10" x14ac:dyDescent="0.3">
      <c r="A4948" t="s">
        <v>5466</v>
      </c>
      <c r="B4948" t="s">
        <v>5893</v>
      </c>
      <c r="C4948" s="2" t="s">
        <v>10</v>
      </c>
      <c r="F4948" t="s">
        <v>5894</v>
      </c>
      <c r="G4948" t="s">
        <v>130</v>
      </c>
      <c r="H4948">
        <v>1</v>
      </c>
      <c r="I4948" s="4">
        <v>9.44</v>
      </c>
      <c r="J4948" s="4">
        <f t="shared" si="77"/>
        <v>1.1327999999999998</v>
      </c>
    </row>
    <row r="4949" spans="1:10" x14ac:dyDescent="0.3">
      <c r="A4949" t="s">
        <v>5466</v>
      </c>
      <c r="B4949" t="s">
        <v>5893</v>
      </c>
      <c r="C4949" s="2" t="s">
        <v>10</v>
      </c>
      <c r="F4949" t="s">
        <v>5894</v>
      </c>
      <c r="G4949" t="s">
        <v>130</v>
      </c>
      <c r="H4949">
        <v>1</v>
      </c>
      <c r="I4949" s="4">
        <v>9.44</v>
      </c>
      <c r="J4949" s="4">
        <f t="shared" si="77"/>
        <v>1.1327999999999998</v>
      </c>
    </row>
    <row r="4950" spans="1:10" x14ac:dyDescent="0.3">
      <c r="A4950" t="s">
        <v>5466</v>
      </c>
      <c r="B4950" t="s">
        <v>5893</v>
      </c>
      <c r="C4950" s="2" t="s">
        <v>10</v>
      </c>
      <c r="F4950" t="s">
        <v>5894</v>
      </c>
      <c r="G4950" t="s">
        <v>130</v>
      </c>
      <c r="H4950">
        <v>1</v>
      </c>
      <c r="I4950" s="4">
        <v>9.44</v>
      </c>
      <c r="J4950" s="4">
        <f t="shared" si="77"/>
        <v>1.1327999999999998</v>
      </c>
    </row>
    <row r="4951" spans="1:10" x14ac:dyDescent="0.3">
      <c r="A4951" t="s">
        <v>5466</v>
      </c>
      <c r="B4951" t="s">
        <v>5893</v>
      </c>
      <c r="C4951" s="2" t="s">
        <v>10</v>
      </c>
      <c r="F4951" t="s">
        <v>5894</v>
      </c>
      <c r="G4951" t="s">
        <v>130</v>
      </c>
      <c r="H4951">
        <v>1</v>
      </c>
      <c r="I4951" s="4">
        <v>9.44</v>
      </c>
      <c r="J4951" s="4">
        <f t="shared" si="77"/>
        <v>1.1327999999999998</v>
      </c>
    </row>
    <row r="4952" spans="1:10" x14ac:dyDescent="0.3">
      <c r="A4952" t="s">
        <v>5466</v>
      </c>
      <c r="B4952" t="s">
        <v>5893</v>
      </c>
      <c r="C4952" s="2" t="s">
        <v>10</v>
      </c>
      <c r="F4952" t="s">
        <v>5894</v>
      </c>
      <c r="G4952" t="s">
        <v>130</v>
      </c>
      <c r="H4952">
        <v>1</v>
      </c>
      <c r="I4952" s="4">
        <v>9.44</v>
      </c>
      <c r="J4952" s="4">
        <f t="shared" si="77"/>
        <v>1.1327999999999998</v>
      </c>
    </row>
    <row r="4953" spans="1:10" x14ac:dyDescent="0.3">
      <c r="A4953" t="s">
        <v>5466</v>
      </c>
      <c r="B4953" t="s">
        <v>5893</v>
      </c>
      <c r="C4953" s="2" t="s">
        <v>10</v>
      </c>
      <c r="F4953" t="s">
        <v>5894</v>
      </c>
      <c r="G4953" t="s">
        <v>130</v>
      </c>
      <c r="H4953">
        <v>1</v>
      </c>
      <c r="I4953" s="4">
        <v>9.44</v>
      </c>
      <c r="J4953" s="4">
        <f t="shared" si="77"/>
        <v>1.1327999999999998</v>
      </c>
    </row>
    <row r="4954" spans="1:10" x14ac:dyDescent="0.3">
      <c r="A4954" t="s">
        <v>5466</v>
      </c>
      <c r="B4954" t="s">
        <v>5893</v>
      </c>
      <c r="C4954" s="2" t="s">
        <v>10</v>
      </c>
      <c r="F4954" t="s">
        <v>5894</v>
      </c>
      <c r="G4954" t="s">
        <v>130</v>
      </c>
      <c r="H4954">
        <v>1</v>
      </c>
      <c r="I4954" s="4">
        <v>9.44</v>
      </c>
      <c r="J4954" s="4">
        <f t="shared" si="77"/>
        <v>1.1327999999999998</v>
      </c>
    </row>
    <row r="4955" spans="1:10" x14ac:dyDescent="0.3">
      <c r="A4955" t="s">
        <v>5466</v>
      </c>
      <c r="B4955" t="s">
        <v>5893</v>
      </c>
      <c r="C4955" s="2" t="s">
        <v>10</v>
      </c>
      <c r="F4955" t="s">
        <v>5894</v>
      </c>
      <c r="G4955" t="s">
        <v>130</v>
      </c>
      <c r="H4955">
        <v>1</v>
      </c>
      <c r="I4955" s="4">
        <v>9.44</v>
      </c>
      <c r="J4955" s="4">
        <f t="shared" si="77"/>
        <v>1.1327999999999998</v>
      </c>
    </row>
    <row r="4956" spans="1:10" x14ac:dyDescent="0.3">
      <c r="A4956" t="s">
        <v>5466</v>
      </c>
      <c r="B4956" t="s">
        <v>5893</v>
      </c>
      <c r="C4956" s="2" t="s">
        <v>10</v>
      </c>
      <c r="F4956" t="s">
        <v>5894</v>
      </c>
      <c r="G4956" t="s">
        <v>130</v>
      </c>
      <c r="H4956">
        <v>1</v>
      </c>
      <c r="I4956" s="4">
        <v>9.44</v>
      </c>
      <c r="J4956" s="4">
        <f t="shared" si="77"/>
        <v>1.1327999999999998</v>
      </c>
    </row>
    <row r="4957" spans="1:10" x14ac:dyDescent="0.3">
      <c r="A4957" t="s">
        <v>5466</v>
      </c>
      <c r="B4957" t="s">
        <v>5893</v>
      </c>
      <c r="C4957" s="2" t="s">
        <v>10</v>
      </c>
      <c r="F4957" t="s">
        <v>5894</v>
      </c>
      <c r="G4957" t="s">
        <v>130</v>
      </c>
      <c r="H4957">
        <v>1</v>
      </c>
      <c r="I4957" s="4">
        <v>9.44</v>
      </c>
      <c r="J4957" s="4">
        <f t="shared" si="77"/>
        <v>1.1327999999999998</v>
      </c>
    </row>
    <row r="4958" spans="1:10" x14ac:dyDescent="0.3">
      <c r="A4958" t="s">
        <v>5466</v>
      </c>
      <c r="B4958" t="s">
        <v>5893</v>
      </c>
      <c r="C4958" s="2" t="s">
        <v>10</v>
      </c>
      <c r="F4958" t="s">
        <v>5894</v>
      </c>
      <c r="G4958" t="s">
        <v>130</v>
      </c>
      <c r="H4958">
        <v>1</v>
      </c>
      <c r="I4958" s="4">
        <v>9.44</v>
      </c>
      <c r="J4958" s="4">
        <f t="shared" si="77"/>
        <v>1.1327999999999998</v>
      </c>
    </row>
    <row r="4959" spans="1:10" x14ac:dyDescent="0.3">
      <c r="A4959" t="s">
        <v>5466</v>
      </c>
      <c r="B4959" t="s">
        <v>5893</v>
      </c>
      <c r="C4959" s="2" t="s">
        <v>10</v>
      </c>
      <c r="F4959" t="s">
        <v>5894</v>
      </c>
      <c r="G4959" t="s">
        <v>130</v>
      </c>
      <c r="H4959">
        <v>1</v>
      </c>
      <c r="I4959" s="4">
        <v>9.44</v>
      </c>
      <c r="J4959" s="4">
        <f t="shared" si="77"/>
        <v>1.1327999999999998</v>
      </c>
    </row>
    <row r="4960" spans="1:10" x14ac:dyDescent="0.3">
      <c r="A4960" t="s">
        <v>5466</v>
      </c>
      <c r="B4960" t="s">
        <v>5893</v>
      </c>
      <c r="C4960" s="2" t="s">
        <v>10</v>
      </c>
      <c r="F4960" t="s">
        <v>5894</v>
      </c>
      <c r="G4960" t="s">
        <v>130</v>
      </c>
      <c r="H4960">
        <v>1</v>
      </c>
      <c r="I4960" s="4">
        <v>9.44</v>
      </c>
      <c r="J4960" s="4">
        <f t="shared" si="77"/>
        <v>1.1327999999999998</v>
      </c>
    </row>
    <row r="4961" spans="1:10" x14ac:dyDescent="0.3">
      <c r="A4961" t="s">
        <v>5466</v>
      </c>
      <c r="B4961" t="s">
        <v>5893</v>
      </c>
      <c r="C4961" s="2" t="s">
        <v>10</v>
      </c>
      <c r="F4961" t="s">
        <v>5894</v>
      </c>
      <c r="G4961" t="s">
        <v>130</v>
      </c>
      <c r="H4961">
        <v>1</v>
      </c>
      <c r="I4961" s="4">
        <v>9.44</v>
      </c>
      <c r="J4961" s="4">
        <f t="shared" si="77"/>
        <v>1.1327999999999998</v>
      </c>
    </row>
    <row r="4962" spans="1:10" x14ac:dyDescent="0.3">
      <c r="A4962" t="s">
        <v>5466</v>
      </c>
      <c r="B4962" t="s">
        <v>5893</v>
      </c>
      <c r="C4962" s="2" t="s">
        <v>10</v>
      </c>
      <c r="F4962" t="s">
        <v>5894</v>
      </c>
      <c r="G4962" t="s">
        <v>130</v>
      </c>
      <c r="H4962">
        <v>1</v>
      </c>
      <c r="I4962" s="4">
        <v>9.44</v>
      </c>
      <c r="J4962" s="4">
        <f t="shared" si="77"/>
        <v>1.1327999999999998</v>
      </c>
    </row>
    <row r="4963" spans="1:10" x14ac:dyDescent="0.3">
      <c r="A4963" t="s">
        <v>5466</v>
      </c>
      <c r="B4963" t="s">
        <v>5893</v>
      </c>
      <c r="C4963" s="2" t="s">
        <v>10</v>
      </c>
      <c r="F4963" t="s">
        <v>5894</v>
      </c>
      <c r="G4963" t="s">
        <v>130</v>
      </c>
      <c r="H4963">
        <v>1</v>
      </c>
      <c r="I4963" s="4">
        <v>9.44</v>
      </c>
      <c r="J4963" s="4">
        <f t="shared" si="77"/>
        <v>1.1327999999999998</v>
      </c>
    </row>
    <row r="4964" spans="1:10" x14ac:dyDescent="0.3">
      <c r="A4964" t="s">
        <v>5466</v>
      </c>
      <c r="B4964" t="s">
        <v>5893</v>
      </c>
      <c r="C4964" s="2" t="s">
        <v>10</v>
      </c>
      <c r="F4964" t="s">
        <v>5894</v>
      </c>
      <c r="G4964" t="s">
        <v>130</v>
      </c>
      <c r="H4964">
        <v>1</v>
      </c>
      <c r="I4964" s="4">
        <v>9.44</v>
      </c>
      <c r="J4964" s="4">
        <f t="shared" si="77"/>
        <v>1.1327999999999998</v>
      </c>
    </row>
    <row r="4965" spans="1:10" x14ac:dyDescent="0.3">
      <c r="A4965" t="s">
        <v>5466</v>
      </c>
      <c r="B4965" t="s">
        <v>5893</v>
      </c>
      <c r="C4965" s="2" t="s">
        <v>10</v>
      </c>
      <c r="F4965" t="s">
        <v>5894</v>
      </c>
      <c r="G4965" t="s">
        <v>130</v>
      </c>
      <c r="H4965">
        <v>1</v>
      </c>
      <c r="I4965" s="4">
        <v>9.44</v>
      </c>
      <c r="J4965" s="4">
        <f t="shared" si="77"/>
        <v>1.1327999999999998</v>
      </c>
    </row>
    <row r="4966" spans="1:10" x14ac:dyDescent="0.3">
      <c r="A4966" t="s">
        <v>5466</v>
      </c>
      <c r="B4966" t="s">
        <v>5893</v>
      </c>
      <c r="C4966" s="2" t="s">
        <v>10</v>
      </c>
      <c r="F4966" t="s">
        <v>5894</v>
      </c>
      <c r="G4966" t="s">
        <v>130</v>
      </c>
      <c r="H4966">
        <v>1</v>
      </c>
      <c r="I4966" s="4">
        <v>9.44</v>
      </c>
      <c r="J4966" s="4">
        <f t="shared" si="77"/>
        <v>1.1327999999999998</v>
      </c>
    </row>
    <row r="4967" spans="1:10" x14ac:dyDescent="0.3">
      <c r="A4967" t="s">
        <v>5466</v>
      </c>
      <c r="B4967" t="s">
        <v>5893</v>
      </c>
      <c r="C4967" s="2" t="s">
        <v>10</v>
      </c>
      <c r="F4967" t="s">
        <v>5894</v>
      </c>
      <c r="G4967" t="s">
        <v>130</v>
      </c>
      <c r="H4967">
        <v>1</v>
      </c>
      <c r="I4967" s="4">
        <v>9.44</v>
      </c>
      <c r="J4967" s="4">
        <f t="shared" si="77"/>
        <v>1.1327999999999998</v>
      </c>
    </row>
    <row r="4968" spans="1:10" x14ac:dyDescent="0.3">
      <c r="A4968" t="s">
        <v>5466</v>
      </c>
      <c r="B4968" t="s">
        <v>5893</v>
      </c>
      <c r="C4968" s="2" t="s">
        <v>10</v>
      </c>
      <c r="F4968" t="s">
        <v>5894</v>
      </c>
      <c r="G4968" t="s">
        <v>130</v>
      </c>
      <c r="H4968">
        <v>1</v>
      </c>
      <c r="I4968" s="4">
        <v>9.44</v>
      </c>
      <c r="J4968" s="4">
        <f t="shared" si="77"/>
        <v>1.1327999999999998</v>
      </c>
    </row>
    <row r="4969" spans="1:10" x14ac:dyDescent="0.3">
      <c r="A4969" t="s">
        <v>5466</v>
      </c>
      <c r="B4969" t="s">
        <v>5893</v>
      </c>
      <c r="C4969" s="2" t="s">
        <v>10</v>
      </c>
      <c r="F4969" t="s">
        <v>5894</v>
      </c>
      <c r="G4969" t="s">
        <v>130</v>
      </c>
      <c r="H4969">
        <v>1</v>
      </c>
      <c r="I4969" s="4">
        <v>9.44</v>
      </c>
      <c r="J4969" s="4">
        <f t="shared" si="77"/>
        <v>1.1327999999999998</v>
      </c>
    </row>
    <row r="4970" spans="1:10" x14ac:dyDescent="0.3">
      <c r="A4970" t="s">
        <v>5466</v>
      </c>
      <c r="B4970" t="s">
        <v>5893</v>
      </c>
      <c r="C4970" s="2" t="s">
        <v>10</v>
      </c>
      <c r="F4970" t="s">
        <v>5894</v>
      </c>
      <c r="G4970" t="s">
        <v>130</v>
      </c>
      <c r="H4970">
        <v>1</v>
      </c>
      <c r="I4970" s="4">
        <v>9.44</v>
      </c>
      <c r="J4970" s="4">
        <f t="shared" si="77"/>
        <v>1.1327999999999998</v>
      </c>
    </row>
    <row r="4971" spans="1:10" x14ac:dyDescent="0.3">
      <c r="A4971" t="s">
        <v>5466</v>
      </c>
      <c r="B4971" t="s">
        <v>5893</v>
      </c>
      <c r="C4971" s="2" t="s">
        <v>10</v>
      </c>
      <c r="F4971" t="s">
        <v>5894</v>
      </c>
      <c r="G4971" t="s">
        <v>130</v>
      </c>
      <c r="H4971">
        <v>1</v>
      </c>
      <c r="I4971" s="4">
        <v>9.44</v>
      </c>
      <c r="J4971" s="4">
        <f t="shared" si="77"/>
        <v>1.1327999999999998</v>
      </c>
    </row>
    <row r="4972" spans="1:10" x14ac:dyDescent="0.3">
      <c r="A4972" t="s">
        <v>5466</v>
      </c>
      <c r="B4972" t="s">
        <v>5893</v>
      </c>
      <c r="C4972" s="2" t="s">
        <v>10</v>
      </c>
      <c r="F4972" t="s">
        <v>5894</v>
      </c>
      <c r="G4972" t="s">
        <v>130</v>
      </c>
      <c r="H4972">
        <v>1</v>
      </c>
      <c r="I4972" s="4">
        <v>9.44</v>
      </c>
      <c r="J4972" s="4">
        <f t="shared" si="77"/>
        <v>1.1327999999999998</v>
      </c>
    </row>
    <row r="4973" spans="1:10" x14ac:dyDescent="0.3">
      <c r="A4973" t="s">
        <v>5466</v>
      </c>
      <c r="B4973" t="s">
        <v>5893</v>
      </c>
      <c r="C4973" s="2" t="s">
        <v>10</v>
      </c>
      <c r="F4973" t="s">
        <v>5894</v>
      </c>
      <c r="G4973" t="s">
        <v>130</v>
      </c>
      <c r="H4973">
        <v>1</v>
      </c>
      <c r="I4973" s="4">
        <v>9.44</v>
      </c>
      <c r="J4973" s="4">
        <f t="shared" si="77"/>
        <v>1.1327999999999998</v>
      </c>
    </row>
    <row r="4974" spans="1:10" x14ac:dyDescent="0.3">
      <c r="A4974" t="s">
        <v>5466</v>
      </c>
      <c r="B4974" t="s">
        <v>5895</v>
      </c>
      <c r="C4974" s="2" t="s">
        <v>10</v>
      </c>
      <c r="D4974">
        <v>758913816439</v>
      </c>
      <c r="E4974" t="s">
        <v>5896</v>
      </c>
      <c r="F4974" t="s">
        <v>5897</v>
      </c>
      <c r="G4974" t="s">
        <v>232</v>
      </c>
      <c r="H4974">
        <v>1</v>
      </c>
      <c r="I4974" s="4">
        <v>9.18</v>
      </c>
      <c r="J4974" s="4">
        <f t="shared" si="77"/>
        <v>1.1015999999999999</v>
      </c>
    </row>
    <row r="4975" spans="1:10" x14ac:dyDescent="0.3">
      <c r="A4975" t="s">
        <v>5466</v>
      </c>
      <c r="B4975" t="s">
        <v>5898</v>
      </c>
      <c r="C4975" s="2" t="s">
        <v>10</v>
      </c>
      <c r="D4975">
        <v>4894240052075</v>
      </c>
      <c r="E4975" t="s">
        <v>5899</v>
      </c>
      <c r="F4975" t="s">
        <v>5900</v>
      </c>
      <c r="G4975" t="s">
        <v>130</v>
      </c>
      <c r="H4975">
        <v>1</v>
      </c>
      <c r="I4975" s="4">
        <v>9.1</v>
      </c>
      <c r="J4975" s="4">
        <f t="shared" si="77"/>
        <v>1.0919999999999999</v>
      </c>
    </row>
    <row r="4976" spans="1:10" x14ac:dyDescent="0.3">
      <c r="A4976" t="s">
        <v>5466</v>
      </c>
      <c r="B4976" t="s">
        <v>5901</v>
      </c>
      <c r="C4976" s="2" t="s">
        <v>10</v>
      </c>
      <c r="F4976" t="s">
        <v>5902</v>
      </c>
      <c r="G4976" t="s">
        <v>130</v>
      </c>
      <c r="H4976">
        <v>1</v>
      </c>
      <c r="I4976" s="4">
        <v>8.9600000000000009</v>
      </c>
      <c r="J4976" s="4">
        <f t="shared" si="77"/>
        <v>1.0752000000000002</v>
      </c>
    </row>
    <row r="4977" spans="1:10" x14ac:dyDescent="0.3">
      <c r="A4977" t="s">
        <v>5466</v>
      </c>
      <c r="B4977" t="s">
        <v>5903</v>
      </c>
      <c r="C4977" s="2" t="s">
        <v>10</v>
      </c>
      <c r="F4977" t="s">
        <v>5904</v>
      </c>
      <c r="G4977" t="s">
        <v>130</v>
      </c>
      <c r="H4977">
        <v>1</v>
      </c>
      <c r="I4977" s="4">
        <v>8.9600000000000009</v>
      </c>
      <c r="J4977" s="4">
        <f t="shared" si="77"/>
        <v>1.0752000000000002</v>
      </c>
    </row>
    <row r="4978" spans="1:10" x14ac:dyDescent="0.3">
      <c r="A4978" t="s">
        <v>5466</v>
      </c>
      <c r="B4978" t="s">
        <v>5903</v>
      </c>
      <c r="C4978" s="2" t="s">
        <v>10</v>
      </c>
      <c r="F4978" t="s">
        <v>5904</v>
      </c>
      <c r="G4978" t="s">
        <v>130</v>
      </c>
      <c r="H4978">
        <v>1</v>
      </c>
      <c r="I4978" s="4">
        <v>8.9600000000000009</v>
      </c>
      <c r="J4978" s="4">
        <f t="shared" si="77"/>
        <v>1.0752000000000002</v>
      </c>
    </row>
    <row r="4979" spans="1:10" x14ac:dyDescent="0.3">
      <c r="A4979" t="s">
        <v>5466</v>
      </c>
      <c r="B4979" t="s">
        <v>5905</v>
      </c>
      <c r="C4979" s="2" t="s">
        <v>10</v>
      </c>
      <c r="D4979">
        <v>679265317200</v>
      </c>
      <c r="E4979" t="s">
        <v>5906</v>
      </c>
      <c r="F4979" t="s">
        <v>5907</v>
      </c>
      <c r="G4979" t="s">
        <v>42</v>
      </c>
      <c r="H4979">
        <v>1</v>
      </c>
      <c r="I4979" s="4">
        <v>8.7899999999999991</v>
      </c>
      <c r="J4979" s="4">
        <f t="shared" si="77"/>
        <v>1.0548</v>
      </c>
    </row>
    <row r="4980" spans="1:10" x14ac:dyDescent="0.3">
      <c r="A4980" t="s">
        <v>5466</v>
      </c>
      <c r="B4980" t="s">
        <v>5908</v>
      </c>
      <c r="C4980" s="2" t="s">
        <v>10</v>
      </c>
      <c r="D4980">
        <v>9339272429341</v>
      </c>
      <c r="E4980" t="s">
        <v>5909</v>
      </c>
      <c r="F4980" t="s">
        <v>5910</v>
      </c>
      <c r="G4980" t="s">
        <v>39</v>
      </c>
      <c r="H4980">
        <v>1</v>
      </c>
      <c r="I4980" s="4">
        <v>8.35</v>
      </c>
      <c r="J4980" s="4">
        <f t="shared" si="77"/>
        <v>1.002</v>
      </c>
    </row>
    <row r="4981" spans="1:10" x14ac:dyDescent="0.3">
      <c r="A4981" t="s">
        <v>5466</v>
      </c>
      <c r="B4981" t="s">
        <v>5911</v>
      </c>
      <c r="C4981" s="2" t="s">
        <v>10</v>
      </c>
      <c r="E4981" t="s">
        <v>5912</v>
      </c>
      <c r="F4981" t="s">
        <v>5913</v>
      </c>
      <c r="G4981" t="s">
        <v>125</v>
      </c>
      <c r="H4981">
        <v>1</v>
      </c>
      <c r="I4981" s="4">
        <v>8.3000000000000007</v>
      </c>
      <c r="J4981" s="4">
        <f t="shared" si="77"/>
        <v>0.996</v>
      </c>
    </row>
    <row r="4982" spans="1:10" x14ac:dyDescent="0.3">
      <c r="A4982" t="s">
        <v>5466</v>
      </c>
      <c r="B4982" t="s">
        <v>5914</v>
      </c>
      <c r="C4982" s="2" t="s">
        <v>10</v>
      </c>
      <c r="D4982">
        <v>4894240160244</v>
      </c>
      <c r="E4982" t="s">
        <v>5915</v>
      </c>
      <c r="F4982" t="s">
        <v>5916</v>
      </c>
      <c r="G4982" t="s">
        <v>181</v>
      </c>
      <c r="H4982">
        <v>1</v>
      </c>
      <c r="I4982" s="4">
        <v>8.2100000000000009</v>
      </c>
      <c r="J4982" s="4">
        <f t="shared" si="77"/>
        <v>0.98520000000000008</v>
      </c>
    </row>
    <row r="4983" spans="1:10" x14ac:dyDescent="0.3">
      <c r="A4983" t="s">
        <v>5466</v>
      </c>
      <c r="B4983" t="s">
        <v>5917</v>
      </c>
      <c r="C4983" s="2" t="s">
        <v>10</v>
      </c>
      <c r="E4983" t="s">
        <v>5918</v>
      </c>
      <c r="F4983" t="s">
        <v>5919</v>
      </c>
      <c r="G4983" t="s">
        <v>368</v>
      </c>
      <c r="H4983">
        <v>1</v>
      </c>
      <c r="I4983" s="4">
        <v>7.33</v>
      </c>
      <c r="J4983" s="4">
        <f t="shared" si="77"/>
        <v>0.87959999999999994</v>
      </c>
    </row>
    <row r="4984" spans="1:10" x14ac:dyDescent="0.3">
      <c r="A4984" t="s">
        <v>5466</v>
      </c>
      <c r="B4984" t="s">
        <v>5920</v>
      </c>
      <c r="C4984" s="2" t="s">
        <v>10</v>
      </c>
      <c r="D4984">
        <v>712182902934</v>
      </c>
      <c r="E4984" t="s">
        <v>5921</v>
      </c>
      <c r="F4984" t="s">
        <v>5922</v>
      </c>
      <c r="G4984" t="s">
        <v>121</v>
      </c>
      <c r="H4984">
        <v>1</v>
      </c>
      <c r="I4984" s="4">
        <v>6.67</v>
      </c>
      <c r="J4984" s="4">
        <f t="shared" si="77"/>
        <v>0.8004</v>
      </c>
    </row>
    <row r="4985" spans="1:10" x14ac:dyDescent="0.3">
      <c r="A4985" t="s">
        <v>5923</v>
      </c>
      <c r="B4985" t="s">
        <v>5924</v>
      </c>
      <c r="C4985" s="2" t="s">
        <v>10</v>
      </c>
      <c r="D4985">
        <v>788424543616</v>
      </c>
      <c r="F4985" t="s">
        <v>5925</v>
      </c>
      <c r="G4985" t="s">
        <v>17</v>
      </c>
      <c r="H4985">
        <v>1</v>
      </c>
      <c r="I4985" s="4">
        <v>213.41</v>
      </c>
      <c r="J4985" s="4">
        <f t="shared" si="77"/>
        <v>25.609199999999998</v>
      </c>
    </row>
    <row r="4986" spans="1:10" x14ac:dyDescent="0.3">
      <c r="A4986" t="s">
        <v>5923</v>
      </c>
      <c r="B4986" t="s">
        <v>5926</v>
      </c>
      <c r="C4986" s="2" t="s">
        <v>10</v>
      </c>
      <c r="D4986">
        <v>5949096154462</v>
      </c>
      <c r="E4986" t="s">
        <v>5927</v>
      </c>
      <c r="F4986" t="s">
        <v>5928</v>
      </c>
      <c r="G4986" t="s">
        <v>12</v>
      </c>
      <c r="H4986">
        <v>1</v>
      </c>
      <c r="I4986" s="4">
        <v>162.1</v>
      </c>
      <c r="J4986" s="4">
        <f t="shared" si="77"/>
        <v>19.451999999999998</v>
      </c>
    </row>
    <row r="4987" spans="1:10" x14ac:dyDescent="0.3">
      <c r="A4987" t="s">
        <v>5923</v>
      </c>
      <c r="B4987" t="s">
        <v>5929</v>
      </c>
      <c r="C4987" s="2" t="s">
        <v>10</v>
      </c>
      <c r="D4987">
        <v>791290886565</v>
      </c>
      <c r="F4987" t="s">
        <v>5930</v>
      </c>
      <c r="G4987" t="s">
        <v>66</v>
      </c>
      <c r="H4987">
        <v>1</v>
      </c>
      <c r="I4987" s="4">
        <v>121.79</v>
      </c>
      <c r="J4987" s="4">
        <f t="shared" si="77"/>
        <v>14.614800000000001</v>
      </c>
    </row>
    <row r="4988" spans="1:10" x14ac:dyDescent="0.3">
      <c r="A4988" t="s">
        <v>5923</v>
      </c>
      <c r="B4988" t="s">
        <v>5931</v>
      </c>
      <c r="C4988" s="2" t="s">
        <v>10</v>
      </c>
      <c r="D4988">
        <v>754194083515</v>
      </c>
      <c r="F4988" t="s">
        <v>5932</v>
      </c>
      <c r="G4988" t="s">
        <v>17</v>
      </c>
      <c r="H4988">
        <v>1</v>
      </c>
      <c r="I4988" s="4">
        <v>81.45</v>
      </c>
      <c r="J4988" s="4">
        <f t="shared" si="77"/>
        <v>9.7739999999999991</v>
      </c>
    </row>
    <row r="4989" spans="1:10" x14ac:dyDescent="0.3">
      <c r="A4989" t="s">
        <v>5923</v>
      </c>
      <c r="B4989" t="s">
        <v>5931</v>
      </c>
      <c r="C4989" s="2" t="s">
        <v>10</v>
      </c>
      <c r="D4989">
        <v>754194083515</v>
      </c>
      <c r="F4989" t="s">
        <v>5932</v>
      </c>
      <c r="G4989" t="s">
        <v>17</v>
      </c>
      <c r="H4989">
        <v>1</v>
      </c>
      <c r="I4989" s="4">
        <v>81.45</v>
      </c>
      <c r="J4989" s="4">
        <f t="shared" si="77"/>
        <v>9.7739999999999991</v>
      </c>
    </row>
    <row r="4990" spans="1:10" x14ac:dyDescent="0.3">
      <c r="A4990" t="s">
        <v>5923</v>
      </c>
      <c r="B4990" t="s">
        <v>5051</v>
      </c>
      <c r="C4990" s="2" t="s">
        <v>10</v>
      </c>
      <c r="D4990">
        <v>6970076584589</v>
      </c>
      <c r="E4990" t="s">
        <v>5933</v>
      </c>
      <c r="F4990" t="s">
        <v>5053</v>
      </c>
      <c r="G4990" t="s">
        <v>39</v>
      </c>
      <c r="H4990">
        <v>1</v>
      </c>
      <c r="I4990" s="4">
        <v>75.150000000000006</v>
      </c>
      <c r="J4990" s="4">
        <f t="shared" si="77"/>
        <v>9.0180000000000007</v>
      </c>
    </row>
    <row r="4991" spans="1:10" x14ac:dyDescent="0.3">
      <c r="A4991" t="s">
        <v>5923</v>
      </c>
      <c r="B4991" t="s">
        <v>5934</v>
      </c>
      <c r="C4991" s="2" t="s">
        <v>10</v>
      </c>
      <c r="F4991" t="s">
        <v>5935</v>
      </c>
      <c r="G4991" t="s">
        <v>17</v>
      </c>
      <c r="H4991">
        <v>1</v>
      </c>
      <c r="I4991" s="4">
        <v>56.89</v>
      </c>
      <c r="J4991" s="4">
        <f t="shared" si="77"/>
        <v>6.8267999999999995</v>
      </c>
    </row>
    <row r="4992" spans="1:10" x14ac:dyDescent="0.3">
      <c r="A4992" t="s">
        <v>5923</v>
      </c>
      <c r="B4992" t="s">
        <v>5936</v>
      </c>
      <c r="C4992" s="2" t="s">
        <v>10</v>
      </c>
      <c r="E4992" t="s">
        <v>5937</v>
      </c>
      <c r="F4992" t="s">
        <v>5938</v>
      </c>
      <c r="G4992" t="s">
        <v>125</v>
      </c>
      <c r="H4992">
        <v>1</v>
      </c>
      <c r="I4992" s="4">
        <v>45.09</v>
      </c>
      <c r="J4992" s="4">
        <f t="shared" si="77"/>
        <v>5.4108000000000001</v>
      </c>
    </row>
    <row r="4993" spans="1:10" x14ac:dyDescent="0.3">
      <c r="A4993" t="s">
        <v>5923</v>
      </c>
      <c r="B4993" t="s">
        <v>5939</v>
      </c>
      <c r="C4993" s="2" t="s">
        <v>10</v>
      </c>
      <c r="D4993">
        <v>702215883446</v>
      </c>
      <c r="E4993" t="s">
        <v>5940</v>
      </c>
      <c r="F4993" t="s">
        <v>5941</v>
      </c>
      <c r="G4993" t="s">
        <v>121</v>
      </c>
      <c r="H4993">
        <v>1</v>
      </c>
      <c r="I4993" s="4">
        <v>40.78</v>
      </c>
      <c r="J4993" s="4">
        <f t="shared" si="77"/>
        <v>4.8936000000000002</v>
      </c>
    </row>
    <row r="4994" spans="1:10" x14ac:dyDescent="0.3">
      <c r="A4994" t="s">
        <v>5923</v>
      </c>
      <c r="B4994" t="s">
        <v>5942</v>
      </c>
      <c r="C4994" s="2" t="s">
        <v>10</v>
      </c>
      <c r="D4994">
        <v>601285137742</v>
      </c>
      <c r="F4994" t="s">
        <v>5943</v>
      </c>
      <c r="G4994" t="s">
        <v>125</v>
      </c>
      <c r="H4994">
        <v>1</v>
      </c>
      <c r="I4994" s="4">
        <v>35.39</v>
      </c>
      <c r="J4994" s="4">
        <f t="shared" si="77"/>
        <v>4.2468000000000004</v>
      </c>
    </row>
    <row r="4995" spans="1:10" x14ac:dyDescent="0.3">
      <c r="A4995" t="s">
        <v>5923</v>
      </c>
      <c r="B4995" t="s">
        <v>5942</v>
      </c>
      <c r="C4995" s="2" t="s">
        <v>10</v>
      </c>
      <c r="D4995">
        <v>601285137742</v>
      </c>
      <c r="F4995" t="s">
        <v>5943</v>
      </c>
      <c r="G4995" t="s">
        <v>125</v>
      </c>
      <c r="H4995">
        <v>1</v>
      </c>
      <c r="I4995" s="4">
        <v>35.39</v>
      </c>
      <c r="J4995" s="4">
        <f t="shared" ref="J4995:J5058" si="78">I4995*0.12</f>
        <v>4.2468000000000004</v>
      </c>
    </row>
    <row r="4996" spans="1:10" x14ac:dyDescent="0.3">
      <c r="A4996" t="s">
        <v>5923</v>
      </c>
      <c r="B4996" t="s">
        <v>5942</v>
      </c>
      <c r="C4996" s="2" t="s">
        <v>10</v>
      </c>
      <c r="D4996">
        <v>601285137742</v>
      </c>
      <c r="F4996" t="s">
        <v>5943</v>
      </c>
      <c r="G4996" t="s">
        <v>125</v>
      </c>
      <c r="H4996">
        <v>1</v>
      </c>
      <c r="I4996" s="4">
        <v>35.39</v>
      </c>
      <c r="J4996" s="4">
        <f t="shared" si="78"/>
        <v>4.2468000000000004</v>
      </c>
    </row>
    <row r="4997" spans="1:10" x14ac:dyDescent="0.3">
      <c r="A4997" t="s">
        <v>5923</v>
      </c>
      <c r="B4997" t="s">
        <v>3962</v>
      </c>
      <c r="C4997" s="2" t="s">
        <v>10</v>
      </c>
      <c r="D4997">
        <v>742186982250</v>
      </c>
      <c r="E4997" t="s">
        <v>5944</v>
      </c>
      <c r="F4997" t="s">
        <v>3963</v>
      </c>
      <c r="G4997" t="s">
        <v>42</v>
      </c>
      <c r="H4997">
        <v>1</v>
      </c>
      <c r="I4997" s="4">
        <v>35.07</v>
      </c>
      <c r="J4997" s="4">
        <f t="shared" si="78"/>
        <v>4.2084000000000001</v>
      </c>
    </row>
    <row r="4998" spans="1:10" x14ac:dyDescent="0.3">
      <c r="A4998" t="s">
        <v>5923</v>
      </c>
      <c r="B4998" t="s">
        <v>5945</v>
      </c>
      <c r="C4998" s="2" t="s">
        <v>10</v>
      </c>
      <c r="D4998">
        <v>709161087782</v>
      </c>
      <c r="F4998" t="s">
        <v>5946</v>
      </c>
      <c r="G4998" t="s">
        <v>66</v>
      </c>
      <c r="H4998">
        <v>1</v>
      </c>
      <c r="I4998" s="4">
        <v>32.54</v>
      </c>
      <c r="J4998" s="4">
        <f t="shared" si="78"/>
        <v>3.9047999999999998</v>
      </c>
    </row>
    <row r="4999" spans="1:10" x14ac:dyDescent="0.3">
      <c r="A4999" t="s">
        <v>5923</v>
      </c>
      <c r="B4999" t="s">
        <v>5945</v>
      </c>
      <c r="C4999" s="2" t="s">
        <v>10</v>
      </c>
      <c r="D4999">
        <v>709161087782</v>
      </c>
      <c r="F4999" t="s">
        <v>5946</v>
      </c>
      <c r="G4999" t="s">
        <v>66</v>
      </c>
      <c r="H4999">
        <v>1</v>
      </c>
      <c r="I4999" s="4">
        <v>32.54</v>
      </c>
      <c r="J4999" s="4">
        <f t="shared" si="78"/>
        <v>3.9047999999999998</v>
      </c>
    </row>
    <row r="5000" spans="1:10" x14ac:dyDescent="0.3">
      <c r="A5000" t="s">
        <v>5923</v>
      </c>
      <c r="B5000" t="s">
        <v>5947</v>
      </c>
      <c r="C5000" s="2" t="s">
        <v>10</v>
      </c>
      <c r="D5000">
        <v>753226479951</v>
      </c>
      <c r="E5000" t="s">
        <v>5948</v>
      </c>
      <c r="F5000" t="s">
        <v>5949</v>
      </c>
      <c r="G5000" t="s">
        <v>66</v>
      </c>
      <c r="H5000">
        <v>1</v>
      </c>
      <c r="I5000" s="4">
        <v>30.95</v>
      </c>
      <c r="J5000" s="4">
        <f t="shared" si="78"/>
        <v>3.714</v>
      </c>
    </row>
    <row r="5001" spans="1:10" x14ac:dyDescent="0.3">
      <c r="A5001" t="s">
        <v>5923</v>
      </c>
      <c r="B5001" t="s">
        <v>5947</v>
      </c>
      <c r="C5001" s="2" t="s">
        <v>10</v>
      </c>
      <c r="D5001">
        <v>753226479951</v>
      </c>
      <c r="E5001" t="s">
        <v>5950</v>
      </c>
      <c r="F5001" t="s">
        <v>5949</v>
      </c>
      <c r="G5001" t="s">
        <v>66</v>
      </c>
      <c r="H5001">
        <v>1</v>
      </c>
      <c r="I5001" s="4">
        <v>30.95</v>
      </c>
      <c r="J5001" s="4">
        <f t="shared" si="78"/>
        <v>3.714</v>
      </c>
    </row>
    <row r="5002" spans="1:10" x14ac:dyDescent="0.3">
      <c r="A5002" t="s">
        <v>5923</v>
      </c>
      <c r="B5002" t="s">
        <v>2984</v>
      </c>
      <c r="C5002" s="2" t="s">
        <v>10</v>
      </c>
      <c r="D5002">
        <v>785382426364</v>
      </c>
      <c r="E5002" t="s">
        <v>5951</v>
      </c>
      <c r="F5002" t="s">
        <v>2985</v>
      </c>
      <c r="G5002" t="s">
        <v>368</v>
      </c>
      <c r="H5002">
        <v>1</v>
      </c>
      <c r="I5002" s="4">
        <v>29.95</v>
      </c>
      <c r="J5002" s="4">
        <f t="shared" si="78"/>
        <v>3.5939999999999999</v>
      </c>
    </row>
    <row r="5003" spans="1:10" x14ac:dyDescent="0.3">
      <c r="A5003" t="s">
        <v>5923</v>
      </c>
      <c r="B5003" t="s">
        <v>5952</v>
      </c>
      <c r="C5003" s="2" t="s">
        <v>10</v>
      </c>
      <c r="F5003" t="s">
        <v>5953</v>
      </c>
      <c r="G5003" t="s">
        <v>125</v>
      </c>
      <c r="H5003">
        <v>1</v>
      </c>
      <c r="I5003" s="4">
        <v>29.81</v>
      </c>
      <c r="J5003" s="4">
        <f t="shared" si="78"/>
        <v>3.5771999999999999</v>
      </c>
    </row>
    <row r="5004" spans="1:10" x14ac:dyDescent="0.3">
      <c r="A5004" t="s">
        <v>5923</v>
      </c>
      <c r="B5004" t="s">
        <v>5952</v>
      </c>
      <c r="C5004" s="2" t="s">
        <v>10</v>
      </c>
      <c r="F5004" t="s">
        <v>5953</v>
      </c>
      <c r="G5004" t="s">
        <v>125</v>
      </c>
      <c r="H5004">
        <v>1</v>
      </c>
      <c r="I5004" s="4">
        <v>29.81</v>
      </c>
      <c r="J5004" s="4">
        <f t="shared" si="78"/>
        <v>3.5771999999999999</v>
      </c>
    </row>
    <row r="5005" spans="1:10" x14ac:dyDescent="0.3">
      <c r="A5005" t="s">
        <v>5923</v>
      </c>
      <c r="B5005" t="s">
        <v>5952</v>
      </c>
      <c r="C5005" s="2" t="s">
        <v>10</v>
      </c>
      <c r="F5005" t="s">
        <v>5953</v>
      </c>
      <c r="G5005" t="s">
        <v>125</v>
      </c>
      <c r="H5005">
        <v>1</v>
      </c>
      <c r="I5005" s="4">
        <v>29.81</v>
      </c>
      <c r="J5005" s="4">
        <f t="shared" si="78"/>
        <v>3.5771999999999999</v>
      </c>
    </row>
    <row r="5006" spans="1:10" x14ac:dyDescent="0.3">
      <c r="A5006" t="s">
        <v>5923</v>
      </c>
      <c r="B5006" t="s">
        <v>5952</v>
      </c>
      <c r="C5006" s="2" t="s">
        <v>10</v>
      </c>
      <c r="F5006" t="s">
        <v>5953</v>
      </c>
      <c r="G5006" t="s">
        <v>125</v>
      </c>
      <c r="H5006">
        <v>1</v>
      </c>
      <c r="I5006" s="4">
        <v>29.81</v>
      </c>
      <c r="J5006" s="4">
        <f t="shared" si="78"/>
        <v>3.5771999999999999</v>
      </c>
    </row>
    <row r="5007" spans="1:10" x14ac:dyDescent="0.3">
      <c r="A5007" t="s">
        <v>5923</v>
      </c>
      <c r="B5007" t="s">
        <v>5952</v>
      </c>
      <c r="C5007" s="2" t="s">
        <v>10</v>
      </c>
      <c r="F5007" t="s">
        <v>5953</v>
      </c>
      <c r="G5007" t="s">
        <v>125</v>
      </c>
      <c r="H5007">
        <v>1</v>
      </c>
      <c r="I5007" s="4">
        <v>29.81</v>
      </c>
      <c r="J5007" s="4">
        <f t="shared" si="78"/>
        <v>3.5771999999999999</v>
      </c>
    </row>
    <row r="5008" spans="1:10" x14ac:dyDescent="0.3">
      <c r="A5008" t="s">
        <v>5923</v>
      </c>
      <c r="B5008" t="s">
        <v>5952</v>
      </c>
      <c r="C5008" s="2" t="s">
        <v>10</v>
      </c>
      <c r="F5008" t="s">
        <v>5953</v>
      </c>
      <c r="G5008" t="s">
        <v>125</v>
      </c>
      <c r="H5008">
        <v>1</v>
      </c>
      <c r="I5008" s="4">
        <v>29.81</v>
      </c>
      <c r="J5008" s="4">
        <f t="shared" si="78"/>
        <v>3.5771999999999999</v>
      </c>
    </row>
    <row r="5009" spans="1:10" x14ac:dyDescent="0.3">
      <c r="A5009" t="s">
        <v>5923</v>
      </c>
      <c r="B5009" t="s">
        <v>5952</v>
      </c>
      <c r="C5009" s="2" t="s">
        <v>10</v>
      </c>
      <c r="F5009" t="s">
        <v>5953</v>
      </c>
      <c r="G5009" t="s">
        <v>125</v>
      </c>
      <c r="H5009">
        <v>1</v>
      </c>
      <c r="I5009" s="4">
        <v>29.81</v>
      </c>
      <c r="J5009" s="4">
        <f t="shared" si="78"/>
        <v>3.5771999999999999</v>
      </c>
    </row>
    <row r="5010" spans="1:10" x14ac:dyDescent="0.3">
      <c r="A5010" t="s">
        <v>5923</v>
      </c>
      <c r="B5010" t="s">
        <v>5952</v>
      </c>
      <c r="C5010" s="2" t="s">
        <v>10</v>
      </c>
      <c r="F5010" t="s">
        <v>5953</v>
      </c>
      <c r="G5010" t="s">
        <v>125</v>
      </c>
      <c r="H5010">
        <v>1</v>
      </c>
      <c r="I5010" s="4">
        <v>29.81</v>
      </c>
      <c r="J5010" s="4">
        <f t="shared" si="78"/>
        <v>3.5771999999999999</v>
      </c>
    </row>
    <row r="5011" spans="1:10" x14ac:dyDescent="0.3">
      <c r="A5011" t="s">
        <v>5923</v>
      </c>
      <c r="B5011" t="s">
        <v>5952</v>
      </c>
      <c r="C5011" s="2" t="s">
        <v>10</v>
      </c>
      <c r="F5011" t="s">
        <v>5953</v>
      </c>
      <c r="G5011" t="s">
        <v>125</v>
      </c>
      <c r="H5011">
        <v>1</v>
      </c>
      <c r="I5011" s="4">
        <v>29.81</v>
      </c>
      <c r="J5011" s="4">
        <f t="shared" si="78"/>
        <v>3.5771999999999999</v>
      </c>
    </row>
    <row r="5012" spans="1:10" x14ac:dyDescent="0.3">
      <c r="A5012" t="s">
        <v>5923</v>
      </c>
      <c r="B5012" t="s">
        <v>5952</v>
      </c>
      <c r="C5012" s="2" t="s">
        <v>10</v>
      </c>
      <c r="F5012" t="s">
        <v>5953</v>
      </c>
      <c r="G5012" t="s">
        <v>125</v>
      </c>
      <c r="H5012">
        <v>1</v>
      </c>
      <c r="I5012" s="4">
        <v>29.81</v>
      </c>
      <c r="J5012" s="4">
        <f t="shared" si="78"/>
        <v>3.5771999999999999</v>
      </c>
    </row>
    <row r="5013" spans="1:10" x14ac:dyDescent="0.3">
      <c r="A5013" t="s">
        <v>5923</v>
      </c>
      <c r="B5013" t="s">
        <v>5952</v>
      </c>
      <c r="C5013" s="2" t="s">
        <v>10</v>
      </c>
      <c r="F5013" t="s">
        <v>5953</v>
      </c>
      <c r="G5013" t="s">
        <v>125</v>
      </c>
      <c r="H5013">
        <v>1</v>
      </c>
      <c r="I5013" s="4">
        <v>29.81</v>
      </c>
      <c r="J5013" s="4">
        <f t="shared" si="78"/>
        <v>3.5771999999999999</v>
      </c>
    </row>
    <row r="5014" spans="1:10" x14ac:dyDescent="0.3">
      <c r="A5014" t="s">
        <v>5923</v>
      </c>
      <c r="B5014" t="s">
        <v>5952</v>
      </c>
      <c r="C5014" s="2" t="s">
        <v>10</v>
      </c>
      <c r="F5014" t="s">
        <v>5953</v>
      </c>
      <c r="G5014" t="s">
        <v>125</v>
      </c>
      <c r="H5014">
        <v>1</v>
      </c>
      <c r="I5014" s="4">
        <v>29.81</v>
      </c>
      <c r="J5014" s="4">
        <f t="shared" si="78"/>
        <v>3.5771999999999999</v>
      </c>
    </row>
    <row r="5015" spans="1:10" x14ac:dyDescent="0.3">
      <c r="A5015" t="s">
        <v>5923</v>
      </c>
      <c r="B5015" t="s">
        <v>5952</v>
      </c>
      <c r="C5015" s="2" t="s">
        <v>10</v>
      </c>
      <c r="F5015" t="s">
        <v>5953</v>
      </c>
      <c r="G5015" t="s">
        <v>125</v>
      </c>
      <c r="H5015">
        <v>1</v>
      </c>
      <c r="I5015" s="4">
        <v>29.81</v>
      </c>
      <c r="J5015" s="4">
        <f t="shared" si="78"/>
        <v>3.5771999999999999</v>
      </c>
    </row>
    <row r="5016" spans="1:10" x14ac:dyDescent="0.3">
      <c r="A5016" t="s">
        <v>5923</v>
      </c>
      <c r="B5016" t="s">
        <v>5954</v>
      </c>
      <c r="C5016" s="2" t="s">
        <v>10</v>
      </c>
      <c r="E5016" t="s">
        <v>5955</v>
      </c>
      <c r="F5016" t="s">
        <v>5956</v>
      </c>
      <c r="G5016" t="s">
        <v>66</v>
      </c>
      <c r="H5016">
        <v>1</v>
      </c>
      <c r="I5016" s="4">
        <v>29.38</v>
      </c>
      <c r="J5016" s="4">
        <f t="shared" si="78"/>
        <v>3.5255999999999998</v>
      </c>
    </row>
    <row r="5017" spans="1:10" x14ac:dyDescent="0.3">
      <c r="A5017" t="s">
        <v>5923</v>
      </c>
      <c r="B5017" t="s">
        <v>5957</v>
      </c>
      <c r="C5017" s="2" t="s">
        <v>10</v>
      </c>
      <c r="E5017" t="s">
        <v>5958</v>
      </c>
      <c r="F5017" t="s">
        <v>5959</v>
      </c>
      <c r="G5017" t="s">
        <v>39</v>
      </c>
      <c r="H5017">
        <v>1</v>
      </c>
      <c r="I5017" s="4">
        <v>27.82</v>
      </c>
      <c r="J5017" s="4">
        <f t="shared" si="78"/>
        <v>3.3384</v>
      </c>
    </row>
    <row r="5018" spans="1:10" x14ac:dyDescent="0.3">
      <c r="A5018" t="s">
        <v>5923</v>
      </c>
      <c r="B5018" t="s">
        <v>5960</v>
      </c>
      <c r="C5018" s="2" t="s">
        <v>10</v>
      </c>
      <c r="D5018">
        <v>9339049479432</v>
      </c>
      <c r="E5018" t="s">
        <v>5961</v>
      </c>
      <c r="F5018" t="s">
        <v>5962</v>
      </c>
      <c r="G5018" t="s">
        <v>39</v>
      </c>
      <c r="H5018">
        <v>1</v>
      </c>
      <c r="I5018" s="4">
        <v>25.24</v>
      </c>
      <c r="J5018" s="4">
        <f t="shared" si="78"/>
        <v>3.0287999999999995</v>
      </c>
    </row>
    <row r="5019" spans="1:10" x14ac:dyDescent="0.3">
      <c r="A5019" t="s">
        <v>5923</v>
      </c>
      <c r="B5019" t="s">
        <v>5963</v>
      </c>
      <c r="C5019" s="2" t="s">
        <v>10</v>
      </c>
      <c r="F5019" t="s">
        <v>5964</v>
      </c>
      <c r="G5019" t="s">
        <v>39</v>
      </c>
      <c r="H5019">
        <v>1</v>
      </c>
      <c r="I5019" s="4">
        <v>24.85</v>
      </c>
      <c r="J5019" s="4">
        <f t="shared" si="78"/>
        <v>2.9820000000000002</v>
      </c>
    </row>
    <row r="5020" spans="1:10" x14ac:dyDescent="0.3">
      <c r="A5020" t="s">
        <v>5923</v>
      </c>
      <c r="B5020" t="s">
        <v>5963</v>
      </c>
      <c r="C5020" s="2" t="s">
        <v>10</v>
      </c>
      <c r="F5020" t="s">
        <v>5964</v>
      </c>
      <c r="G5020" t="s">
        <v>39</v>
      </c>
      <c r="H5020">
        <v>1</v>
      </c>
      <c r="I5020" s="4">
        <v>24.85</v>
      </c>
      <c r="J5020" s="4">
        <f t="shared" si="78"/>
        <v>2.9820000000000002</v>
      </c>
    </row>
    <row r="5021" spans="1:10" x14ac:dyDescent="0.3">
      <c r="A5021" t="s">
        <v>5923</v>
      </c>
      <c r="B5021" t="s">
        <v>5963</v>
      </c>
      <c r="C5021" s="2" t="s">
        <v>10</v>
      </c>
      <c r="F5021" t="s">
        <v>5964</v>
      </c>
      <c r="G5021" t="s">
        <v>39</v>
      </c>
      <c r="H5021">
        <v>1</v>
      </c>
      <c r="I5021" s="4">
        <v>24.85</v>
      </c>
      <c r="J5021" s="4">
        <f t="shared" si="78"/>
        <v>2.9820000000000002</v>
      </c>
    </row>
    <row r="5022" spans="1:10" x14ac:dyDescent="0.3">
      <c r="A5022" t="s">
        <v>5923</v>
      </c>
      <c r="B5022" t="s">
        <v>5963</v>
      </c>
      <c r="C5022" s="2" t="s">
        <v>10</v>
      </c>
      <c r="F5022" t="s">
        <v>5964</v>
      </c>
      <c r="G5022" t="s">
        <v>39</v>
      </c>
      <c r="H5022">
        <v>1</v>
      </c>
      <c r="I5022" s="4">
        <v>24.85</v>
      </c>
      <c r="J5022" s="4">
        <f t="shared" si="78"/>
        <v>2.9820000000000002</v>
      </c>
    </row>
    <row r="5023" spans="1:10" x14ac:dyDescent="0.3">
      <c r="A5023" t="s">
        <v>5923</v>
      </c>
      <c r="B5023" t="s">
        <v>5963</v>
      </c>
      <c r="C5023" s="2" t="s">
        <v>10</v>
      </c>
      <c r="F5023" t="s">
        <v>5964</v>
      </c>
      <c r="G5023" t="s">
        <v>39</v>
      </c>
      <c r="H5023">
        <v>1</v>
      </c>
      <c r="I5023" s="4">
        <v>24.85</v>
      </c>
      <c r="J5023" s="4">
        <f t="shared" si="78"/>
        <v>2.9820000000000002</v>
      </c>
    </row>
    <row r="5024" spans="1:10" x14ac:dyDescent="0.3">
      <c r="A5024" t="s">
        <v>5923</v>
      </c>
      <c r="B5024" t="s">
        <v>5963</v>
      </c>
      <c r="C5024" s="2" t="s">
        <v>10</v>
      </c>
      <c r="F5024" t="s">
        <v>5964</v>
      </c>
      <c r="G5024" t="s">
        <v>39</v>
      </c>
      <c r="H5024">
        <v>1</v>
      </c>
      <c r="I5024" s="4">
        <v>24.85</v>
      </c>
      <c r="J5024" s="4">
        <f t="shared" si="78"/>
        <v>2.9820000000000002</v>
      </c>
    </row>
    <row r="5025" spans="1:10" x14ac:dyDescent="0.3">
      <c r="A5025" t="s">
        <v>5923</v>
      </c>
      <c r="B5025" t="s">
        <v>5963</v>
      </c>
      <c r="C5025" s="2" t="s">
        <v>10</v>
      </c>
      <c r="F5025" t="s">
        <v>5964</v>
      </c>
      <c r="G5025" t="s">
        <v>39</v>
      </c>
      <c r="H5025">
        <v>1</v>
      </c>
      <c r="I5025" s="4">
        <v>24.85</v>
      </c>
      <c r="J5025" s="4">
        <f t="shared" si="78"/>
        <v>2.9820000000000002</v>
      </c>
    </row>
    <row r="5026" spans="1:10" x14ac:dyDescent="0.3">
      <c r="A5026" t="s">
        <v>5923</v>
      </c>
      <c r="B5026" t="s">
        <v>5963</v>
      </c>
      <c r="C5026" s="2" t="s">
        <v>10</v>
      </c>
      <c r="F5026" t="s">
        <v>5964</v>
      </c>
      <c r="G5026" t="s">
        <v>39</v>
      </c>
      <c r="H5026">
        <v>1</v>
      </c>
      <c r="I5026" s="4">
        <v>24.85</v>
      </c>
      <c r="J5026" s="4">
        <f t="shared" si="78"/>
        <v>2.9820000000000002</v>
      </c>
    </row>
    <row r="5027" spans="1:10" x14ac:dyDescent="0.3">
      <c r="A5027" t="s">
        <v>5923</v>
      </c>
      <c r="B5027" t="s">
        <v>5963</v>
      </c>
      <c r="C5027" s="2" t="s">
        <v>10</v>
      </c>
      <c r="F5027" t="s">
        <v>5964</v>
      </c>
      <c r="G5027" t="s">
        <v>39</v>
      </c>
      <c r="H5027">
        <v>1</v>
      </c>
      <c r="I5027" s="4">
        <v>24.85</v>
      </c>
      <c r="J5027" s="4">
        <f t="shared" si="78"/>
        <v>2.9820000000000002</v>
      </c>
    </row>
    <row r="5028" spans="1:10" x14ac:dyDescent="0.3">
      <c r="A5028" t="s">
        <v>5923</v>
      </c>
      <c r="B5028" t="s">
        <v>5963</v>
      </c>
      <c r="C5028" s="2" t="s">
        <v>10</v>
      </c>
      <c r="F5028" t="s">
        <v>5964</v>
      </c>
      <c r="G5028" t="s">
        <v>39</v>
      </c>
      <c r="H5028">
        <v>1</v>
      </c>
      <c r="I5028" s="4">
        <v>24.85</v>
      </c>
      <c r="J5028" s="4">
        <f t="shared" si="78"/>
        <v>2.9820000000000002</v>
      </c>
    </row>
    <row r="5029" spans="1:10" x14ac:dyDescent="0.3">
      <c r="A5029" t="s">
        <v>5923</v>
      </c>
      <c r="B5029" t="s">
        <v>5963</v>
      </c>
      <c r="C5029" s="2" t="s">
        <v>10</v>
      </c>
      <c r="F5029" t="s">
        <v>5964</v>
      </c>
      <c r="G5029" t="s">
        <v>39</v>
      </c>
      <c r="H5029">
        <v>1</v>
      </c>
      <c r="I5029" s="4">
        <v>24.85</v>
      </c>
      <c r="J5029" s="4">
        <f t="shared" si="78"/>
        <v>2.9820000000000002</v>
      </c>
    </row>
    <row r="5030" spans="1:10" x14ac:dyDescent="0.3">
      <c r="A5030" t="s">
        <v>5923</v>
      </c>
      <c r="B5030" t="s">
        <v>5963</v>
      </c>
      <c r="C5030" s="2" t="s">
        <v>10</v>
      </c>
      <c r="F5030" t="s">
        <v>5964</v>
      </c>
      <c r="G5030" t="s">
        <v>39</v>
      </c>
      <c r="H5030">
        <v>1</v>
      </c>
      <c r="I5030" s="4">
        <v>24.85</v>
      </c>
      <c r="J5030" s="4">
        <f t="shared" si="78"/>
        <v>2.9820000000000002</v>
      </c>
    </row>
    <row r="5031" spans="1:10" x14ac:dyDescent="0.3">
      <c r="A5031" t="s">
        <v>5923</v>
      </c>
      <c r="B5031" t="s">
        <v>5963</v>
      </c>
      <c r="C5031" s="2" t="s">
        <v>10</v>
      </c>
      <c r="F5031" t="s">
        <v>5964</v>
      </c>
      <c r="G5031" t="s">
        <v>39</v>
      </c>
      <c r="H5031">
        <v>1</v>
      </c>
      <c r="I5031" s="4">
        <v>24.85</v>
      </c>
      <c r="J5031" s="4">
        <f t="shared" si="78"/>
        <v>2.9820000000000002</v>
      </c>
    </row>
    <row r="5032" spans="1:10" x14ac:dyDescent="0.3">
      <c r="A5032" t="s">
        <v>5923</v>
      </c>
      <c r="B5032" t="s">
        <v>5963</v>
      </c>
      <c r="C5032" s="2" t="s">
        <v>10</v>
      </c>
      <c r="F5032" t="s">
        <v>5964</v>
      </c>
      <c r="G5032" t="s">
        <v>39</v>
      </c>
      <c r="H5032">
        <v>1</v>
      </c>
      <c r="I5032" s="4">
        <v>24.85</v>
      </c>
      <c r="J5032" s="4">
        <f t="shared" si="78"/>
        <v>2.9820000000000002</v>
      </c>
    </row>
    <row r="5033" spans="1:10" x14ac:dyDescent="0.3">
      <c r="A5033" t="s">
        <v>5923</v>
      </c>
      <c r="B5033" t="s">
        <v>5963</v>
      </c>
      <c r="C5033" s="2" t="s">
        <v>10</v>
      </c>
      <c r="F5033" t="s">
        <v>5964</v>
      </c>
      <c r="G5033" t="s">
        <v>39</v>
      </c>
      <c r="H5033">
        <v>1</v>
      </c>
      <c r="I5033" s="4">
        <v>24.85</v>
      </c>
      <c r="J5033" s="4">
        <f t="shared" si="78"/>
        <v>2.9820000000000002</v>
      </c>
    </row>
    <row r="5034" spans="1:10" x14ac:dyDescent="0.3">
      <c r="A5034" t="s">
        <v>5923</v>
      </c>
      <c r="B5034" t="s">
        <v>5963</v>
      </c>
      <c r="C5034" s="2" t="s">
        <v>10</v>
      </c>
      <c r="F5034" t="s">
        <v>5964</v>
      </c>
      <c r="G5034" t="s">
        <v>39</v>
      </c>
      <c r="H5034">
        <v>1</v>
      </c>
      <c r="I5034" s="4">
        <v>24.85</v>
      </c>
      <c r="J5034" s="4">
        <f t="shared" si="78"/>
        <v>2.9820000000000002</v>
      </c>
    </row>
    <row r="5035" spans="1:10" x14ac:dyDescent="0.3">
      <c r="A5035" t="s">
        <v>5923</v>
      </c>
      <c r="B5035" t="s">
        <v>5963</v>
      </c>
      <c r="C5035" s="2" t="s">
        <v>10</v>
      </c>
      <c r="F5035" t="s">
        <v>5964</v>
      </c>
      <c r="G5035" t="s">
        <v>39</v>
      </c>
      <c r="H5035">
        <v>1</v>
      </c>
      <c r="I5035" s="4">
        <v>24.85</v>
      </c>
      <c r="J5035" s="4">
        <f t="shared" si="78"/>
        <v>2.9820000000000002</v>
      </c>
    </row>
    <row r="5036" spans="1:10" x14ac:dyDescent="0.3">
      <c r="A5036" t="s">
        <v>5923</v>
      </c>
      <c r="B5036" t="s">
        <v>5963</v>
      </c>
      <c r="C5036" s="2" t="s">
        <v>10</v>
      </c>
      <c r="F5036" t="s">
        <v>5964</v>
      </c>
      <c r="G5036" t="s">
        <v>39</v>
      </c>
      <c r="H5036">
        <v>1</v>
      </c>
      <c r="I5036" s="4">
        <v>24.85</v>
      </c>
      <c r="J5036" s="4">
        <f t="shared" si="78"/>
        <v>2.9820000000000002</v>
      </c>
    </row>
    <row r="5037" spans="1:10" x14ac:dyDescent="0.3">
      <c r="A5037" t="s">
        <v>5923</v>
      </c>
      <c r="B5037" t="s">
        <v>5963</v>
      </c>
      <c r="C5037" s="2" t="s">
        <v>10</v>
      </c>
      <c r="F5037" t="s">
        <v>5964</v>
      </c>
      <c r="G5037" t="s">
        <v>39</v>
      </c>
      <c r="H5037">
        <v>1</v>
      </c>
      <c r="I5037" s="4">
        <v>24.85</v>
      </c>
      <c r="J5037" s="4">
        <f t="shared" si="78"/>
        <v>2.9820000000000002</v>
      </c>
    </row>
    <row r="5038" spans="1:10" x14ac:dyDescent="0.3">
      <c r="A5038" t="s">
        <v>5923</v>
      </c>
      <c r="B5038" t="s">
        <v>5963</v>
      </c>
      <c r="C5038" s="2" t="s">
        <v>10</v>
      </c>
      <c r="F5038" t="s">
        <v>5964</v>
      </c>
      <c r="G5038" t="s">
        <v>39</v>
      </c>
      <c r="H5038">
        <v>1</v>
      </c>
      <c r="I5038" s="4">
        <v>24.85</v>
      </c>
      <c r="J5038" s="4">
        <f t="shared" si="78"/>
        <v>2.9820000000000002</v>
      </c>
    </row>
    <row r="5039" spans="1:10" x14ac:dyDescent="0.3">
      <c r="A5039" t="s">
        <v>5923</v>
      </c>
      <c r="B5039" t="s">
        <v>5963</v>
      </c>
      <c r="C5039" s="2" t="s">
        <v>10</v>
      </c>
      <c r="F5039" t="s">
        <v>5964</v>
      </c>
      <c r="G5039" t="s">
        <v>39</v>
      </c>
      <c r="H5039">
        <v>1</v>
      </c>
      <c r="I5039" s="4">
        <v>24.85</v>
      </c>
      <c r="J5039" s="4">
        <f t="shared" si="78"/>
        <v>2.9820000000000002</v>
      </c>
    </row>
    <row r="5040" spans="1:10" x14ac:dyDescent="0.3">
      <c r="A5040" t="s">
        <v>5923</v>
      </c>
      <c r="B5040" t="s">
        <v>5963</v>
      </c>
      <c r="C5040" s="2" t="s">
        <v>10</v>
      </c>
      <c r="F5040" t="s">
        <v>5964</v>
      </c>
      <c r="G5040" t="s">
        <v>39</v>
      </c>
      <c r="H5040">
        <v>1</v>
      </c>
      <c r="I5040" s="4">
        <v>24.85</v>
      </c>
      <c r="J5040" s="4">
        <f t="shared" si="78"/>
        <v>2.9820000000000002</v>
      </c>
    </row>
    <row r="5041" spans="1:10" x14ac:dyDescent="0.3">
      <c r="A5041" t="s">
        <v>5923</v>
      </c>
      <c r="B5041" t="s">
        <v>5963</v>
      </c>
      <c r="C5041" s="2" t="s">
        <v>10</v>
      </c>
      <c r="F5041" t="s">
        <v>5964</v>
      </c>
      <c r="G5041" t="s">
        <v>39</v>
      </c>
      <c r="H5041">
        <v>1</v>
      </c>
      <c r="I5041" s="4">
        <v>24.85</v>
      </c>
      <c r="J5041" s="4">
        <f t="shared" si="78"/>
        <v>2.9820000000000002</v>
      </c>
    </row>
    <row r="5042" spans="1:10" x14ac:dyDescent="0.3">
      <c r="A5042" t="s">
        <v>5923</v>
      </c>
      <c r="B5042" t="s">
        <v>5963</v>
      </c>
      <c r="C5042" s="2" t="s">
        <v>10</v>
      </c>
      <c r="F5042" t="s">
        <v>5964</v>
      </c>
      <c r="G5042" t="s">
        <v>39</v>
      </c>
      <c r="H5042">
        <v>1</v>
      </c>
      <c r="I5042" s="4">
        <v>24.85</v>
      </c>
      <c r="J5042" s="4">
        <f t="shared" si="78"/>
        <v>2.9820000000000002</v>
      </c>
    </row>
    <row r="5043" spans="1:10" x14ac:dyDescent="0.3">
      <c r="A5043" t="s">
        <v>5923</v>
      </c>
      <c r="B5043" t="s">
        <v>5963</v>
      </c>
      <c r="C5043" s="2" t="s">
        <v>10</v>
      </c>
      <c r="F5043" t="s">
        <v>5964</v>
      </c>
      <c r="G5043" t="s">
        <v>39</v>
      </c>
      <c r="H5043">
        <v>1</v>
      </c>
      <c r="I5043" s="4">
        <v>24.85</v>
      </c>
      <c r="J5043" s="4">
        <f t="shared" si="78"/>
        <v>2.9820000000000002</v>
      </c>
    </row>
    <row r="5044" spans="1:10" x14ac:dyDescent="0.3">
      <c r="A5044" t="s">
        <v>5923</v>
      </c>
      <c r="B5044" t="s">
        <v>5963</v>
      </c>
      <c r="C5044" s="2" t="s">
        <v>10</v>
      </c>
      <c r="F5044" t="s">
        <v>5964</v>
      </c>
      <c r="G5044" t="s">
        <v>39</v>
      </c>
      <c r="H5044">
        <v>1</v>
      </c>
      <c r="I5044" s="4">
        <v>24.85</v>
      </c>
      <c r="J5044" s="4">
        <f t="shared" si="78"/>
        <v>2.9820000000000002</v>
      </c>
    </row>
    <row r="5045" spans="1:10" x14ac:dyDescent="0.3">
      <c r="A5045" t="s">
        <v>5923</v>
      </c>
      <c r="B5045" t="s">
        <v>5963</v>
      </c>
      <c r="C5045" s="2" t="s">
        <v>10</v>
      </c>
      <c r="F5045" t="s">
        <v>5964</v>
      </c>
      <c r="G5045" t="s">
        <v>39</v>
      </c>
      <c r="H5045">
        <v>1</v>
      </c>
      <c r="I5045" s="4">
        <v>24.85</v>
      </c>
      <c r="J5045" s="4">
        <f t="shared" si="78"/>
        <v>2.9820000000000002</v>
      </c>
    </row>
    <row r="5046" spans="1:10" x14ac:dyDescent="0.3">
      <c r="A5046" t="s">
        <v>5923</v>
      </c>
      <c r="B5046" t="s">
        <v>5963</v>
      </c>
      <c r="C5046" s="2" t="s">
        <v>10</v>
      </c>
      <c r="F5046" t="s">
        <v>5964</v>
      </c>
      <c r="G5046" t="s">
        <v>39</v>
      </c>
      <c r="H5046">
        <v>1</v>
      </c>
      <c r="I5046" s="4">
        <v>24.85</v>
      </c>
      <c r="J5046" s="4">
        <f t="shared" si="78"/>
        <v>2.9820000000000002</v>
      </c>
    </row>
    <row r="5047" spans="1:10" x14ac:dyDescent="0.3">
      <c r="A5047" t="s">
        <v>5923</v>
      </c>
      <c r="B5047" t="s">
        <v>5965</v>
      </c>
      <c r="C5047" s="2" t="s">
        <v>10</v>
      </c>
      <c r="F5047" t="s">
        <v>5966</v>
      </c>
      <c r="G5047" t="s">
        <v>21</v>
      </c>
      <c r="H5047">
        <v>1</v>
      </c>
      <c r="I5047" s="4">
        <v>24.43</v>
      </c>
      <c r="J5047" s="4">
        <f t="shared" si="78"/>
        <v>2.9316</v>
      </c>
    </row>
    <row r="5048" spans="1:10" x14ac:dyDescent="0.3">
      <c r="A5048" t="s">
        <v>5923</v>
      </c>
      <c r="B5048" t="s">
        <v>5967</v>
      </c>
      <c r="C5048" s="2" t="s">
        <v>10</v>
      </c>
      <c r="E5048" t="s">
        <v>5968</v>
      </c>
      <c r="F5048" t="s">
        <v>5969</v>
      </c>
      <c r="G5048" t="s">
        <v>232</v>
      </c>
      <c r="H5048">
        <v>1</v>
      </c>
      <c r="I5048" s="4">
        <v>22.5</v>
      </c>
      <c r="J5048" s="4">
        <f t="shared" si="78"/>
        <v>2.6999999999999997</v>
      </c>
    </row>
    <row r="5049" spans="1:10" x14ac:dyDescent="0.3">
      <c r="A5049" t="s">
        <v>5923</v>
      </c>
      <c r="B5049" t="s">
        <v>5970</v>
      </c>
      <c r="C5049" s="2" t="s">
        <v>10</v>
      </c>
      <c r="D5049">
        <v>728370351712</v>
      </c>
      <c r="F5049" t="s">
        <v>5971</v>
      </c>
      <c r="G5049" t="s">
        <v>181</v>
      </c>
      <c r="H5049">
        <v>1</v>
      </c>
      <c r="I5049" s="4">
        <v>22.17</v>
      </c>
      <c r="J5049" s="4">
        <f t="shared" si="78"/>
        <v>2.6604000000000001</v>
      </c>
    </row>
    <row r="5050" spans="1:10" x14ac:dyDescent="0.3">
      <c r="A5050" t="s">
        <v>5923</v>
      </c>
      <c r="B5050" t="s">
        <v>5970</v>
      </c>
      <c r="C5050" s="2" t="s">
        <v>10</v>
      </c>
      <c r="D5050">
        <v>728370351712</v>
      </c>
      <c r="F5050" t="s">
        <v>5971</v>
      </c>
      <c r="G5050" t="s">
        <v>181</v>
      </c>
      <c r="H5050">
        <v>1</v>
      </c>
      <c r="I5050" s="4">
        <v>22.17</v>
      </c>
      <c r="J5050" s="4">
        <f t="shared" si="78"/>
        <v>2.6604000000000001</v>
      </c>
    </row>
    <row r="5051" spans="1:10" x14ac:dyDescent="0.3">
      <c r="A5051" t="s">
        <v>5923</v>
      </c>
      <c r="B5051" t="s">
        <v>5972</v>
      </c>
      <c r="C5051" s="2" t="s">
        <v>10</v>
      </c>
      <c r="D5051">
        <v>4770014100091</v>
      </c>
      <c r="E5051" t="s">
        <v>5973</v>
      </c>
      <c r="F5051" t="s">
        <v>5974</v>
      </c>
      <c r="G5051" t="s">
        <v>130</v>
      </c>
      <c r="H5051">
        <v>1</v>
      </c>
      <c r="I5051" s="4">
        <v>21.71</v>
      </c>
      <c r="J5051" s="4">
        <f t="shared" si="78"/>
        <v>2.6052</v>
      </c>
    </row>
    <row r="5052" spans="1:10" x14ac:dyDescent="0.3">
      <c r="A5052" t="s">
        <v>5923</v>
      </c>
      <c r="B5052" t="s">
        <v>5975</v>
      </c>
      <c r="C5052" s="2" t="s">
        <v>10</v>
      </c>
      <c r="E5052" t="s">
        <v>5976</v>
      </c>
      <c r="F5052" t="s">
        <v>5977</v>
      </c>
      <c r="G5052" t="s">
        <v>232</v>
      </c>
      <c r="H5052">
        <v>1</v>
      </c>
      <c r="I5052" s="4">
        <v>21.71</v>
      </c>
      <c r="J5052" s="4">
        <f t="shared" si="78"/>
        <v>2.6052</v>
      </c>
    </row>
    <row r="5053" spans="1:10" x14ac:dyDescent="0.3">
      <c r="A5053" t="s">
        <v>5923</v>
      </c>
      <c r="B5053" t="s">
        <v>5978</v>
      </c>
      <c r="C5053" s="2" t="s">
        <v>10</v>
      </c>
      <c r="D5053">
        <v>190835744764</v>
      </c>
      <c r="E5053" t="s">
        <v>5979</v>
      </c>
      <c r="F5053" t="s">
        <v>5980</v>
      </c>
      <c r="G5053" t="s">
        <v>42</v>
      </c>
      <c r="H5053">
        <v>1</v>
      </c>
      <c r="I5053" s="4">
        <v>21.71</v>
      </c>
      <c r="J5053" s="4">
        <f t="shared" si="78"/>
        <v>2.6052</v>
      </c>
    </row>
    <row r="5054" spans="1:10" x14ac:dyDescent="0.3">
      <c r="A5054" t="s">
        <v>5923</v>
      </c>
      <c r="B5054" t="s">
        <v>5981</v>
      </c>
      <c r="C5054" s="2" t="s">
        <v>10</v>
      </c>
      <c r="D5054">
        <v>728370351316</v>
      </c>
      <c r="F5054" t="s">
        <v>5982</v>
      </c>
      <c r="G5054" t="s">
        <v>181</v>
      </c>
      <c r="H5054">
        <v>1</v>
      </c>
      <c r="I5054" s="4">
        <v>21.17</v>
      </c>
      <c r="J5054" s="4">
        <f t="shared" si="78"/>
        <v>2.5404</v>
      </c>
    </row>
    <row r="5055" spans="1:10" x14ac:dyDescent="0.3">
      <c r="A5055" t="s">
        <v>5923</v>
      </c>
      <c r="B5055" t="s">
        <v>5983</v>
      </c>
      <c r="C5055" s="2" t="s">
        <v>10</v>
      </c>
      <c r="D5055">
        <v>745672912380</v>
      </c>
      <c r="E5055" t="s">
        <v>5984</v>
      </c>
      <c r="F5055" t="s">
        <v>5985</v>
      </c>
      <c r="G5055" t="s">
        <v>232</v>
      </c>
      <c r="H5055">
        <v>1</v>
      </c>
      <c r="I5055" s="4">
        <v>20.350000000000001</v>
      </c>
      <c r="J5055" s="4">
        <f t="shared" si="78"/>
        <v>2.4420000000000002</v>
      </c>
    </row>
    <row r="5056" spans="1:10" x14ac:dyDescent="0.3">
      <c r="A5056" t="s">
        <v>5923</v>
      </c>
      <c r="B5056" t="s">
        <v>5986</v>
      </c>
      <c r="C5056" s="2" t="s">
        <v>10</v>
      </c>
      <c r="D5056">
        <v>782903152108</v>
      </c>
      <c r="E5056" t="s">
        <v>5987</v>
      </c>
      <c r="F5056" t="s">
        <v>5988</v>
      </c>
      <c r="G5056" t="s">
        <v>181</v>
      </c>
      <c r="H5056">
        <v>1</v>
      </c>
      <c r="I5056" s="4">
        <v>20.04</v>
      </c>
      <c r="J5056" s="4">
        <f t="shared" si="78"/>
        <v>2.4047999999999998</v>
      </c>
    </row>
    <row r="5057" spans="1:10" x14ac:dyDescent="0.3">
      <c r="A5057" t="s">
        <v>5923</v>
      </c>
      <c r="B5057" t="s">
        <v>5989</v>
      </c>
      <c r="C5057" s="2" t="s">
        <v>10</v>
      </c>
      <c r="D5057">
        <v>889842532258</v>
      </c>
      <c r="E5057" t="s">
        <v>5990</v>
      </c>
      <c r="F5057" t="s">
        <v>5991</v>
      </c>
      <c r="G5057" t="s">
        <v>42</v>
      </c>
      <c r="H5057">
        <v>1</v>
      </c>
      <c r="I5057" s="4">
        <v>20.04</v>
      </c>
      <c r="J5057" s="4">
        <f t="shared" si="78"/>
        <v>2.4047999999999998</v>
      </c>
    </row>
    <row r="5058" spans="1:10" x14ac:dyDescent="0.3">
      <c r="A5058" t="s">
        <v>5923</v>
      </c>
      <c r="B5058" t="s">
        <v>5986</v>
      </c>
      <c r="C5058" s="2" t="s">
        <v>10</v>
      </c>
      <c r="D5058">
        <v>782903152108</v>
      </c>
      <c r="E5058" t="s">
        <v>5992</v>
      </c>
      <c r="F5058" t="s">
        <v>5988</v>
      </c>
      <c r="G5058" t="s">
        <v>181</v>
      </c>
      <c r="H5058">
        <v>1</v>
      </c>
      <c r="I5058" s="4">
        <v>20.04</v>
      </c>
      <c r="J5058" s="4">
        <f t="shared" si="78"/>
        <v>2.4047999999999998</v>
      </c>
    </row>
    <row r="5059" spans="1:10" x14ac:dyDescent="0.3">
      <c r="A5059" t="s">
        <v>5923</v>
      </c>
      <c r="B5059" t="s">
        <v>5993</v>
      </c>
      <c r="C5059" s="2" t="s">
        <v>10</v>
      </c>
      <c r="D5059">
        <v>728370351514</v>
      </c>
      <c r="F5059" t="s">
        <v>5994</v>
      </c>
      <c r="G5059" t="s">
        <v>181</v>
      </c>
      <c r="H5059">
        <v>1</v>
      </c>
      <c r="I5059" s="4">
        <v>19.559999999999999</v>
      </c>
      <c r="J5059" s="4">
        <f t="shared" ref="J5059:J5122" si="79">I5059*0.12</f>
        <v>2.3472</v>
      </c>
    </row>
    <row r="5060" spans="1:10" x14ac:dyDescent="0.3">
      <c r="A5060" t="s">
        <v>5923</v>
      </c>
      <c r="B5060" t="s">
        <v>5993</v>
      </c>
      <c r="C5060" s="2" t="s">
        <v>10</v>
      </c>
      <c r="D5060">
        <v>728370351514</v>
      </c>
      <c r="F5060" t="s">
        <v>5994</v>
      </c>
      <c r="G5060" t="s">
        <v>181</v>
      </c>
      <c r="H5060">
        <v>1</v>
      </c>
      <c r="I5060" s="4">
        <v>19.559999999999999</v>
      </c>
      <c r="J5060" s="4">
        <f t="shared" si="79"/>
        <v>2.3472</v>
      </c>
    </row>
    <row r="5061" spans="1:10" x14ac:dyDescent="0.3">
      <c r="A5061" t="s">
        <v>5923</v>
      </c>
      <c r="B5061" t="s">
        <v>5993</v>
      </c>
      <c r="C5061" s="2" t="s">
        <v>10</v>
      </c>
      <c r="D5061">
        <v>728370351514</v>
      </c>
      <c r="F5061" t="s">
        <v>5994</v>
      </c>
      <c r="G5061" t="s">
        <v>181</v>
      </c>
      <c r="H5061">
        <v>1</v>
      </c>
      <c r="I5061" s="4">
        <v>19.559999999999999</v>
      </c>
      <c r="J5061" s="4">
        <f t="shared" si="79"/>
        <v>2.3472</v>
      </c>
    </row>
    <row r="5062" spans="1:10" x14ac:dyDescent="0.3">
      <c r="A5062" t="s">
        <v>5923</v>
      </c>
      <c r="B5062" t="s">
        <v>5993</v>
      </c>
      <c r="C5062" s="2" t="s">
        <v>10</v>
      </c>
      <c r="D5062">
        <v>728370351514</v>
      </c>
      <c r="F5062" t="s">
        <v>5994</v>
      </c>
      <c r="G5062" t="s">
        <v>181</v>
      </c>
      <c r="H5062">
        <v>1</v>
      </c>
      <c r="I5062" s="4">
        <v>19.559999999999999</v>
      </c>
      <c r="J5062" s="4">
        <f t="shared" si="79"/>
        <v>2.3472</v>
      </c>
    </row>
    <row r="5063" spans="1:10" x14ac:dyDescent="0.3">
      <c r="A5063" t="s">
        <v>5923</v>
      </c>
      <c r="B5063" t="s">
        <v>5995</v>
      </c>
      <c r="C5063" s="2" t="s">
        <v>10</v>
      </c>
      <c r="D5063">
        <v>728370351507</v>
      </c>
      <c r="F5063" t="s">
        <v>5996</v>
      </c>
      <c r="G5063" t="s">
        <v>181</v>
      </c>
      <c r="H5063">
        <v>1</v>
      </c>
      <c r="I5063" s="4">
        <v>18.37</v>
      </c>
      <c r="J5063" s="4">
        <f t="shared" si="79"/>
        <v>2.2044000000000001</v>
      </c>
    </row>
    <row r="5064" spans="1:10" x14ac:dyDescent="0.3">
      <c r="A5064" t="s">
        <v>5923</v>
      </c>
      <c r="B5064" t="s">
        <v>5997</v>
      </c>
      <c r="C5064" s="2" t="s">
        <v>10</v>
      </c>
      <c r="D5064">
        <v>728370351323</v>
      </c>
      <c r="F5064" t="s">
        <v>5998</v>
      </c>
      <c r="G5064" t="s">
        <v>181</v>
      </c>
      <c r="H5064">
        <v>1</v>
      </c>
      <c r="I5064" s="4">
        <v>17.91</v>
      </c>
      <c r="J5064" s="4">
        <f t="shared" si="79"/>
        <v>2.1492</v>
      </c>
    </row>
    <row r="5065" spans="1:10" x14ac:dyDescent="0.3">
      <c r="A5065" t="s">
        <v>5923</v>
      </c>
      <c r="B5065" t="s">
        <v>5999</v>
      </c>
      <c r="C5065" s="2" t="s">
        <v>10</v>
      </c>
      <c r="D5065">
        <v>727640977058</v>
      </c>
      <c r="E5065" t="s">
        <v>6000</v>
      </c>
      <c r="F5065" t="s">
        <v>6001</v>
      </c>
      <c r="G5065" t="s">
        <v>232</v>
      </c>
      <c r="H5065">
        <v>1</v>
      </c>
      <c r="I5065" s="4">
        <v>17.32</v>
      </c>
      <c r="J5065" s="4">
        <f t="shared" si="79"/>
        <v>2.0783999999999998</v>
      </c>
    </row>
    <row r="5066" spans="1:10" x14ac:dyDescent="0.3">
      <c r="A5066" t="s">
        <v>5923</v>
      </c>
      <c r="B5066" t="s">
        <v>6002</v>
      </c>
      <c r="C5066" s="2" t="s">
        <v>10</v>
      </c>
      <c r="D5066">
        <v>617588378645</v>
      </c>
      <c r="F5066" t="s">
        <v>6003</v>
      </c>
      <c r="G5066" t="s">
        <v>181</v>
      </c>
      <c r="H5066">
        <v>1</v>
      </c>
      <c r="I5066" s="4">
        <v>17.28</v>
      </c>
      <c r="J5066" s="4">
        <f t="shared" si="79"/>
        <v>2.0735999999999999</v>
      </c>
    </row>
    <row r="5067" spans="1:10" x14ac:dyDescent="0.3">
      <c r="A5067" t="s">
        <v>5923</v>
      </c>
      <c r="B5067" t="s">
        <v>5263</v>
      </c>
      <c r="C5067" s="2" t="s">
        <v>10</v>
      </c>
      <c r="F5067" t="s">
        <v>5264</v>
      </c>
      <c r="G5067" t="s">
        <v>232</v>
      </c>
      <c r="H5067">
        <v>1</v>
      </c>
      <c r="I5067" s="4">
        <v>16.899999999999999</v>
      </c>
      <c r="J5067" s="4">
        <f t="shared" si="79"/>
        <v>2.0279999999999996</v>
      </c>
    </row>
    <row r="5068" spans="1:10" x14ac:dyDescent="0.3">
      <c r="A5068" t="s">
        <v>5923</v>
      </c>
      <c r="B5068" t="s">
        <v>5263</v>
      </c>
      <c r="C5068" s="2" t="s">
        <v>10</v>
      </c>
      <c r="F5068" t="s">
        <v>5264</v>
      </c>
      <c r="G5068" t="s">
        <v>232</v>
      </c>
      <c r="H5068">
        <v>1</v>
      </c>
      <c r="I5068" s="4">
        <v>16.899999999999999</v>
      </c>
      <c r="J5068" s="4">
        <f t="shared" si="79"/>
        <v>2.0279999999999996</v>
      </c>
    </row>
    <row r="5069" spans="1:10" x14ac:dyDescent="0.3">
      <c r="A5069" t="s">
        <v>5923</v>
      </c>
      <c r="B5069" t="s">
        <v>5263</v>
      </c>
      <c r="C5069" s="2" t="s">
        <v>10</v>
      </c>
      <c r="F5069" t="s">
        <v>5264</v>
      </c>
      <c r="G5069" t="s">
        <v>232</v>
      </c>
      <c r="H5069">
        <v>1</v>
      </c>
      <c r="I5069" s="4">
        <v>16.899999999999999</v>
      </c>
      <c r="J5069" s="4">
        <f t="shared" si="79"/>
        <v>2.0279999999999996</v>
      </c>
    </row>
    <row r="5070" spans="1:10" x14ac:dyDescent="0.3">
      <c r="A5070" t="s">
        <v>5923</v>
      </c>
      <c r="B5070" t="s">
        <v>5263</v>
      </c>
      <c r="C5070" s="2" t="s">
        <v>10</v>
      </c>
      <c r="F5070" t="s">
        <v>5264</v>
      </c>
      <c r="G5070" t="s">
        <v>232</v>
      </c>
      <c r="H5070">
        <v>1</v>
      </c>
      <c r="I5070" s="4">
        <v>16.899999999999999</v>
      </c>
      <c r="J5070" s="4">
        <f t="shared" si="79"/>
        <v>2.0279999999999996</v>
      </c>
    </row>
    <row r="5071" spans="1:10" x14ac:dyDescent="0.3">
      <c r="A5071" t="s">
        <v>5923</v>
      </c>
      <c r="B5071" t="s">
        <v>5263</v>
      </c>
      <c r="C5071" s="2" t="s">
        <v>10</v>
      </c>
      <c r="F5071" t="s">
        <v>5264</v>
      </c>
      <c r="G5071" t="s">
        <v>232</v>
      </c>
      <c r="H5071">
        <v>1</v>
      </c>
      <c r="I5071" s="4">
        <v>16.899999999999999</v>
      </c>
      <c r="J5071" s="4">
        <f t="shared" si="79"/>
        <v>2.0279999999999996</v>
      </c>
    </row>
    <row r="5072" spans="1:10" x14ac:dyDescent="0.3">
      <c r="A5072" t="s">
        <v>5923</v>
      </c>
      <c r="B5072" t="s">
        <v>5263</v>
      </c>
      <c r="C5072" s="2" t="s">
        <v>10</v>
      </c>
      <c r="F5072" t="s">
        <v>5264</v>
      </c>
      <c r="G5072" t="s">
        <v>232</v>
      </c>
      <c r="H5072">
        <v>1</v>
      </c>
      <c r="I5072" s="4">
        <v>16.899999999999999</v>
      </c>
      <c r="J5072" s="4">
        <f t="shared" si="79"/>
        <v>2.0279999999999996</v>
      </c>
    </row>
    <row r="5073" spans="1:10" x14ac:dyDescent="0.3">
      <c r="A5073" t="s">
        <v>5923</v>
      </c>
      <c r="B5073" t="s">
        <v>5263</v>
      </c>
      <c r="C5073" s="2" t="s">
        <v>10</v>
      </c>
      <c r="F5073" t="s">
        <v>5264</v>
      </c>
      <c r="G5073" t="s">
        <v>232</v>
      </c>
      <c r="H5073">
        <v>1</v>
      </c>
      <c r="I5073" s="4">
        <v>16.899999999999999</v>
      </c>
      <c r="J5073" s="4">
        <f t="shared" si="79"/>
        <v>2.0279999999999996</v>
      </c>
    </row>
    <row r="5074" spans="1:10" x14ac:dyDescent="0.3">
      <c r="A5074" t="s">
        <v>5923</v>
      </c>
      <c r="B5074" t="s">
        <v>5263</v>
      </c>
      <c r="C5074" s="2" t="s">
        <v>10</v>
      </c>
      <c r="F5074" t="s">
        <v>5264</v>
      </c>
      <c r="G5074" t="s">
        <v>232</v>
      </c>
      <c r="H5074">
        <v>1</v>
      </c>
      <c r="I5074" s="4">
        <v>16.899999999999999</v>
      </c>
      <c r="J5074" s="4">
        <f t="shared" si="79"/>
        <v>2.0279999999999996</v>
      </c>
    </row>
    <row r="5075" spans="1:10" x14ac:dyDescent="0.3">
      <c r="A5075" t="s">
        <v>5923</v>
      </c>
      <c r="B5075" t="s">
        <v>5263</v>
      </c>
      <c r="C5075" s="2" t="s">
        <v>10</v>
      </c>
      <c r="F5075" t="s">
        <v>5264</v>
      </c>
      <c r="G5075" t="s">
        <v>232</v>
      </c>
      <c r="H5075">
        <v>1</v>
      </c>
      <c r="I5075" s="4">
        <v>16.899999999999999</v>
      </c>
      <c r="J5075" s="4">
        <f t="shared" si="79"/>
        <v>2.0279999999999996</v>
      </c>
    </row>
    <row r="5076" spans="1:10" x14ac:dyDescent="0.3">
      <c r="A5076" t="s">
        <v>5923</v>
      </c>
      <c r="B5076" t="s">
        <v>6004</v>
      </c>
      <c r="C5076" s="2" t="s">
        <v>10</v>
      </c>
      <c r="D5076">
        <v>760827400468</v>
      </c>
      <c r="E5076" t="s">
        <v>6005</v>
      </c>
      <c r="F5076" t="s">
        <v>6006</v>
      </c>
      <c r="G5076" t="s">
        <v>232</v>
      </c>
      <c r="H5076">
        <v>1</v>
      </c>
      <c r="I5076" s="4">
        <v>16.7</v>
      </c>
      <c r="J5076" s="4">
        <f t="shared" si="79"/>
        <v>2.004</v>
      </c>
    </row>
    <row r="5077" spans="1:10" x14ac:dyDescent="0.3">
      <c r="A5077" t="s">
        <v>5923</v>
      </c>
      <c r="B5077" t="s">
        <v>6007</v>
      </c>
      <c r="C5077" s="2" t="s">
        <v>10</v>
      </c>
      <c r="D5077">
        <v>6287265383251</v>
      </c>
      <c r="E5077" t="s">
        <v>6008</v>
      </c>
      <c r="F5077" t="s">
        <v>6009</v>
      </c>
      <c r="G5077" t="s">
        <v>232</v>
      </c>
      <c r="H5077">
        <v>1</v>
      </c>
      <c r="I5077" s="4">
        <v>16.7</v>
      </c>
      <c r="J5077" s="4">
        <f t="shared" si="79"/>
        <v>2.004</v>
      </c>
    </row>
    <row r="5078" spans="1:10" x14ac:dyDescent="0.3">
      <c r="A5078" t="s">
        <v>5923</v>
      </c>
      <c r="B5078" t="s">
        <v>6010</v>
      </c>
      <c r="C5078" s="2" t="s">
        <v>10</v>
      </c>
      <c r="D5078">
        <v>700890411657</v>
      </c>
      <c r="F5078" t="s">
        <v>6011</v>
      </c>
      <c r="G5078" t="s">
        <v>39</v>
      </c>
      <c r="H5078">
        <v>1</v>
      </c>
      <c r="I5078" s="4">
        <v>15.68</v>
      </c>
      <c r="J5078" s="4">
        <f t="shared" si="79"/>
        <v>1.8815999999999999</v>
      </c>
    </row>
    <row r="5079" spans="1:10" x14ac:dyDescent="0.3">
      <c r="A5079" t="s">
        <v>5923</v>
      </c>
      <c r="B5079" t="s">
        <v>6012</v>
      </c>
      <c r="C5079" s="2" t="s">
        <v>10</v>
      </c>
      <c r="E5079" t="s">
        <v>6013</v>
      </c>
      <c r="F5079" t="s">
        <v>6014</v>
      </c>
      <c r="G5079" t="s">
        <v>39</v>
      </c>
      <c r="H5079">
        <v>1</v>
      </c>
      <c r="I5079" s="4">
        <v>15.03</v>
      </c>
      <c r="J5079" s="4">
        <f t="shared" si="79"/>
        <v>1.8035999999999999</v>
      </c>
    </row>
    <row r="5080" spans="1:10" x14ac:dyDescent="0.3">
      <c r="A5080" t="s">
        <v>5923</v>
      </c>
      <c r="B5080" t="s">
        <v>6015</v>
      </c>
      <c r="C5080" s="2" t="s">
        <v>10</v>
      </c>
      <c r="D5080">
        <v>4260713220102</v>
      </c>
      <c r="E5080" t="s">
        <v>6016</v>
      </c>
      <c r="F5080" t="s">
        <v>6017</v>
      </c>
      <c r="G5080" t="s">
        <v>232</v>
      </c>
      <c r="H5080">
        <v>1</v>
      </c>
      <c r="I5080" s="4">
        <v>14.61</v>
      </c>
      <c r="J5080" s="4">
        <f t="shared" si="79"/>
        <v>1.7531999999999999</v>
      </c>
    </row>
    <row r="5081" spans="1:10" x14ac:dyDescent="0.3">
      <c r="A5081" t="s">
        <v>5923</v>
      </c>
      <c r="B5081" t="s">
        <v>6018</v>
      </c>
      <c r="C5081" s="2" t="s">
        <v>10</v>
      </c>
      <c r="D5081">
        <v>728370351385</v>
      </c>
      <c r="F5081" t="s">
        <v>6019</v>
      </c>
      <c r="G5081" t="s">
        <v>181</v>
      </c>
      <c r="H5081">
        <v>1</v>
      </c>
      <c r="I5081" s="4">
        <v>14.58</v>
      </c>
      <c r="J5081" s="4">
        <f t="shared" si="79"/>
        <v>1.7496</v>
      </c>
    </row>
    <row r="5082" spans="1:10" x14ac:dyDescent="0.3">
      <c r="A5082" t="s">
        <v>5923</v>
      </c>
      <c r="B5082" t="s">
        <v>6020</v>
      </c>
      <c r="C5082" s="2" t="s">
        <v>10</v>
      </c>
      <c r="E5082" t="s">
        <v>6021</v>
      </c>
      <c r="F5082" t="s">
        <v>6022</v>
      </c>
      <c r="G5082" t="s">
        <v>125</v>
      </c>
      <c r="H5082">
        <v>1</v>
      </c>
      <c r="I5082" s="4">
        <v>14.56</v>
      </c>
      <c r="J5082" s="4">
        <f t="shared" si="79"/>
        <v>1.7472000000000001</v>
      </c>
    </row>
    <row r="5083" spans="1:10" x14ac:dyDescent="0.3">
      <c r="A5083" t="s">
        <v>5923</v>
      </c>
      <c r="B5083" t="s">
        <v>6023</v>
      </c>
      <c r="C5083" s="2" t="s">
        <v>10</v>
      </c>
      <c r="D5083">
        <v>728370351606</v>
      </c>
      <c r="F5083" t="s">
        <v>6024</v>
      </c>
      <c r="G5083" t="s">
        <v>181</v>
      </c>
      <c r="H5083">
        <v>1</v>
      </c>
      <c r="I5083" s="4">
        <v>14.06</v>
      </c>
      <c r="J5083" s="4">
        <f t="shared" si="79"/>
        <v>1.6872</v>
      </c>
    </row>
    <row r="5084" spans="1:10" x14ac:dyDescent="0.3">
      <c r="A5084" t="s">
        <v>5923</v>
      </c>
      <c r="B5084" t="s">
        <v>6023</v>
      </c>
      <c r="C5084" s="2" t="s">
        <v>10</v>
      </c>
      <c r="D5084">
        <v>728370351606</v>
      </c>
      <c r="F5084" t="s">
        <v>6024</v>
      </c>
      <c r="G5084" t="s">
        <v>181</v>
      </c>
      <c r="H5084">
        <v>1</v>
      </c>
      <c r="I5084" s="4">
        <v>14.06</v>
      </c>
      <c r="J5084" s="4">
        <f t="shared" si="79"/>
        <v>1.6872</v>
      </c>
    </row>
    <row r="5085" spans="1:10" x14ac:dyDescent="0.3">
      <c r="A5085" t="s">
        <v>5923</v>
      </c>
      <c r="B5085" t="s">
        <v>6025</v>
      </c>
      <c r="C5085" s="2" t="s">
        <v>10</v>
      </c>
      <c r="E5085" t="s">
        <v>6026</v>
      </c>
      <c r="F5085" t="s">
        <v>6027</v>
      </c>
      <c r="G5085" t="s">
        <v>66</v>
      </c>
      <c r="H5085">
        <v>1</v>
      </c>
      <c r="I5085" s="4">
        <v>13.65</v>
      </c>
      <c r="J5085" s="4">
        <f t="shared" si="79"/>
        <v>1.6379999999999999</v>
      </c>
    </row>
    <row r="5086" spans="1:10" x14ac:dyDescent="0.3">
      <c r="A5086" t="s">
        <v>5923</v>
      </c>
      <c r="B5086" t="s">
        <v>6028</v>
      </c>
      <c r="C5086" s="2" t="s">
        <v>10</v>
      </c>
      <c r="F5086" t="s">
        <v>6029</v>
      </c>
      <c r="G5086" t="s">
        <v>181</v>
      </c>
      <c r="H5086">
        <v>1</v>
      </c>
      <c r="I5086" s="4">
        <v>13.14</v>
      </c>
      <c r="J5086" s="4">
        <f t="shared" si="79"/>
        <v>1.5768</v>
      </c>
    </row>
    <row r="5087" spans="1:10" x14ac:dyDescent="0.3">
      <c r="A5087" t="s">
        <v>5923</v>
      </c>
      <c r="B5087" t="s">
        <v>6030</v>
      </c>
      <c r="C5087" s="2" t="s">
        <v>10</v>
      </c>
      <c r="D5087">
        <v>613792850724</v>
      </c>
      <c r="E5087" t="s">
        <v>6031</v>
      </c>
      <c r="F5087" t="s">
        <v>6032</v>
      </c>
      <c r="G5087" t="s">
        <v>232</v>
      </c>
      <c r="H5087">
        <v>1</v>
      </c>
      <c r="I5087" s="4">
        <v>13.13</v>
      </c>
      <c r="J5087" s="4">
        <f t="shared" si="79"/>
        <v>1.5756000000000001</v>
      </c>
    </row>
    <row r="5088" spans="1:10" x14ac:dyDescent="0.3">
      <c r="A5088" t="s">
        <v>5923</v>
      </c>
      <c r="B5088" t="s">
        <v>6033</v>
      </c>
      <c r="C5088" s="2" t="s">
        <v>10</v>
      </c>
      <c r="D5088">
        <v>768177772617</v>
      </c>
      <c r="E5088" t="s">
        <v>6034</v>
      </c>
      <c r="F5088" t="s">
        <v>6035</v>
      </c>
      <c r="G5088" t="s">
        <v>125</v>
      </c>
      <c r="H5088">
        <v>1</v>
      </c>
      <c r="I5088" s="4">
        <v>12.52</v>
      </c>
      <c r="J5088" s="4">
        <f t="shared" si="79"/>
        <v>1.5024</v>
      </c>
    </row>
    <row r="5089" spans="1:10" x14ac:dyDescent="0.3">
      <c r="A5089" t="s">
        <v>5923</v>
      </c>
      <c r="B5089" t="s">
        <v>6036</v>
      </c>
      <c r="C5089" s="2" t="s">
        <v>10</v>
      </c>
      <c r="D5089">
        <v>9339049481053</v>
      </c>
      <c r="E5089" t="s">
        <v>6037</v>
      </c>
      <c r="F5089" t="s">
        <v>6038</v>
      </c>
      <c r="G5089" t="s">
        <v>39</v>
      </c>
      <c r="H5089">
        <v>1</v>
      </c>
      <c r="I5089" s="4">
        <v>12.31</v>
      </c>
      <c r="J5089" s="4">
        <f t="shared" si="79"/>
        <v>1.4772000000000001</v>
      </c>
    </row>
    <row r="5090" spans="1:10" x14ac:dyDescent="0.3">
      <c r="A5090" t="s">
        <v>5923</v>
      </c>
      <c r="B5090" t="s">
        <v>6039</v>
      </c>
      <c r="C5090" s="2" t="s">
        <v>10</v>
      </c>
      <c r="D5090">
        <v>763230406782</v>
      </c>
      <c r="E5090" t="s">
        <v>6040</v>
      </c>
      <c r="F5090" t="s">
        <v>6041</v>
      </c>
      <c r="G5090" t="s">
        <v>232</v>
      </c>
      <c r="H5090">
        <v>1</v>
      </c>
      <c r="I5090" s="4">
        <v>11.55</v>
      </c>
      <c r="J5090" s="4">
        <f t="shared" si="79"/>
        <v>1.3860000000000001</v>
      </c>
    </row>
    <row r="5091" spans="1:10" x14ac:dyDescent="0.3">
      <c r="A5091" t="s">
        <v>5923</v>
      </c>
      <c r="B5091" t="s">
        <v>6042</v>
      </c>
      <c r="C5091" s="2" t="s">
        <v>10</v>
      </c>
      <c r="D5091">
        <v>6198251922104</v>
      </c>
      <c r="E5091" t="s">
        <v>6043</v>
      </c>
      <c r="F5091" t="s">
        <v>6044</v>
      </c>
      <c r="G5091" t="s">
        <v>232</v>
      </c>
      <c r="H5091">
        <v>1</v>
      </c>
      <c r="I5091" s="4">
        <v>10.64</v>
      </c>
      <c r="J5091" s="4">
        <f t="shared" si="79"/>
        <v>1.2767999999999999</v>
      </c>
    </row>
    <row r="5092" spans="1:10" x14ac:dyDescent="0.3">
      <c r="A5092" t="s">
        <v>5923</v>
      </c>
      <c r="B5092" t="s">
        <v>6045</v>
      </c>
      <c r="C5092" s="2" t="s">
        <v>10</v>
      </c>
      <c r="D5092">
        <v>6015782837557</v>
      </c>
      <c r="E5092" t="s">
        <v>6046</v>
      </c>
      <c r="F5092" t="s">
        <v>6047</v>
      </c>
      <c r="G5092" t="s">
        <v>232</v>
      </c>
      <c r="H5092">
        <v>1</v>
      </c>
      <c r="I5092" s="4">
        <v>10.02</v>
      </c>
      <c r="J5092" s="4">
        <f t="shared" si="79"/>
        <v>1.2023999999999999</v>
      </c>
    </row>
    <row r="5093" spans="1:10" x14ac:dyDescent="0.3">
      <c r="A5093" t="s">
        <v>5923</v>
      </c>
      <c r="B5093" t="s">
        <v>6048</v>
      </c>
      <c r="C5093" s="2" t="s">
        <v>10</v>
      </c>
      <c r="D5093">
        <v>9369140355724</v>
      </c>
      <c r="E5093" t="s">
        <v>6049</v>
      </c>
      <c r="F5093" t="s">
        <v>6050</v>
      </c>
      <c r="G5093" t="s">
        <v>130</v>
      </c>
      <c r="H5093">
        <v>1</v>
      </c>
      <c r="I5093" s="4">
        <v>9.94</v>
      </c>
      <c r="J5093" s="4">
        <f t="shared" si="79"/>
        <v>1.1927999999999999</v>
      </c>
    </row>
    <row r="5094" spans="1:10" x14ac:dyDescent="0.3">
      <c r="A5094" t="s">
        <v>5923</v>
      </c>
      <c r="B5094" t="s">
        <v>6051</v>
      </c>
      <c r="C5094" s="2" t="s">
        <v>10</v>
      </c>
      <c r="D5094">
        <v>8000692900734</v>
      </c>
      <c r="E5094" t="s">
        <v>6052</v>
      </c>
      <c r="F5094" t="s">
        <v>6053</v>
      </c>
      <c r="G5094" t="s">
        <v>39</v>
      </c>
      <c r="H5094">
        <v>1</v>
      </c>
      <c r="I5094" s="4">
        <v>8.2100000000000009</v>
      </c>
      <c r="J5094" s="4">
        <f t="shared" si="79"/>
        <v>0.98520000000000008</v>
      </c>
    </row>
    <row r="5095" spans="1:10" x14ac:dyDescent="0.3">
      <c r="A5095" t="s">
        <v>6054</v>
      </c>
      <c r="B5095" t="s">
        <v>6055</v>
      </c>
      <c r="C5095" s="2" t="s">
        <v>10</v>
      </c>
      <c r="E5095" t="s">
        <v>6056</v>
      </c>
      <c r="F5095" t="s">
        <v>6057</v>
      </c>
      <c r="G5095" t="s">
        <v>66</v>
      </c>
      <c r="H5095">
        <v>1</v>
      </c>
      <c r="I5095" s="4">
        <v>164.81</v>
      </c>
      <c r="J5095" s="4">
        <f t="shared" si="79"/>
        <v>19.777200000000001</v>
      </c>
    </row>
    <row r="5096" spans="1:10" x14ac:dyDescent="0.3">
      <c r="A5096" t="s">
        <v>6054</v>
      </c>
      <c r="B5096" t="s">
        <v>6058</v>
      </c>
      <c r="C5096" s="2" t="s">
        <v>10</v>
      </c>
      <c r="D5096">
        <v>9436232010905</v>
      </c>
      <c r="F5096" t="s">
        <v>6059</v>
      </c>
      <c r="G5096" t="s">
        <v>66</v>
      </c>
      <c r="H5096">
        <v>1</v>
      </c>
      <c r="I5096" s="4">
        <v>88.12</v>
      </c>
      <c r="J5096" s="4">
        <f t="shared" si="79"/>
        <v>10.574400000000001</v>
      </c>
    </row>
    <row r="5097" spans="1:10" x14ac:dyDescent="0.3">
      <c r="A5097" t="s">
        <v>6054</v>
      </c>
      <c r="B5097" t="s">
        <v>6060</v>
      </c>
      <c r="C5097" s="2" t="s">
        <v>10</v>
      </c>
      <c r="F5097" t="s">
        <v>6061</v>
      </c>
      <c r="G5097" t="s">
        <v>17</v>
      </c>
      <c r="H5097">
        <v>1</v>
      </c>
      <c r="I5097" s="4">
        <v>72.28</v>
      </c>
      <c r="J5097" s="4">
        <f t="shared" si="79"/>
        <v>8.6736000000000004</v>
      </c>
    </row>
    <row r="5098" spans="1:10" x14ac:dyDescent="0.3">
      <c r="A5098" t="s">
        <v>6054</v>
      </c>
      <c r="B5098" t="s">
        <v>6060</v>
      </c>
      <c r="C5098" s="2" t="s">
        <v>10</v>
      </c>
      <c r="F5098" t="s">
        <v>6061</v>
      </c>
      <c r="G5098" t="s">
        <v>17</v>
      </c>
      <c r="H5098">
        <v>1</v>
      </c>
      <c r="I5098" s="4">
        <v>72.28</v>
      </c>
      <c r="J5098" s="4">
        <f t="shared" si="79"/>
        <v>8.6736000000000004</v>
      </c>
    </row>
    <row r="5099" spans="1:10" x14ac:dyDescent="0.3">
      <c r="A5099" t="s">
        <v>6054</v>
      </c>
      <c r="B5099" t="s">
        <v>6062</v>
      </c>
      <c r="C5099" s="2" t="s">
        <v>10</v>
      </c>
      <c r="D5099">
        <v>5713627320899</v>
      </c>
      <c r="F5099" t="s">
        <v>1496</v>
      </c>
      <c r="G5099" t="s">
        <v>66</v>
      </c>
      <c r="H5099">
        <v>1</v>
      </c>
      <c r="I5099" s="4">
        <v>56.79</v>
      </c>
      <c r="J5099" s="4">
        <f t="shared" si="79"/>
        <v>6.8148</v>
      </c>
    </row>
    <row r="5100" spans="1:10" x14ac:dyDescent="0.3">
      <c r="A5100" t="s">
        <v>6054</v>
      </c>
      <c r="B5100" t="s">
        <v>6062</v>
      </c>
      <c r="C5100" s="2" t="s">
        <v>10</v>
      </c>
      <c r="D5100">
        <v>5713627320899</v>
      </c>
      <c r="F5100" t="s">
        <v>1496</v>
      </c>
      <c r="G5100" t="s">
        <v>66</v>
      </c>
      <c r="H5100">
        <v>1</v>
      </c>
      <c r="I5100" s="4">
        <v>56.79</v>
      </c>
      <c r="J5100" s="4">
        <f t="shared" si="79"/>
        <v>6.8148</v>
      </c>
    </row>
    <row r="5101" spans="1:10" x14ac:dyDescent="0.3">
      <c r="A5101" t="s">
        <v>6054</v>
      </c>
      <c r="B5101" t="s">
        <v>6063</v>
      </c>
      <c r="C5101" s="2" t="s">
        <v>10</v>
      </c>
      <c r="D5101">
        <v>641320351139</v>
      </c>
      <c r="F5101" t="s">
        <v>6064</v>
      </c>
      <c r="G5101" t="s">
        <v>368</v>
      </c>
      <c r="H5101">
        <v>1</v>
      </c>
      <c r="I5101" s="4">
        <v>54.27</v>
      </c>
      <c r="J5101" s="4">
        <f t="shared" si="79"/>
        <v>6.5124000000000004</v>
      </c>
    </row>
    <row r="5102" spans="1:10" x14ac:dyDescent="0.3">
      <c r="A5102" t="s">
        <v>6054</v>
      </c>
      <c r="B5102" t="s">
        <v>6063</v>
      </c>
      <c r="C5102" s="2" t="s">
        <v>10</v>
      </c>
      <c r="D5102">
        <v>641320351139</v>
      </c>
      <c r="F5102" t="s">
        <v>6064</v>
      </c>
      <c r="G5102" t="s">
        <v>368</v>
      </c>
      <c r="H5102">
        <v>1</v>
      </c>
      <c r="I5102" s="4">
        <v>54.27</v>
      </c>
      <c r="J5102" s="4">
        <f t="shared" si="79"/>
        <v>6.5124000000000004</v>
      </c>
    </row>
    <row r="5103" spans="1:10" x14ac:dyDescent="0.3">
      <c r="A5103" t="s">
        <v>6054</v>
      </c>
      <c r="B5103" t="s">
        <v>6063</v>
      </c>
      <c r="C5103" s="2" t="s">
        <v>10</v>
      </c>
      <c r="D5103">
        <v>641320351139</v>
      </c>
      <c r="F5103" t="s">
        <v>6064</v>
      </c>
      <c r="G5103" t="s">
        <v>368</v>
      </c>
      <c r="H5103">
        <v>1</v>
      </c>
      <c r="I5103" s="4">
        <v>54.27</v>
      </c>
      <c r="J5103" s="4">
        <f t="shared" si="79"/>
        <v>6.5124000000000004</v>
      </c>
    </row>
    <row r="5104" spans="1:10" x14ac:dyDescent="0.3">
      <c r="A5104" t="s">
        <v>6054</v>
      </c>
      <c r="B5104" t="s">
        <v>6065</v>
      </c>
      <c r="C5104" s="2" t="s">
        <v>10</v>
      </c>
      <c r="D5104">
        <v>725732189327</v>
      </c>
      <c r="F5104" t="s">
        <v>6066</v>
      </c>
      <c r="G5104" t="s">
        <v>181</v>
      </c>
      <c r="H5104">
        <v>1</v>
      </c>
      <c r="I5104" s="4">
        <v>51.21</v>
      </c>
      <c r="J5104" s="4">
        <f t="shared" si="79"/>
        <v>6.1452</v>
      </c>
    </row>
    <row r="5105" spans="1:10" x14ac:dyDescent="0.3">
      <c r="A5105" t="s">
        <v>6054</v>
      </c>
      <c r="B5105" t="s">
        <v>6067</v>
      </c>
      <c r="C5105" s="2" t="s">
        <v>10</v>
      </c>
      <c r="D5105">
        <v>774829853948</v>
      </c>
      <c r="E5105" t="s">
        <v>6068</v>
      </c>
      <c r="F5105" t="s">
        <v>6069</v>
      </c>
      <c r="G5105" t="s">
        <v>17</v>
      </c>
      <c r="H5105">
        <v>1</v>
      </c>
      <c r="I5105" s="4">
        <v>48.86</v>
      </c>
      <c r="J5105" s="4">
        <f t="shared" si="79"/>
        <v>5.8632</v>
      </c>
    </row>
    <row r="5106" spans="1:10" x14ac:dyDescent="0.3">
      <c r="A5106" t="s">
        <v>6054</v>
      </c>
      <c r="B5106" t="s">
        <v>6067</v>
      </c>
      <c r="C5106" s="2" t="s">
        <v>10</v>
      </c>
      <c r="D5106">
        <v>774829853948</v>
      </c>
      <c r="E5106" t="s">
        <v>6070</v>
      </c>
      <c r="F5106" t="s">
        <v>6069</v>
      </c>
      <c r="G5106" t="s">
        <v>17</v>
      </c>
      <c r="H5106">
        <v>1</v>
      </c>
      <c r="I5106" s="4">
        <v>48.86</v>
      </c>
      <c r="J5106" s="4">
        <f t="shared" si="79"/>
        <v>5.8632</v>
      </c>
    </row>
    <row r="5107" spans="1:10" x14ac:dyDescent="0.3">
      <c r="A5107" t="s">
        <v>6054</v>
      </c>
      <c r="B5107" t="s">
        <v>6067</v>
      </c>
      <c r="C5107" s="2" t="s">
        <v>10</v>
      </c>
      <c r="D5107">
        <v>774829853948</v>
      </c>
      <c r="E5107" t="s">
        <v>6071</v>
      </c>
      <c r="F5107" t="s">
        <v>6069</v>
      </c>
      <c r="G5107" t="s">
        <v>17</v>
      </c>
      <c r="H5107">
        <v>1</v>
      </c>
      <c r="I5107" s="4">
        <v>48.86</v>
      </c>
      <c r="J5107" s="4">
        <f t="shared" si="79"/>
        <v>5.8632</v>
      </c>
    </row>
    <row r="5108" spans="1:10" x14ac:dyDescent="0.3">
      <c r="A5108" t="s">
        <v>6054</v>
      </c>
      <c r="B5108" t="s">
        <v>6072</v>
      </c>
      <c r="C5108" s="2" t="s">
        <v>10</v>
      </c>
      <c r="D5108">
        <v>6955414106807</v>
      </c>
      <c r="E5108" t="s">
        <v>6073</v>
      </c>
      <c r="F5108" t="s">
        <v>6074</v>
      </c>
      <c r="G5108" t="s">
        <v>17</v>
      </c>
      <c r="H5108">
        <v>1</v>
      </c>
      <c r="I5108" s="4">
        <v>48.45</v>
      </c>
      <c r="J5108" s="4">
        <f t="shared" si="79"/>
        <v>5.8140000000000001</v>
      </c>
    </row>
    <row r="5109" spans="1:10" x14ac:dyDescent="0.3">
      <c r="A5109" t="s">
        <v>6054</v>
      </c>
      <c r="B5109" t="s">
        <v>6075</v>
      </c>
      <c r="C5109" s="2" t="s">
        <v>10</v>
      </c>
      <c r="D5109">
        <v>779776856240</v>
      </c>
      <c r="E5109" t="s">
        <v>6076</v>
      </c>
      <c r="F5109" t="s">
        <v>6077</v>
      </c>
      <c r="G5109" t="s">
        <v>368</v>
      </c>
      <c r="H5109">
        <v>1</v>
      </c>
      <c r="I5109" s="4">
        <v>48.41</v>
      </c>
      <c r="J5109" s="4">
        <f t="shared" si="79"/>
        <v>5.8091999999999997</v>
      </c>
    </row>
    <row r="5110" spans="1:10" x14ac:dyDescent="0.3">
      <c r="A5110" t="s">
        <v>6054</v>
      </c>
      <c r="B5110" t="s">
        <v>6075</v>
      </c>
      <c r="C5110" s="2" t="s">
        <v>10</v>
      </c>
      <c r="D5110">
        <v>779776856240</v>
      </c>
      <c r="E5110" t="s">
        <v>6078</v>
      </c>
      <c r="F5110" t="s">
        <v>6077</v>
      </c>
      <c r="G5110" t="s">
        <v>368</v>
      </c>
      <c r="H5110">
        <v>1</v>
      </c>
      <c r="I5110" s="4">
        <v>48.41</v>
      </c>
      <c r="J5110" s="4">
        <f t="shared" si="79"/>
        <v>5.8091999999999997</v>
      </c>
    </row>
    <row r="5111" spans="1:10" x14ac:dyDescent="0.3">
      <c r="A5111" t="s">
        <v>6054</v>
      </c>
      <c r="B5111" t="s">
        <v>6075</v>
      </c>
      <c r="C5111" s="2" t="s">
        <v>10</v>
      </c>
      <c r="D5111">
        <v>779776856240</v>
      </c>
      <c r="E5111" t="s">
        <v>6079</v>
      </c>
      <c r="F5111" t="s">
        <v>6077</v>
      </c>
      <c r="G5111" t="s">
        <v>368</v>
      </c>
      <c r="H5111">
        <v>1</v>
      </c>
      <c r="I5111" s="4">
        <v>48.41</v>
      </c>
      <c r="J5111" s="4">
        <f t="shared" si="79"/>
        <v>5.8091999999999997</v>
      </c>
    </row>
    <row r="5112" spans="1:10" x14ac:dyDescent="0.3">
      <c r="A5112" t="s">
        <v>6054</v>
      </c>
      <c r="B5112" t="s">
        <v>6075</v>
      </c>
      <c r="C5112" s="2" t="s">
        <v>10</v>
      </c>
      <c r="D5112">
        <v>779776856240</v>
      </c>
      <c r="E5112" t="s">
        <v>6080</v>
      </c>
      <c r="F5112" t="s">
        <v>6077</v>
      </c>
      <c r="G5112" t="s">
        <v>368</v>
      </c>
      <c r="H5112">
        <v>1</v>
      </c>
      <c r="I5112" s="4">
        <v>48.41</v>
      </c>
      <c r="J5112" s="4">
        <f t="shared" si="79"/>
        <v>5.8091999999999997</v>
      </c>
    </row>
    <row r="5113" spans="1:10" x14ac:dyDescent="0.3">
      <c r="A5113" t="s">
        <v>6054</v>
      </c>
      <c r="B5113" t="s">
        <v>6081</v>
      </c>
      <c r="C5113" s="2" t="s">
        <v>10</v>
      </c>
      <c r="D5113">
        <v>4046872389368</v>
      </c>
      <c r="E5113" t="s">
        <v>6082</v>
      </c>
      <c r="F5113" t="s">
        <v>6083</v>
      </c>
      <c r="G5113" t="s">
        <v>125</v>
      </c>
      <c r="H5113">
        <v>1</v>
      </c>
      <c r="I5113" s="4">
        <v>42.23</v>
      </c>
      <c r="J5113" s="4">
        <f t="shared" si="79"/>
        <v>5.0675999999999997</v>
      </c>
    </row>
    <row r="5114" spans="1:10" x14ac:dyDescent="0.3">
      <c r="A5114" t="s">
        <v>6054</v>
      </c>
      <c r="B5114" t="s">
        <v>6084</v>
      </c>
      <c r="C5114" s="2" t="s">
        <v>10</v>
      </c>
      <c r="D5114">
        <v>192594468387</v>
      </c>
      <c r="F5114" t="s">
        <v>6085</v>
      </c>
      <c r="G5114" t="s">
        <v>66</v>
      </c>
      <c r="H5114">
        <v>1</v>
      </c>
      <c r="I5114" s="4">
        <v>41.55</v>
      </c>
      <c r="J5114" s="4">
        <f t="shared" si="79"/>
        <v>4.9859999999999998</v>
      </c>
    </row>
    <row r="5115" spans="1:10" x14ac:dyDescent="0.3">
      <c r="A5115" t="s">
        <v>6054</v>
      </c>
      <c r="B5115" t="s">
        <v>6084</v>
      </c>
      <c r="C5115" s="2" t="s">
        <v>10</v>
      </c>
      <c r="D5115">
        <v>192594468387</v>
      </c>
      <c r="F5115" t="s">
        <v>6085</v>
      </c>
      <c r="G5115" t="s">
        <v>66</v>
      </c>
      <c r="H5115">
        <v>1</v>
      </c>
      <c r="I5115" s="4">
        <v>41.55</v>
      </c>
      <c r="J5115" s="4">
        <f t="shared" si="79"/>
        <v>4.9859999999999998</v>
      </c>
    </row>
    <row r="5116" spans="1:10" x14ac:dyDescent="0.3">
      <c r="A5116" t="s">
        <v>6054</v>
      </c>
      <c r="B5116" t="s">
        <v>6084</v>
      </c>
      <c r="C5116" s="2" t="s">
        <v>10</v>
      </c>
      <c r="D5116">
        <v>192594468387</v>
      </c>
      <c r="F5116" t="s">
        <v>6085</v>
      </c>
      <c r="G5116" t="s">
        <v>66</v>
      </c>
      <c r="H5116">
        <v>1</v>
      </c>
      <c r="I5116" s="4">
        <v>41.55</v>
      </c>
      <c r="J5116" s="4">
        <f t="shared" si="79"/>
        <v>4.9859999999999998</v>
      </c>
    </row>
    <row r="5117" spans="1:10" x14ac:dyDescent="0.3">
      <c r="A5117" t="s">
        <v>6054</v>
      </c>
      <c r="B5117" t="s">
        <v>6084</v>
      </c>
      <c r="C5117" s="2" t="s">
        <v>10</v>
      </c>
      <c r="D5117">
        <v>192594468387</v>
      </c>
      <c r="F5117" t="s">
        <v>6085</v>
      </c>
      <c r="G5117" t="s">
        <v>66</v>
      </c>
      <c r="H5117">
        <v>1</v>
      </c>
      <c r="I5117" s="4">
        <v>41.55</v>
      </c>
      <c r="J5117" s="4">
        <f t="shared" si="79"/>
        <v>4.9859999999999998</v>
      </c>
    </row>
    <row r="5118" spans="1:10" x14ac:dyDescent="0.3">
      <c r="A5118" t="s">
        <v>6054</v>
      </c>
      <c r="B5118" t="s">
        <v>6084</v>
      </c>
      <c r="C5118" s="2" t="s">
        <v>10</v>
      </c>
      <c r="D5118">
        <v>192594468387</v>
      </c>
      <c r="F5118" t="s">
        <v>6085</v>
      </c>
      <c r="G5118" t="s">
        <v>66</v>
      </c>
      <c r="H5118">
        <v>1</v>
      </c>
      <c r="I5118" s="4">
        <v>41.55</v>
      </c>
      <c r="J5118" s="4">
        <f t="shared" si="79"/>
        <v>4.9859999999999998</v>
      </c>
    </row>
    <row r="5119" spans="1:10" x14ac:dyDescent="0.3">
      <c r="A5119" t="s">
        <v>6054</v>
      </c>
      <c r="B5119" t="s">
        <v>1876</v>
      </c>
      <c r="C5119" s="2" t="s">
        <v>10</v>
      </c>
      <c r="E5119" t="s">
        <v>6086</v>
      </c>
      <c r="F5119" t="s">
        <v>609</v>
      </c>
      <c r="G5119" t="s">
        <v>12</v>
      </c>
      <c r="H5119">
        <v>1</v>
      </c>
      <c r="I5119" s="4">
        <v>41.52</v>
      </c>
      <c r="J5119" s="4">
        <f t="shared" si="79"/>
        <v>4.9824000000000002</v>
      </c>
    </row>
    <row r="5120" spans="1:10" x14ac:dyDescent="0.3">
      <c r="A5120" t="s">
        <v>6054</v>
      </c>
      <c r="B5120" t="s">
        <v>1876</v>
      </c>
      <c r="C5120" s="2" t="s">
        <v>10</v>
      </c>
      <c r="E5120" t="s">
        <v>6087</v>
      </c>
      <c r="F5120" t="s">
        <v>609</v>
      </c>
      <c r="G5120" t="s">
        <v>12</v>
      </c>
      <c r="H5120">
        <v>1</v>
      </c>
      <c r="I5120" s="4">
        <v>41.52</v>
      </c>
      <c r="J5120" s="4">
        <f t="shared" si="79"/>
        <v>4.9824000000000002</v>
      </c>
    </row>
    <row r="5121" spans="1:10" x14ac:dyDescent="0.3">
      <c r="A5121" t="s">
        <v>6054</v>
      </c>
      <c r="B5121" t="s">
        <v>6088</v>
      </c>
      <c r="C5121" s="2" t="s">
        <v>10</v>
      </c>
      <c r="D5121">
        <v>850017613010</v>
      </c>
      <c r="E5121" t="s">
        <v>6089</v>
      </c>
      <c r="F5121" t="s">
        <v>6090</v>
      </c>
      <c r="G5121" t="s">
        <v>368</v>
      </c>
      <c r="H5121">
        <v>1</v>
      </c>
      <c r="I5121" s="4">
        <v>41.4</v>
      </c>
      <c r="J5121" s="4">
        <f t="shared" si="79"/>
        <v>4.968</v>
      </c>
    </row>
    <row r="5122" spans="1:10" x14ac:dyDescent="0.3">
      <c r="A5122" t="s">
        <v>6054</v>
      </c>
      <c r="B5122" t="s">
        <v>6091</v>
      </c>
      <c r="C5122" s="2" t="s">
        <v>10</v>
      </c>
      <c r="D5122">
        <v>713135183967</v>
      </c>
      <c r="F5122" t="s">
        <v>6092</v>
      </c>
      <c r="G5122" t="s">
        <v>66</v>
      </c>
      <c r="H5122">
        <v>1</v>
      </c>
      <c r="I5122" s="4">
        <v>40.92</v>
      </c>
      <c r="J5122" s="4">
        <f t="shared" si="79"/>
        <v>4.9104000000000001</v>
      </c>
    </row>
    <row r="5123" spans="1:10" x14ac:dyDescent="0.3">
      <c r="A5123" t="s">
        <v>6054</v>
      </c>
      <c r="B5123" t="s">
        <v>6091</v>
      </c>
      <c r="C5123" s="2" t="s">
        <v>10</v>
      </c>
      <c r="D5123">
        <v>713135183967</v>
      </c>
      <c r="F5123" t="s">
        <v>6092</v>
      </c>
      <c r="G5123" t="s">
        <v>66</v>
      </c>
      <c r="H5123">
        <v>1</v>
      </c>
      <c r="I5123" s="4">
        <v>40.92</v>
      </c>
      <c r="J5123" s="4">
        <f t="shared" ref="J5123:J5186" si="80">I5123*0.12</f>
        <v>4.9104000000000001</v>
      </c>
    </row>
    <row r="5124" spans="1:10" x14ac:dyDescent="0.3">
      <c r="A5124" t="s">
        <v>6054</v>
      </c>
      <c r="B5124" t="s">
        <v>6093</v>
      </c>
      <c r="C5124" s="2" t="s">
        <v>10</v>
      </c>
      <c r="D5124">
        <v>792119681453</v>
      </c>
      <c r="E5124" t="s">
        <v>6094</v>
      </c>
      <c r="F5124" t="s">
        <v>6095</v>
      </c>
      <c r="G5124" t="s">
        <v>368</v>
      </c>
      <c r="H5124">
        <v>1</v>
      </c>
      <c r="I5124" s="4">
        <v>40.729999999999997</v>
      </c>
      <c r="J5124" s="4">
        <f t="shared" si="80"/>
        <v>4.8875999999999991</v>
      </c>
    </row>
    <row r="5125" spans="1:10" x14ac:dyDescent="0.3">
      <c r="A5125" t="s">
        <v>6054</v>
      </c>
      <c r="B5125" t="s">
        <v>6096</v>
      </c>
      <c r="C5125" s="2" t="s">
        <v>10</v>
      </c>
      <c r="D5125">
        <v>602596838557</v>
      </c>
      <c r="F5125" t="s">
        <v>6097</v>
      </c>
      <c r="G5125" t="s">
        <v>121</v>
      </c>
      <c r="H5125">
        <v>1</v>
      </c>
      <c r="I5125" s="4">
        <v>38.08</v>
      </c>
      <c r="J5125" s="4">
        <f t="shared" si="80"/>
        <v>4.5695999999999994</v>
      </c>
    </row>
    <row r="5126" spans="1:10" x14ac:dyDescent="0.3">
      <c r="A5126" t="s">
        <v>6054</v>
      </c>
      <c r="B5126" t="s">
        <v>6096</v>
      </c>
      <c r="C5126" s="2" t="s">
        <v>10</v>
      </c>
      <c r="D5126">
        <v>602596838557</v>
      </c>
      <c r="F5126" t="s">
        <v>6097</v>
      </c>
      <c r="G5126" t="s">
        <v>121</v>
      </c>
      <c r="H5126">
        <v>1</v>
      </c>
      <c r="I5126" s="4">
        <v>38.08</v>
      </c>
      <c r="J5126" s="4">
        <f t="shared" si="80"/>
        <v>4.5695999999999994</v>
      </c>
    </row>
    <row r="5127" spans="1:10" x14ac:dyDescent="0.3">
      <c r="A5127" t="s">
        <v>6054</v>
      </c>
      <c r="B5127" t="s">
        <v>6096</v>
      </c>
      <c r="C5127" s="2" t="s">
        <v>10</v>
      </c>
      <c r="D5127">
        <v>602596838557</v>
      </c>
      <c r="F5127" t="s">
        <v>6097</v>
      </c>
      <c r="G5127" t="s">
        <v>121</v>
      </c>
      <c r="H5127">
        <v>1</v>
      </c>
      <c r="I5127" s="4">
        <v>38.08</v>
      </c>
      <c r="J5127" s="4">
        <f t="shared" si="80"/>
        <v>4.5695999999999994</v>
      </c>
    </row>
    <row r="5128" spans="1:10" x14ac:dyDescent="0.3">
      <c r="A5128" t="s">
        <v>6054</v>
      </c>
      <c r="B5128" t="s">
        <v>6096</v>
      </c>
      <c r="C5128" s="2" t="s">
        <v>10</v>
      </c>
      <c r="D5128">
        <v>602596838557</v>
      </c>
      <c r="F5128" t="s">
        <v>6097</v>
      </c>
      <c r="G5128" t="s">
        <v>121</v>
      </c>
      <c r="H5128">
        <v>1</v>
      </c>
      <c r="I5128" s="4">
        <v>38.08</v>
      </c>
      <c r="J5128" s="4">
        <f t="shared" si="80"/>
        <v>4.5695999999999994</v>
      </c>
    </row>
    <row r="5129" spans="1:10" x14ac:dyDescent="0.3">
      <c r="A5129" t="s">
        <v>6054</v>
      </c>
      <c r="B5129" t="s">
        <v>4767</v>
      </c>
      <c r="C5129" s="2" t="s">
        <v>10</v>
      </c>
      <c r="D5129">
        <v>799355608848</v>
      </c>
      <c r="E5129" t="s">
        <v>6098</v>
      </c>
      <c r="F5129" t="s">
        <v>4769</v>
      </c>
      <c r="G5129" t="s">
        <v>21</v>
      </c>
      <c r="H5129">
        <v>1</v>
      </c>
      <c r="I5129" s="4">
        <v>36.74</v>
      </c>
      <c r="J5129" s="4">
        <f t="shared" si="80"/>
        <v>4.4088000000000003</v>
      </c>
    </row>
    <row r="5130" spans="1:10" x14ac:dyDescent="0.3">
      <c r="A5130" t="s">
        <v>6054</v>
      </c>
      <c r="B5130" t="s">
        <v>6099</v>
      </c>
      <c r="C5130" s="2" t="s">
        <v>10</v>
      </c>
      <c r="D5130">
        <v>7330474673206</v>
      </c>
      <c r="E5130" t="s">
        <v>6100</v>
      </c>
      <c r="F5130" t="s">
        <v>6101</v>
      </c>
      <c r="G5130" t="s">
        <v>66</v>
      </c>
      <c r="H5130">
        <v>1</v>
      </c>
      <c r="I5130" s="4">
        <v>35.6</v>
      </c>
      <c r="J5130" s="4">
        <f t="shared" si="80"/>
        <v>4.2720000000000002</v>
      </c>
    </row>
    <row r="5131" spans="1:10" x14ac:dyDescent="0.3">
      <c r="A5131" t="s">
        <v>6054</v>
      </c>
      <c r="B5131" t="s">
        <v>6102</v>
      </c>
      <c r="C5131" s="2" t="s">
        <v>10</v>
      </c>
      <c r="F5131" t="s">
        <v>6103</v>
      </c>
      <c r="G5131" t="s">
        <v>181</v>
      </c>
      <c r="H5131">
        <v>1</v>
      </c>
      <c r="I5131" s="4">
        <v>35.549999999999997</v>
      </c>
      <c r="J5131" s="4">
        <f t="shared" si="80"/>
        <v>4.2659999999999991</v>
      </c>
    </row>
    <row r="5132" spans="1:10" x14ac:dyDescent="0.3">
      <c r="A5132" t="s">
        <v>6054</v>
      </c>
      <c r="B5132" t="s">
        <v>6102</v>
      </c>
      <c r="C5132" s="2" t="s">
        <v>10</v>
      </c>
      <c r="F5132" t="s">
        <v>6103</v>
      </c>
      <c r="G5132" t="s">
        <v>181</v>
      </c>
      <c r="H5132">
        <v>1</v>
      </c>
      <c r="I5132" s="4">
        <v>35.549999999999997</v>
      </c>
      <c r="J5132" s="4">
        <f t="shared" si="80"/>
        <v>4.2659999999999991</v>
      </c>
    </row>
    <row r="5133" spans="1:10" x14ac:dyDescent="0.3">
      <c r="A5133" t="s">
        <v>6054</v>
      </c>
      <c r="B5133" t="s">
        <v>6104</v>
      </c>
      <c r="C5133" s="2" t="s">
        <v>10</v>
      </c>
      <c r="E5133" t="s">
        <v>6105</v>
      </c>
      <c r="F5133" t="s">
        <v>6106</v>
      </c>
      <c r="G5133" t="s">
        <v>66</v>
      </c>
      <c r="H5133">
        <v>1</v>
      </c>
      <c r="I5133" s="4">
        <v>33.39</v>
      </c>
      <c r="J5133" s="4">
        <f t="shared" si="80"/>
        <v>4.0068000000000001</v>
      </c>
    </row>
    <row r="5134" spans="1:10" x14ac:dyDescent="0.3">
      <c r="A5134" t="s">
        <v>6054</v>
      </c>
      <c r="B5134" t="s">
        <v>6104</v>
      </c>
      <c r="C5134" s="2" t="s">
        <v>10</v>
      </c>
      <c r="E5134" t="s">
        <v>6107</v>
      </c>
      <c r="F5134" t="s">
        <v>6106</v>
      </c>
      <c r="G5134" t="s">
        <v>66</v>
      </c>
      <c r="H5134">
        <v>1</v>
      </c>
      <c r="I5134" s="4">
        <v>33.39</v>
      </c>
      <c r="J5134" s="4">
        <f t="shared" si="80"/>
        <v>4.0068000000000001</v>
      </c>
    </row>
    <row r="5135" spans="1:10" x14ac:dyDescent="0.3">
      <c r="A5135" t="s">
        <v>6054</v>
      </c>
      <c r="B5135" t="s">
        <v>6104</v>
      </c>
      <c r="C5135" s="2" t="s">
        <v>10</v>
      </c>
      <c r="E5135" t="s">
        <v>6108</v>
      </c>
      <c r="F5135" t="s">
        <v>6106</v>
      </c>
      <c r="G5135" t="s">
        <v>66</v>
      </c>
      <c r="H5135">
        <v>1</v>
      </c>
      <c r="I5135" s="4">
        <v>33.39</v>
      </c>
      <c r="J5135" s="4">
        <f t="shared" si="80"/>
        <v>4.0068000000000001</v>
      </c>
    </row>
    <row r="5136" spans="1:10" x14ac:dyDescent="0.3">
      <c r="A5136" t="s">
        <v>6054</v>
      </c>
      <c r="B5136" t="s">
        <v>6104</v>
      </c>
      <c r="C5136" s="2" t="s">
        <v>10</v>
      </c>
      <c r="E5136" t="s">
        <v>6109</v>
      </c>
      <c r="F5136" t="s">
        <v>6106</v>
      </c>
      <c r="G5136" t="s">
        <v>66</v>
      </c>
      <c r="H5136">
        <v>1</v>
      </c>
      <c r="I5136" s="4">
        <v>33.39</v>
      </c>
      <c r="J5136" s="4">
        <f t="shared" si="80"/>
        <v>4.0068000000000001</v>
      </c>
    </row>
    <row r="5137" spans="1:10" x14ac:dyDescent="0.3">
      <c r="A5137" t="s">
        <v>6054</v>
      </c>
      <c r="B5137" t="s">
        <v>6104</v>
      </c>
      <c r="C5137" s="2" t="s">
        <v>10</v>
      </c>
      <c r="E5137" t="s">
        <v>6110</v>
      </c>
      <c r="F5137" t="s">
        <v>6106</v>
      </c>
      <c r="G5137" t="s">
        <v>66</v>
      </c>
      <c r="H5137">
        <v>1</v>
      </c>
      <c r="I5137" s="4">
        <v>33.39</v>
      </c>
      <c r="J5137" s="4">
        <f t="shared" si="80"/>
        <v>4.0068000000000001</v>
      </c>
    </row>
    <row r="5138" spans="1:10" x14ac:dyDescent="0.3">
      <c r="A5138" t="s">
        <v>6054</v>
      </c>
      <c r="B5138" t="s">
        <v>6111</v>
      </c>
      <c r="C5138" s="2" t="s">
        <v>10</v>
      </c>
      <c r="F5138" t="s">
        <v>6112</v>
      </c>
      <c r="G5138" t="s">
        <v>39</v>
      </c>
      <c r="H5138">
        <v>1</v>
      </c>
      <c r="I5138" s="4">
        <v>33.26</v>
      </c>
      <c r="J5138" s="4">
        <f t="shared" si="80"/>
        <v>3.9911999999999996</v>
      </c>
    </row>
    <row r="5139" spans="1:10" x14ac:dyDescent="0.3">
      <c r="A5139" t="s">
        <v>6054</v>
      </c>
      <c r="B5139" t="s">
        <v>6113</v>
      </c>
      <c r="C5139" s="2" t="s">
        <v>10</v>
      </c>
      <c r="D5139">
        <v>733047466781</v>
      </c>
      <c r="E5139" t="s">
        <v>6114</v>
      </c>
      <c r="F5139" t="s">
        <v>6115</v>
      </c>
      <c r="G5139" t="s">
        <v>66</v>
      </c>
      <c r="H5139">
        <v>1</v>
      </c>
      <c r="I5139" s="4">
        <v>33.119999999999997</v>
      </c>
      <c r="J5139" s="4">
        <f t="shared" si="80"/>
        <v>3.9743999999999997</v>
      </c>
    </row>
    <row r="5140" spans="1:10" x14ac:dyDescent="0.3">
      <c r="A5140" t="s">
        <v>6054</v>
      </c>
      <c r="B5140" t="s">
        <v>6116</v>
      </c>
      <c r="C5140" s="2" t="s">
        <v>10</v>
      </c>
      <c r="F5140" t="s">
        <v>1258</v>
      </c>
      <c r="G5140" t="s">
        <v>368</v>
      </c>
      <c r="H5140">
        <v>1</v>
      </c>
      <c r="I5140" s="4">
        <v>33.11</v>
      </c>
      <c r="J5140" s="4">
        <f t="shared" si="80"/>
        <v>3.9731999999999998</v>
      </c>
    </row>
    <row r="5141" spans="1:10" x14ac:dyDescent="0.3">
      <c r="A5141" t="s">
        <v>6054</v>
      </c>
      <c r="B5141" t="s">
        <v>6117</v>
      </c>
      <c r="C5141" s="2" t="s">
        <v>10</v>
      </c>
      <c r="F5141" t="s">
        <v>1261</v>
      </c>
      <c r="G5141" t="s">
        <v>368</v>
      </c>
      <c r="H5141">
        <v>1</v>
      </c>
      <c r="I5141" s="4">
        <v>33.11</v>
      </c>
      <c r="J5141" s="4">
        <f t="shared" si="80"/>
        <v>3.9731999999999998</v>
      </c>
    </row>
    <row r="5142" spans="1:10" x14ac:dyDescent="0.3">
      <c r="A5142" t="s">
        <v>6054</v>
      </c>
      <c r="B5142" t="s">
        <v>6116</v>
      </c>
      <c r="C5142" s="2" t="s">
        <v>10</v>
      </c>
      <c r="F5142" t="s">
        <v>1258</v>
      </c>
      <c r="G5142" t="s">
        <v>368</v>
      </c>
      <c r="H5142">
        <v>1</v>
      </c>
      <c r="I5142" s="4">
        <v>33.11</v>
      </c>
      <c r="J5142" s="4">
        <f t="shared" si="80"/>
        <v>3.9731999999999998</v>
      </c>
    </row>
    <row r="5143" spans="1:10" x14ac:dyDescent="0.3">
      <c r="A5143" t="s">
        <v>6054</v>
      </c>
      <c r="B5143" t="s">
        <v>6118</v>
      </c>
      <c r="C5143" s="2" t="s">
        <v>10</v>
      </c>
      <c r="D5143">
        <v>761276708600</v>
      </c>
      <c r="F5143" t="s">
        <v>6119</v>
      </c>
      <c r="G5143" t="s">
        <v>39</v>
      </c>
      <c r="H5143">
        <v>1</v>
      </c>
      <c r="I5143" s="4">
        <v>32.270000000000003</v>
      </c>
      <c r="J5143" s="4">
        <f t="shared" si="80"/>
        <v>3.8724000000000003</v>
      </c>
    </row>
    <row r="5144" spans="1:10" x14ac:dyDescent="0.3">
      <c r="A5144" t="s">
        <v>6054</v>
      </c>
      <c r="B5144" t="s">
        <v>6120</v>
      </c>
      <c r="C5144" s="2" t="s">
        <v>10</v>
      </c>
      <c r="F5144" t="s">
        <v>6121</v>
      </c>
      <c r="G5144" t="s">
        <v>181</v>
      </c>
      <c r="H5144">
        <v>1</v>
      </c>
      <c r="I5144" s="4">
        <v>30.63</v>
      </c>
      <c r="J5144" s="4">
        <f t="shared" si="80"/>
        <v>3.6755999999999998</v>
      </c>
    </row>
    <row r="5145" spans="1:10" x14ac:dyDescent="0.3">
      <c r="A5145" t="s">
        <v>6054</v>
      </c>
      <c r="B5145" t="s">
        <v>6122</v>
      </c>
      <c r="C5145" s="2" t="s">
        <v>10</v>
      </c>
      <c r="F5145" t="s">
        <v>1268</v>
      </c>
      <c r="G5145" t="s">
        <v>368</v>
      </c>
      <c r="H5145">
        <v>1</v>
      </c>
      <c r="I5145" s="4">
        <v>30.63</v>
      </c>
      <c r="J5145" s="4">
        <f t="shared" si="80"/>
        <v>3.6755999999999998</v>
      </c>
    </row>
    <row r="5146" spans="1:10" x14ac:dyDescent="0.3">
      <c r="A5146" t="s">
        <v>6054</v>
      </c>
      <c r="B5146" t="s">
        <v>6122</v>
      </c>
      <c r="C5146" s="2" t="s">
        <v>10</v>
      </c>
      <c r="F5146" t="s">
        <v>1268</v>
      </c>
      <c r="G5146" t="s">
        <v>368</v>
      </c>
      <c r="H5146">
        <v>1</v>
      </c>
      <c r="I5146" s="4">
        <v>30.63</v>
      </c>
      <c r="J5146" s="4">
        <f t="shared" si="80"/>
        <v>3.6755999999999998</v>
      </c>
    </row>
    <row r="5147" spans="1:10" x14ac:dyDescent="0.3">
      <c r="A5147" t="s">
        <v>6054</v>
      </c>
      <c r="B5147" t="s">
        <v>6122</v>
      </c>
      <c r="C5147" s="2" t="s">
        <v>10</v>
      </c>
      <c r="F5147" t="s">
        <v>1268</v>
      </c>
      <c r="G5147" t="s">
        <v>368</v>
      </c>
      <c r="H5147">
        <v>1</v>
      </c>
      <c r="I5147" s="4">
        <v>30.63</v>
      </c>
      <c r="J5147" s="4">
        <f t="shared" si="80"/>
        <v>3.6755999999999998</v>
      </c>
    </row>
    <row r="5148" spans="1:10" x14ac:dyDescent="0.3">
      <c r="A5148" t="s">
        <v>6054</v>
      </c>
      <c r="B5148" t="s">
        <v>6123</v>
      </c>
      <c r="C5148" s="2" t="s">
        <v>10</v>
      </c>
      <c r="D5148">
        <v>5056381303198</v>
      </c>
      <c r="E5148" t="s">
        <v>6124</v>
      </c>
      <c r="F5148" t="s">
        <v>6125</v>
      </c>
      <c r="G5148" t="s">
        <v>125</v>
      </c>
      <c r="H5148">
        <v>1</v>
      </c>
      <c r="I5148" s="4">
        <v>30.05</v>
      </c>
      <c r="J5148" s="4">
        <f t="shared" si="80"/>
        <v>3.6059999999999999</v>
      </c>
    </row>
    <row r="5149" spans="1:10" x14ac:dyDescent="0.3">
      <c r="A5149" t="s">
        <v>6054</v>
      </c>
      <c r="B5149" t="s">
        <v>6126</v>
      </c>
      <c r="C5149" s="2" t="s">
        <v>10</v>
      </c>
      <c r="F5149" t="s">
        <v>6127</v>
      </c>
      <c r="G5149" t="s">
        <v>368</v>
      </c>
      <c r="H5149">
        <v>1</v>
      </c>
      <c r="I5149" s="4">
        <v>30.05</v>
      </c>
      <c r="J5149" s="4">
        <f t="shared" si="80"/>
        <v>3.6059999999999999</v>
      </c>
    </row>
    <row r="5150" spans="1:10" x14ac:dyDescent="0.3">
      <c r="A5150" t="s">
        <v>6054</v>
      </c>
      <c r="B5150" t="s">
        <v>6128</v>
      </c>
      <c r="C5150" s="2" t="s">
        <v>10</v>
      </c>
      <c r="F5150" t="s">
        <v>6129</v>
      </c>
      <c r="G5150" t="s">
        <v>181</v>
      </c>
      <c r="H5150">
        <v>1</v>
      </c>
      <c r="I5150" s="4">
        <v>29.86</v>
      </c>
      <c r="J5150" s="4">
        <f t="shared" si="80"/>
        <v>3.5831999999999997</v>
      </c>
    </row>
    <row r="5151" spans="1:10" x14ac:dyDescent="0.3">
      <c r="A5151" t="s">
        <v>6054</v>
      </c>
      <c r="B5151" t="s">
        <v>6130</v>
      </c>
      <c r="C5151" s="2" t="s">
        <v>10</v>
      </c>
      <c r="F5151" t="s">
        <v>6131</v>
      </c>
      <c r="G5151" t="s">
        <v>181</v>
      </c>
      <c r="H5151">
        <v>1</v>
      </c>
      <c r="I5151" s="4">
        <v>28.39</v>
      </c>
      <c r="J5151" s="4">
        <f t="shared" si="80"/>
        <v>3.4068000000000001</v>
      </c>
    </row>
    <row r="5152" spans="1:10" x14ac:dyDescent="0.3">
      <c r="A5152" t="s">
        <v>6054</v>
      </c>
      <c r="B5152" t="s">
        <v>6130</v>
      </c>
      <c r="C5152" s="2" t="s">
        <v>10</v>
      </c>
      <c r="F5152" t="s">
        <v>6131</v>
      </c>
      <c r="G5152" t="s">
        <v>181</v>
      </c>
      <c r="H5152">
        <v>1</v>
      </c>
      <c r="I5152" s="4">
        <v>28.39</v>
      </c>
      <c r="J5152" s="4">
        <f t="shared" si="80"/>
        <v>3.4068000000000001</v>
      </c>
    </row>
    <row r="5153" spans="1:10" x14ac:dyDescent="0.3">
      <c r="A5153" t="s">
        <v>6054</v>
      </c>
      <c r="B5153" t="s">
        <v>6132</v>
      </c>
      <c r="C5153" s="2" t="s">
        <v>10</v>
      </c>
      <c r="F5153" t="s">
        <v>3407</v>
      </c>
      <c r="G5153" t="s">
        <v>66</v>
      </c>
      <c r="H5153">
        <v>1</v>
      </c>
      <c r="I5153" s="4">
        <v>27.32</v>
      </c>
      <c r="J5153" s="4">
        <f t="shared" si="80"/>
        <v>3.2784</v>
      </c>
    </row>
    <row r="5154" spans="1:10" x14ac:dyDescent="0.3">
      <c r="A5154" t="s">
        <v>6054</v>
      </c>
      <c r="B5154" t="s">
        <v>6132</v>
      </c>
      <c r="C5154" s="2" t="s">
        <v>10</v>
      </c>
      <c r="F5154" t="s">
        <v>3407</v>
      </c>
      <c r="G5154" t="s">
        <v>66</v>
      </c>
      <c r="H5154">
        <v>1</v>
      </c>
      <c r="I5154" s="4">
        <v>27.32</v>
      </c>
      <c r="J5154" s="4">
        <f t="shared" si="80"/>
        <v>3.2784</v>
      </c>
    </row>
    <row r="5155" spans="1:10" x14ac:dyDescent="0.3">
      <c r="A5155" t="s">
        <v>6054</v>
      </c>
      <c r="B5155" t="s">
        <v>6132</v>
      </c>
      <c r="C5155" s="2" t="s">
        <v>10</v>
      </c>
      <c r="F5155" t="s">
        <v>3407</v>
      </c>
      <c r="G5155" t="s">
        <v>66</v>
      </c>
      <c r="H5155">
        <v>1</v>
      </c>
      <c r="I5155" s="4">
        <v>27.32</v>
      </c>
      <c r="J5155" s="4">
        <f t="shared" si="80"/>
        <v>3.2784</v>
      </c>
    </row>
    <row r="5156" spans="1:10" x14ac:dyDescent="0.3">
      <c r="A5156" t="s">
        <v>6054</v>
      </c>
      <c r="B5156" t="s">
        <v>6132</v>
      </c>
      <c r="C5156" s="2" t="s">
        <v>10</v>
      </c>
      <c r="F5156" t="s">
        <v>3407</v>
      </c>
      <c r="G5156" t="s">
        <v>66</v>
      </c>
      <c r="H5156">
        <v>1</v>
      </c>
      <c r="I5156" s="4">
        <v>27.32</v>
      </c>
      <c r="J5156" s="4">
        <f t="shared" si="80"/>
        <v>3.2784</v>
      </c>
    </row>
    <row r="5157" spans="1:10" x14ac:dyDescent="0.3">
      <c r="A5157" t="s">
        <v>6054</v>
      </c>
      <c r="B5157" t="s">
        <v>6132</v>
      </c>
      <c r="C5157" s="2" t="s">
        <v>10</v>
      </c>
      <c r="F5157" t="s">
        <v>3407</v>
      </c>
      <c r="G5157" t="s">
        <v>66</v>
      </c>
      <c r="H5157">
        <v>1</v>
      </c>
      <c r="I5157" s="4">
        <v>27.32</v>
      </c>
      <c r="J5157" s="4">
        <f t="shared" si="80"/>
        <v>3.2784</v>
      </c>
    </row>
    <row r="5158" spans="1:10" x14ac:dyDescent="0.3">
      <c r="A5158" t="s">
        <v>6054</v>
      </c>
      <c r="B5158" t="s">
        <v>6132</v>
      </c>
      <c r="C5158" s="2" t="s">
        <v>10</v>
      </c>
      <c r="F5158" t="s">
        <v>3407</v>
      </c>
      <c r="G5158" t="s">
        <v>66</v>
      </c>
      <c r="H5158">
        <v>1</v>
      </c>
      <c r="I5158" s="4">
        <v>27.32</v>
      </c>
      <c r="J5158" s="4">
        <f t="shared" si="80"/>
        <v>3.2784</v>
      </c>
    </row>
    <row r="5159" spans="1:10" x14ac:dyDescent="0.3">
      <c r="A5159" t="s">
        <v>6054</v>
      </c>
      <c r="B5159" t="s">
        <v>6132</v>
      </c>
      <c r="C5159" s="2" t="s">
        <v>10</v>
      </c>
      <c r="F5159" t="s">
        <v>3407</v>
      </c>
      <c r="G5159" t="s">
        <v>66</v>
      </c>
      <c r="H5159">
        <v>1</v>
      </c>
      <c r="I5159" s="4">
        <v>27.32</v>
      </c>
      <c r="J5159" s="4">
        <f t="shared" si="80"/>
        <v>3.2784</v>
      </c>
    </row>
    <row r="5160" spans="1:10" x14ac:dyDescent="0.3">
      <c r="A5160" t="s">
        <v>6054</v>
      </c>
      <c r="B5160" t="s">
        <v>6132</v>
      </c>
      <c r="C5160" s="2" t="s">
        <v>10</v>
      </c>
      <c r="F5160" t="s">
        <v>3407</v>
      </c>
      <c r="G5160" t="s">
        <v>66</v>
      </c>
      <c r="H5160">
        <v>1</v>
      </c>
      <c r="I5160" s="4">
        <v>27.32</v>
      </c>
      <c r="J5160" s="4">
        <f t="shared" si="80"/>
        <v>3.2784</v>
      </c>
    </row>
    <row r="5161" spans="1:10" x14ac:dyDescent="0.3">
      <c r="A5161" t="s">
        <v>6054</v>
      </c>
      <c r="B5161" t="s">
        <v>6132</v>
      </c>
      <c r="C5161" s="2" t="s">
        <v>10</v>
      </c>
      <c r="F5161" t="s">
        <v>3407</v>
      </c>
      <c r="G5161" t="s">
        <v>66</v>
      </c>
      <c r="H5161">
        <v>1</v>
      </c>
      <c r="I5161" s="4">
        <v>27.32</v>
      </c>
      <c r="J5161" s="4">
        <f t="shared" si="80"/>
        <v>3.2784</v>
      </c>
    </row>
    <row r="5162" spans="1:10" x14ac:dyDescent="0.3">
      <c r="A5162" t="s">
        <v>6054</v>
      </c>
      <c r="B5162" t="s">
        <v>6133</v>
      </c>
      <c r="C5162" s="2" t="s">
        <v>10</v>
      </c>
      <c r="D5162">
        <v>602596836591</v>
      </c>
      <c r="F5162" t="s">
        <v>6134</v>
      </c>
      <c r="G5162" t="s">
        <v>121</v>
      </c>
      <c r="H5162">
        <v>1</v>
      </c>
      <c r="I5162" s="4">
        <v>27.31</v>
      </c>
      <c r="J5162" s="4">
        <f t="shared" si="80"/>
        <v>3.2771999999999997</v>
      </c>
    </row>
    <row r="5163" spans="1:10" x14ac:dyDescent="0.3">
      <c r="A5163" t="s">
        <v>6054</v>
      </c>
      <c r="B5163" t="s">
        <v>6135</v>
      </c>
      <c r="C5163" s="2" t="s">
        <v>10</v>
      </c>
      <c r="D5163">
        <v>6974771748581</v>
      </c>
      <c r="E5163" t="s">
        <v>6136</v>
      </c>
      <c r="F5163" t="s">
        <v>6137</v>
      </c>
      <c r="G5163" t="s">
        <v>39</v>
      </c>
      <c r="H5163">
        <v>1</v>
      </c>
      <c r="I5163" s="4">
        <v>26.83</v>
      </c>
      <c r="J5163" s="4">
        <f t="shared" si="80"/>
        <v>3.2195999999999998</v>
      </c>
    </row>
    <row r="5164" spans="1:10" x14ac:dyDescent="0.3">
      <c r="A5164" t="s">
        <v>6054</v>
      </c>
      <c r="B5164" t="s">
        <v>6138</v>
      </c>
      <c r="C5164" s="2" t="s">
        <v>10</v>
      </c>
      <c r="D5164">
        <v>787898697399</v>
      </c>
      <c r="E5164" t="s">
        <v>6139</v>
      </c>
      <c r="F5164" t="s">
        <v>6140</v>
      </c>
      <c r="G5164" t="s">
        <v>39</v>
      </c>
      <c r="H5164">
        <v>1</v>
      </c>
      <c r="I5164" s="4">
        <v>26.83</v>
      </c>
      <c r="J5164" s="4">
        <f t="shared" si="80"/>
        <v>3.2195999999999998</v>
      </c>
    </row>
    <row r="5165" spans="1:10" x14ac:dyDescent="0.3">
      <c r="A5165" t="s">
        <v>6054</v>
      </c>
      <c r="B5165" t="s">
        <v>6141</v>
      </c>
      <c r="C5165" s="2" t="s">
        <v>10</v>
      </c>
      <c r="D5165">
        <v>779566130192</v>
      </c>
      <c r="E5165" t="s">
        <v>6142</v>
      </c>
      <c r="F5165" t="s">
        <v>6143</v>
      </c>
      <c r="G5165" t="s">
        <v>454</v>
      </c>
      <c r="H5165">
        <v>1</v>
      </c>
      <c r="I5165" s="4">
        <v>24.84</v>
      </c>
      <c r="J5165" s="4">
        <f t="shared" si="80"/>
        <v>2.9807999999999999</v>
      </c>
    </row>
    <row r="5166" spans="1:10" x14ac:dyDescent="0.3">
      <c r="A5166" t="s">
        <v>6054</v>
      </c>
      <c r="B5166" t="s">
        <v>6144</v>
      </c>
      <c r="C5166" s="2" t="s">
        <v>10</v>
      </c>
      <c r="D5166">
        <v>611040335320</v>
      </c>
      <c r="E5166" t="s">
        <v>6145</v>
      </c>
      <c r="F5166" t="s">
        <v>6146</v>
      </c>
      <c r="G5166" t="s">
        <v>39</v>
      </c>
      <c r="H5166">
        <v>1</v>
      </c>
      <c r="I5166" s="4">
        <v>24.84</v>
      </c>
      <c r="J5166" s="4">
        <f t="shared" si="80"/>
        <v>2.9807999999999999</v>
      </c>
    </row>
    <row r="5167" spans="1:10" x14ac:dyDescent="0.3">
      <c r="A5167" t="s">
        <v>6054</v>
      </c>
      <c r="B5167" t="s">
        <v>6147</v>
      </c>
      <c r="C5167" s="2" t="s">
        <v>10</v>
      </c>
      <c r="D5167">
        <v>725732188627</v>
      </c>
      <c r="F5167" t="s">
        <v>6148</v>
      </c>
      <c r="G5167" t="s">
        <v>181</v>
      </c>
      <c r="H5167">
        <v>1</v>
      </c>
      <c r="I5167" s="4">
        <v>24.82</v>
      </c>
      <c r="J5167" s="4">
        <f t="shared" si="80"/>
        <v>2.9783999999999997</v>
      </c>
    </row>
    <row r="5168" spans="1:10" x14ac:dyDescent="0.3">
      <c r="A5168" t="s">
        <v>6054</v>
      </c>
      <c r="B5168" t="s">
        <v>6149</v>
      </c>
      <c r="C5168" s="2" t="s">
        <v>10</v>
      </c>
      <c r="D5168">
        <v>725732675622</v>
      </c>
      <c r="F5168" t="s">
        <v>6150</v>
      </c>
      <c r="G5168" t="s">
        <v>181</v>
      </c>
      <c r="H5168">
        <v>1</v>
      </c>
      <c r="I5168" s="4">
        <v>24.43</v>
      </c>
      <c r="J5168" s="4">
        <f t="shared" si="80"/>
        <v>2.9316</v>
      </c>
    </row>
    <row r="5169" spans="1:10" x14ac:dyDescent="0.3">
      <c r="A5169" t="s">
        <v>6054</v>
      </c>
      <c r="B5169" t="s">
        <v>6151</v>
      </c>
      <c r="C5169" s="2" t="s">
        <v>10</v>
      </c>
      <c r="E5169" t="s">
        <v>6152</v>
      </c>
      <c r="F5169" t="s">
        <v>6153</v>
      </c>
      <c r="G5169" t="s">
        <v>232</v>
      </c>
      <c r="H5169">
        <v>1</v>
      </c>
      <c r="I5169" s="4">
        <v>24.21</v>
      </c>
      <c r="J5169" s="4">
        <f t="shared" si="80"/>
        <v>2.9051999999999998</v>
      </c>
    </row>
    <row r="5170" spans="1:10" x14ac:dyDescent="0.3">
      <c r="A5170" t="s">
        <v>6054</v>
      </c>
      <c r="B5170" t="s">
        <v>6154</v>
      </c>
      <c r="C5170" s="2" t="s">
        <v>10</v>
      </c>
      <c r="D5170">
        <v>725732675592</v>
      </c>
      <c r="F5170" t="s">
        <v>6155</v>
      </c>
      <c r="G5170" t="s">
        <v>181</v>
      </c>
      <c r="H5170">
        <v>1</v>
      </c>
      <c r="I5170" s="4">
        <v>24.17</v>
      </c>
      <c r="J5170" s="4">
        <f t="shared" si="80"/>
        <v>2.9004000000000003</v>
      </c>
    </row>
    <row r="5171" spans="1:10" x14ac:dyDescent="0.3">
      <c r="A5171" t="s">
        <v>6054</v>
      </c>
      <c r="B5171" t="s">
        <v>6156</v>
      </c>
      <c r="C5171" s="2" t="s">
        <v>10</v>
      </c>
      <c r="F5171" t="s">
        <v>6157</v>
      </c>
      <c r="G5171" t="s">
        <v>181</v>
      </c>
      <c r="H5171">
        <v>1</v>
      </c>
      <c r="I5171" s="4">
        <v>23.26</v>
      </c>
      <c r="J5171" s="4">
        <f t="shared" si="80"/>
        <v>2.7911999999999999</v>
      </c>
    </row>
    <row r="5172" spans="1:10" x14ac:dyDescent="0.3">
      <c r="A5172" t="s">
        <v>6054</v>
      </c>
      <c r="B5172" t="s">
        <v>6158</v>
      </c>
      <c r="C5172" s="2" t="s">
        <v>10</v>
      </c>
      <c r="D5172">
        <v>5060686329067</v>
      </c>
      <c r="E5172" t="s">
        <v>6159</v>
      </c>
      <c r="F5172" t="s">
        <v>6160</v>
      </c>
      <c r="G5172" t="s">
        <v>232</v>
      </c>
      <c r="H5172">
        <v>1</v>
      </c>
      <c r="I5172" s="4">
        <v>22.54</v>
      </c>
      <c r="J5172" s="4">
        <f t="shared" si="80"/>
        <v>2.7047999999999996</v>
      </c>
    </row>
    <row r="5173" spans="1:10" x14ac:dyDescent="0.3">
      <c r="A5173" t="s">
        <v>6054</v>
      </c>
      <c r="B5173" t="s">
        <v>6161</v>
      </c>
      <c r="C5173" s="2" t="s">
        <v>10</v>
      </c>
      <c r="F5173" t="s">
        <v>6162</v>
      </c>
      <c r="G5173" t="s">
        <v>39</v>
      </c>
      <c r="H5173">
        <v>1</v>
      </c>
      <c r="I5173" s="4">
        <v>19.95</v>
      </c>
      <c r="J5173" s="4">
        <f t="shared" si="80"/>
        <v>2.3939999999999997</v>
      </c>
    </row>
    <row r="5174" spans="1:10" x14ac:dyDescent="0.3">
      <c r="A5174" t="s">
        <v>6054</v>
      </c>
      <c r="B5174" t="s">
        <v>6163</v>
      </c>
      <c r="C5174" s="2" t="s">
        <v>10</v>
      </c>
      <c r="D5174">
        <v>8433325215354</v>
      </c>
      <c r="F5174" t="s">
        <v>6164</v>
      </c>
      <c r="G5174" t="s">
        <v>66</v>
      </c>
      <c r="H5174">
        <v>1</v>
      </c>
      <c r="I5174" s="4">
        <v>19.88</v>
      </c>
      <c r="J5174" s="4">
        <f t="shared" si="80"/>
        <v>2.3855999999999997</v>
      </c>
    </row>
    <row r="5175" spans="1:10" x14ac:dyDescent="0.3">
      <c r="A5175" t="s">
        <v>6054</v>
      </c>
      <c r="B5175" t="s">
        <v>6165</v>
      </c>
      <c r="C5175" s="2" t="s">
        <v>10</v>
      </c>
      <c r="E5175" t="s">
        <v>6166</v>
      </c>
      <c r="F5175" t="s">
        <v>6167</v>
      </c>
      <c r="G5175" t="s">
        <v>181</v>
      </c>
      <c r="H5175">
        <v>1</v>
      </c>
      <c r="I5175" s="4">
        <v>19.399999999999999</v>
      </c>
      <c r="J5175" s="4">
        <f t="shared" si="80"/>
        <v>2.3279999999999998</v>
      </c>
    </row>
    <row r="5176" spans="1:10" x14ac:dyDescent="0.3">
      <c r="A5176" t="s">
        <v>6054</v>
      </c>
      <c r="B5176" t="s">
        <v>6165</v>
      </c>
      <c r="C5176" s="2" t="s">
        <v>10</v>
      </c>
      <c r="E5176" t="s">
        <v>6168</v>
      </c>
      <c r="F5176" t="s">
        <v>6167</v>
      </c>
      <c r="G5176" t="s">
        <v>181</v>
      </c>
      <c r="H5176">
        <v>1</v>
      </c>
      <c r="I5176" s="4">
        <v>19.399999999999999</v>
      </c>
      <c r="J5176" s="4">
        <f t="shared" si="80"/>
        <v>2.3279999999999998</v>
      </c>
    </row>
    <row r="5177" spans="1:10" x14ac:dyDescent="0.3">
      <c r="A5177" t="s">
        <v>6054</v>
      </c>
      <c r="B5177" t="s">
        <v>6165</v>
      </c>
      <c r="C5177" s="2" t="s">
        <v>10</v>
      </c>
      <c r="E5177" t="s">
        <v>6169</v>
      </c>
      <c r="F5177" t="s">
        <v>6167</v>
      </c>
      <c r="G5177" t="s">
        <v>181</v>
      </c>
      <c r="H5177">
        <v>1</v>
      </c>
      <c r="I5177" s="4">
        <v>19.399999999999999</v>
      </c>
      <c r="J5177" s="4">
        <f t="shared" si="80"/>
        <v>2.3279999999999998</v>
      </c>
    </row>
    <row r="5178" spans="1:10" x14ac:dyDescent="0.3">
      <c r="A5178" t="s">
        <v>6054</v>
      </c>
      <c r="B5178" t="s">
        <v>6165</v>
      </c>
      <c r="C5178" s="2" t="s">
        <v>10</v>
      </c>
      <c r="E5178" t="s">
        <v>6170</v>
      </c>
      <c r="F5178" t="s">
        <v>6167</v>
      </c>
      <c r="G5178" t="s">
        <v>181</v>
      </c>
      <c r="H5178">
        <v>1</v>
      </c>
      <c r="I5178" s="4">
        <v>19.399999999999999</v>
      </c>
      <c r="J5178" s="4">
        <f t="shared" si="80"/>
        <v>2.3279999999999998</v>
      </c>
    </row>
    <row r="5179" spans="1:10" x14ac:dyDescent="0.3">
      <c r="A5179" t="s">
        <v>6054</v>
      </c>
      <c r="B5179" t="s">
        <v>6171</v>
      </c>
      <c r="C5179" s="2" t="s">
        <v>10</v>
      </c>
      <c r="F5179" t="s">
        <v>6172</v>
      </c>
      <c r="G5179" t="s">
        <v>66</v>
      </c>
      <c r="H5179">
        <v>1</v>
      </c>
      <c r="I5179" s="4">
        <v>19.2</v>
      </c>
      <c r="J5179" s="4">
        <f t="shared" si="80"/>
        <v>2.3039999999999998</v>
      </c>
    </row>
    <row r="5180" spans="1:10" x14ac:dyDescent="0.3">
      <c r="A5180" t="s">
        <v>6054</v>
      </c>
      <c r="B5180" t="s">
        <v>6173</v>
      </c>
      <c r="C5180" s="2" t="s">
        <v>10</v>
      </c>
      <c r="F5180" t="s">
        <v>6174</v>
      </c>
      <c r="G5180" t="s">
        <v>181</v>
      </c>
      <c r="H5180">
        <v>1</v>
      </c>
      <c r="I5180" s="4">
        <v>17.89</v>
      </c>
      <c r="J5180" s="4">
        <f t="shared" si="80"/>
        <v>2.1467999999999998</v>
      </c>
    </row>
    <row r="5181" spans="1:10" x14ac:dyDescent="0.3">
      <c r="A5181" t="s">
        <v>6054</v>
      </c>
      <c r="B5181" t="s">
        <v>6175</v>
      </c>
      <c r="C5181" s="2" t="s">
        <v>10</v>
      </c>
      <c r="F5181" t="s">
        <v>6176</v>
      </c>
      <c r="G5181" t="s">
        <v>181</v>
      </c>
      <c r="H5181">
        <v>1</v>
      </c>
      <c r="I5181" s="4">
        <v>17.89</v>
      </c>
      <c r="J5181" s="4">
        <f t="shared" si="80"/>
        <v>2.1467999999999998</v>
      </c>
    </row>
    <row r="5182" spans="1:10" x14ac:dyDescent="0.3">
      <c r="A5182" t="s">
        <v>6054</v>
      </c>
      <c r="B5182" t="s">
        <v>6177</v>
      </c>
      <c r="C5182" s="2" t="s">
        <v>10</v>
      </c>
      <c r="F5182" t="s">
        <v>6178</v>
      </c>
      <c r="G5182" t="s">
        <v>181</v>
      </c>
      <c r="H5182">
        <v>1</v>
      </c>
      <c r="I5182" s="4">
        <v>17.89</v>
      </c>
      <c r="J5182" s="4">
        <f t="shared" si="80"/>
        <v>2.1467999999999998</v>
      </c>
    </row>
    <row r="5183" spans="1:10" x14ac:dyDescent="0.3">
      <c r="A5183" t="s">
        <v>6054</v>
      </c>
      <c r="B5183" t="s">
        <v>6179</v>
      </c>
      <c r="C5183" s="2" t="s">
        <v>10</v>
      </c>
      <c r="F5183" t="s">
        <v>6180</v>
      </c>
      <c r="G5183" t="s">
        <v>181</v>
      </c>
      <c r="H5183">
        <v>1</v>
      </c>
      <c r="I5183" s="4">
        <v>17.89</v>
      </c>
      <c r="J5183" s="4">
        <f t="shared" si="80"/>
        <v>2.1467999999999998</v>
      </c>
    </row>
    <row r="5184" spans="1:10" x14ac:dyDescent="0.3">
      <c r="A5184" t="s">
        <v>6054</v>
      </c>
      <c r="B5184" t="s">
        <v>6181</v>
      </c>
      <c r="C5184" s="2" t="s">
        <v>10</v>
      </c>
      <c r="D5184">
        <v>725732187958</v>
      </c>
      <c r="F5184" t="s">
        <v>6182</v>
      </c>
      <c r="G5184" t="s">
        <v>181</v>
      </c>
      <c r="H5184">
        <v>1</v>
      </c>
      <c r="I5184" s="4">
        <v>17.89</v>
      </c>
      <c r="J5184" s="4">
        <f t="shared" si="80"/>
        <v>2.1467999999999998</v>
      </c>
    </row>
    <row r="5185" spans="1:10" x14ac:dyDescent="0.3">
      <c r="A5185" t="s">
        <v>6054</v>
      </c>
      <c r="B5185" t="s">
        <v>6183</v>
      </c>
      <c r="C5185" s="2" t="s">
        <v>10</v>
      </c>
      <c r="F5185" t="s">
        <v>6184</v>
      </c>
      <c r="G5185" t="s">
        <v>181</v>
      </c>
      <c r="H5185">
        <v>1</v>
      </c>
      <c r="I5185" s="4">
        <v>17.89</v>
      </c>
      <c r="J5185" s="4">
        <f t="shared" si="80"/>
        <v>2.1467999999999998</v>
      </c>
    </row>
    <row r="5186" spans="1:10" x14ac:dyDescent="0.3">
      <c r="A5186" t="s">
        <v>6054</v>
      </c>
      <c r="B5186" t="s">
        <v>6185</v>
      </c>
      <c r="C5186" s="2" t="s">
        <v>10</v>
      </c>
      <c r="D5186">
        <v>889328782368</v>
      </c>
      <c r="F5186" t="s">
        <v>6186</v>
      </c>
      <c r="G5186" t="s">
        <v>125</v>
      </c>
      <c r="H5186">
        <v>1</v>
      </c>
      <c r="I5186" s="4">
        <v>17.53</v>
      </c>
      <c r="J5186" s="4">
        <f t="shared" si="80"/>
        <v>2.1036000000000001</v>
      </c>
    </row>
    <row r="5187" spans="1:10" x14ac:dyDescent="0.3">
      <c r="A5187" t="s">
        <v>6054</v>
      </c>
      <c r="B5187" t="s">
        <v>5263</v>
      </c>
      <c r="C5187" s="2" t="s">
        <v>10</v>
      </c>
      <c r="F5187" t="s">
        <v>5264</v>
      </c>
      <c r="G5187" t="s">
        <v>232</v>
      </c>
      <c r="H5187">
        <v>1</v>
      </c>
      <c r="I5187" s="4">
        <v>16.899999999999999</v>
      </c>
      <c r="J5187" s="4">
        <f t="shared" ref="J5187:J5250" si="81">I5187*0.12</f>
        <v>2.0279999999999996</v>
      </c>
    </row>
    <row r="5188" spans="1:10" x14ac:dyDescent="0.3">
      <c r="A5188" t="s">
        <v>6054</v>
      </c>
      <c r="B5188" t="s">
        <v>5263</v>
      </c>
      <c r="C5188" s="2" t="s">
        <v>10</v>
      </c>
      <c r="F5188" t="s">
        <v>5264</v>
      </c>
      <c r="G5188" t="s">
        <v>232</v>
      </c>
      <c r="H5188">
        <v>1</v>
      </c>
      <c r="I5188" s="4">
        <v>16.899999999999999</v>
      </c>
      <c r="J5188" s="4">
        <f t="shared" si="81"/>
        <v>2.0279999999999996</v>
      </c>
    </row>
    <row r="5189" spans="1:10" x14ac:dyDescent="0.3">
      <c r="A5189" t="s">
        <v>6054</v>
      </c>
      <c r="B5189" t="s">
        <v>5263</v>
      </c>
      <c r="C5189" s="2" t="s">
        <v>10</v>
      </c>
      <c r="F5189" t="s">
        <v>5264</v>
      </c>
      <c r="G5189" t="s">
        <v>232</v>
      </c>
      <c r="H5189">
        <v>1</v>
      </c>
      <c r="I5189" s="4">
        <v>16.899999999999999</v>
      </c>
      <c r="J5189" s="4">
        <f t="shared" si="81"/>
        <v>2.0279999999999996</v>
      </c>
    </row>
    <row r="5190" spans="1:10" x14ac:dyDescent="0.3">
      <c r="A5190" t="s">
        <v>6054</v>
      </c>
      <c r="B5190" t="s">
        <v>5263</v>
      </c>
      <c r="C5190" s="2" t="s">
        <v>10</v>
      </c>
      <c r="F5190" t="s">
        <v>5264</v>
      </c>
      <c r="G5190" t="s">
        <v>232</v>
      </c>
      <c r="H5190">
        <v>1</v>
      </c>
      <c r="I5190" s="4">
        <v>16.899999999999999</v>
      </c>
      <c r="J5190" s="4">
        <f t="shared" si="81"/>
        <v>2.0279999999999996</v>
      </c>
    </row>
    <row r="5191" spans="1:10" x14ac:dyDescent="0.3">
      <c r="A5191" t="s">
        <v>6054</v>
      </c>
      <c r="B5191" t="s">
        <v>5263</v>
      </c>
      <c r="C5191" s="2" t="s">
        <v>10</v>
      </c>
      <c r="F5191" t="s">
        <v>5264</v>
      </c>
      <c r="G5191" t="s">
        <v>232</v>
      </c>
      <c r="H5191">
        <v>1</v>
      </c>
      <c r="I5191" s="4">
        <v>16.899999999999999</v>
      </c>
      <c r="J5191" s="4">
        <f t="shared" si="81"/>
        <v>2.0279999999999996</v>
      </c>
    </row>
    <row r="5192" spans="1:10" x14ac:dyDescent="0.3">
      <c r="A5192" t="s">
        <v>6054</v>
      </c>
      <c r="B5192" t="s">
        <v>5263</v>
      </c>
      <c r="C5192" s="2" t="s">
        <v>10</v>
      </c>
      <c r="F5192" t="s">
        <v>5264</v>
      </c>
      <c r="G5192" t="s">
        <v>232</v>
      </c>
      <c r="H5192">
        <v>1</v>
      </c>
      <c r="I5192" s="4">
        <v>16.899999999999999</v>
      </c>
      <c r="J5192" s="4">
        <f t="shared" si="81"/>
        <v>2.0279999999999996</v>
      </c>
    </row>
    <row r="5193" spans="1:10" x14ac:dyDescent="0.3">
      <c r="A5193" t="s">
        <v>6054</v>
      </c>
      <c r="B5193" t="s">
        <v>5263</v>
      </c>
      <c r="C5193" s="2" t="s">
        <v>10</v>
      </c>
      <c r="F5193" t="s">
        <v>5264</v>
      </c>
      <c r="G5193" t="s">
        <v>232</v>
      </c>
      <c r="H5193">
        <v>1</v>
      </c>
      <c r="I5193" s="4">
        <v>16.899999999999999</v>
      </c>
      <c r="J5193" s="4">
        <f t="shared" si="81"/>
        <v>2.0279999999999996</v>
      </c>
    </row>
    <row r="5194" spans="1:10" x14ac:dyDescent="0.3">
      <c r="A5194" t="s">
        <v>6054</v>
      </c>
      <c r="B5194" t="s">
        <v>5263</v>
      </c>
      <c r="C5194" s="2" t="s">
        <v>10</v>
      </c>
      <c r="F5194" t="s">
        <v>5264</v>
      </c>
      <c r="G5194" t="s">
        <v>232</v>
      </c>
      <c r="H5194">
        <v>1</v>
      </c>
      <c r="I5194" s="4">
        <v>16.899999999999999</v>
      </c>
      <c r="J5194" s="4">
        <f t="shared" si="81"/>
        <v>2.0279999999999996</v>
      </c>
    </row>
    <row r="5195" spans="1:10" x14ac:dyDescent="0.3">
      <c r="A5195" t="s">
        <v>6054</v>
      </c>
      <c r="B5195" t="s">
        <v>5263</v>
      </c>
      <c r="C5195" s="2" t="s">
        <v>10</v>
      </c>
      <c r="F5195" t="s">
        <v>5264</v>
      </c>
      <c r="G5195" t="s">
        <v>232</v>
      </c>
      <c r="H5195">
        <v>1</v>
      </c>
      <c r="I5195" s="4">
        <v>16.899999999999999</v>
      </c>
      <c r="J5195" s="4">
        <f t="shared" si="81"/>
        <v>2.0279999999999996</v>
      </c>
    </row>
    <row r="5196" spans="1:10" x14ac:dyDescent="0.3">
      <c r="A5196" t="s">
        <v>6054</v>
      </c>
      <c r="B5196" t="s">
        <v>5263</v>
      </c>
      <c r="C5196" s="2" t="s">
        <v>10</v>
      </c>
      <c r="F5196" t="s">
        <v>5264</v>
      </c>
      <c r="G5196" t="s">
        <v>232</v>
      </c>
      <c r="H5196">
        <v>1</v>
      </c>
      <c r="I5196" s="4">
        <v>16.899999999999999</v>
      </c>
      <c r="J5196" s="4">
        <f t="shared" si="81"/>
        <v>2.0279999999999996</v>
      </c>
    </row>
    <row r="5197" spans="1:10" x14ac:dyDescent="0.3">
      <c r="A5197" t="s">
        <v>6054</v>
      </c>
      <c r="B5197" t="s">
        <v>5263</v>
      </c>
      <c r="C5197" s="2" t="s">
        <v>10</v>
      </c>
      <c r="F5197" t="s">
        <v>5264</v>
      </c>
      <c r="G5197" t="s">
        <v>232</v>
      </c>
      <c r="H5197">
        <v>1</v>
      </c>
      <c r="I5197" s="4">
        <v>16.899999999999999</v>
      </c>
      <c r="J5197" s="4">
        <f t="shared" si="81"/>
        <v>2.0279999999999996</v>
      </c>
    </row>
    <row r="5198" spans="1:10" x14ac:dyDescent="0.3">
      <c r="A5198" t="s">
        <v>6054</v>
      </c>
      <c r="B5198" t="s">
        <v>5263</v>
      </c>
      <c r="C5198" s="2" t="s">
        <v>10</v>
      </c>
      <c r="F5198" t="s">
        <v>5264</v>
      </c>
      <c r="G5198" t="s">
        <v>232</v>
      </c>
      <c r="H5198">
        <v>1</v>
      </c>
      <c r="I5198" s="4">
        <v>16.899999999999999</v>
      </c>
      <c r="J5198" s="4">
        <f t="shared" si="81"/>
        <v>2.0279999999999996</v>
      </c>
    </row>
    <row r="5199" spans="1:10" x14ac:dyDescent="0.3">
      <c r="A5199" t="s">
        <v>6054</v>
      </c>
      <c r="B5199" t="s">
        <v>5263</v>
      </c>
      <c r="C5199" s="2" t="s">
        <v>10</v>
      </c>
      <c r="F5199" t="s">
        <v>5264</v>
      </c>
      <c r="G5199" t="s">
        <v>232</v>
      </c>
      <c r="H5199">
        <v>1</v>
      </c>
      <c r="I5199" s="4">
        <v>16.899999999999999</v>
      </c>
      <c r="J5199" s="4">
        <f t="shared" si="81"/>
        <v>2.0279999999999996</v>
      </c>
    </row>
    <row r="5200" spans="1:10" x14ac:dyDescent="0.3">
      <c r="A5200" t="s">
        <v>6054</v>
      </c>
      <c r="B5200" t="s">
        <v>5263</v>
      </c>
      <c r="C5200" s="2" t="s">
        <v>10</v>
      </c>
      <c r="F5200" t="s">
        <v>5264</v>
      </c>
      <c r="G5200" t="s">
        <v>232</v>
      </c>
      <c r="H5200">
        <v>1</v>
      </c>
      <c r="I5200" s="4">
        <v>16.899999999999999</v>
      </c>
      <c r="J5200" s="4">
        <f t="shared" si="81"/>
        <v>2.0279999999999996</v>
      </c>
    </row>
    <row r="5201" spans="1:10" x14ac:dyDescent="0.3">
      <c r="A5201" t="s">
        <v>6054</v>
      </c>
      <c r="B5201" t="s">
        <v>5263</v>
      </c>
      <c r="C5201" s="2" t="s">
        <v>10</v>
      </c>
      <c r="F5201" t="s">
        <v>5264</v>
      </c>
      <c r="G5201" t="s">
        <v>232</v>
      </c>
      <c r="H5201">
        <v>1</v>
      </c>
      <c r="I5201" s="4">
        <v>16.899999999999999</v>
      </c>
      <c r="J5201" s="4">
        <f t="shared" si="81"/>
        <v>2.0279999999999996</v>
      </c>
    </row>
    <row r="5202" spans="1:10" x14ac:dyDescent="0.3">
      <c r="A5202" t="s">
        <v>6054</v>
      </c>
      <c r="B5202" t="s">
        <v>5263</v>
      </c>
      <c r="C5202" s="2" t="s">
        <v>10</v>
      </c>
      <c r="F5202" t="s">
        <v>5264</v>
      </c>
      <c r="G5202" t="s">
        <v>232</v>
      </c>
      <c r="H5202">
        <v>1</v>
      </c>
      <c r="I5202" s="4">
        <v>16.899999999999999</v>
      </c>
      <c r="J5202" s="4">
        <f t="shared" si="81"/>
        <v>2.0279999999999996</v>
      </c>
    </row>
    <row r="5203" spans="1:10" x14ac:dyDescent="0.3">
      <c r="A5203" t="s">
        <v>6054</v>
      </c>
      <c r="B5203" t="s">
        <v>5263</v>
      </c>
      <c r="C5203" s="2" t="s">
        <v>10</v>
      </c>
      <c r="F5203" t="s">
        <v>5264</v>
      </c>
      <c r="G5203" t="s">
        <v>232</v>
      </c>
      <c r="H5203">
        <v>1</v>
      </c>
      <c r="I5203" s="4">
        <v>16.899999999999999</v>
      </c>
      <c r="J5203" s="4">
        <f t="shared" si="81"/>
        <v>2.0279999999999996</v>
      </c>
    </row>
    <row r="5204" spans="1:10" x14ac:dyDescent="0.3">
      <c r="A5204" t="s">
        <v>6054</v>
      </c>
      <c r="B5204" t="s">
        <v>5263</v>
      </c>
      <c r="C5204" s="2" t="s">
        <v>10</v>
      </c>
      <c r="F5204" t="s">
        <v>5264</v>
      </c>
      <c r="G5204" t="s">
        <v>232</v>
      </c>
      <c r="H5204">
        <v>1</v>
      </c>
      <c r="I5204" s="4">
        <v>16.899999999999999</v>
      </c>
      <c r="J5204" s="4">
        <f t="shared" si="81"/>
        <v>2.0279999999999996</v>
      </c>
    </row>
    <row r="5205" spans="1:10" x14ac:dyDescent="0.3">
      <c r="A5205" t="s">
        <v>6054</v>
      </c>
      <c r="B5205" t="s">
        <v>5263</v>
      </c>
      <c r="C5205" s="2" t="s">
        <v>10</v>
      </c>
      <c r="F5205" t="s">
        <v>5264</v>
      </c>
      <c r="G5205" t="s">
        <v>232</v>
      </c>
      <c r="H5205">
        <v>1</v>
      </c>
      <c r="I5205" s="4">
        <v>16.899999999999999</v>
      </c>
      <c r="J5205" s="4">
        <f t="shared" si="81"/>
        <v>2.0279999999999996</v>
      </c>
    </row>
    <row r="5206" spans="1:10" x14ac:dyDescent="0.3">
      <c r="A5206" t="s">
        <v>6054</v>
      </c>
      <c r="B5206" t="s">
        <v>5263</v>
      </c>
      <c r="C5206" s="2" t="s">
        <v>10</v>
      </c>
      <c r="F5206" t="s">
        <v>5264</v>
      </c>
      <c r="G5206" t="s">
        <v>232</v>
      </c>
      <c r="H5206">
        <v>1</v>
      </c>
      <c r="I5206" s="4">
        <v>16.899999999999999</v>
      </c>
      <c r="J5206" s="4">
        <f t="shared" si="81"/>
        <v>2.0279999999999996</v>
      </c>
    </row>
    <row r="5207" spans="1:10" x14ac:dyDescent="0.3">
      <c r="A5207" t="s">
        <v>6054</v>
      </c>
      <c r="B5207" t="s">
        <v>5263</v>
      </c>
      <c r="C5207" s="2" t="s">
        <v>10</v>
      </c>
      <c r="F5207" t="s">
        <v>5264</v>
      </c>
      <c r="G5207" t="s">
        <v>232</v>
      </c>
      <c r="H5207">
        <v>1</v>
      </c>
      <c r="I5207" s="4">
        <v>16.899999999999999</v>
      </c>
      <c r="J5207" s="4">
        <f t="shared" si="81"/>
        <v>2.0279999999999996</v>
      </c>
    </row>
    <row r="5208" spans="1:10" x14ac:dyDescent="0.3">
      <c r="A5208" t="s">
        <v>6054</v>
      </c>
      <c r="B5208" t="s">
        <v>5263</v>
      </c>
      <c r="C5208" s="2" t="s">
        <v>10</v>
      </c>
      <c r="F5208" t="s">
        <v>5264</v>
      </c>
      <c r="G5208" t="s">
        <v>232</v>
      </c>
      <c r="H5208">
        <v>1</v>
      </c>
      <c r="I5208" s="4">
        <v>16.899999999999999</v>
      </c>
      <c r="J5208" s="4">
        <f t="shared" si="81"/>
        <v>2.0279999999999996</v>
      </c>
    </row>
    <row r="5209" spans="1:10" x14ac:dyDescent="0.3">
      <c r="A5209" t="s">
        <v>6054</v>
      </c>
      <c r="B5209" t="s">
        <v>5263</v>
      </c>
      <c r="C5209" s="2" t="s">
        <v>10</v>
      </c>
      <c r="F5209" t="s">
        <v>5264</v>
      </c>
      <c r="G5209" t="s">
        <v>232</v>
      </c>
      <c r="H5209">
        <v>1</v>
      </c>
      <c r="I5209" s="4">
        <v>16.899999999999999</v>
      </c>
      <c r="J5209" s="4">
        <f t="shared" si="81"/>
        <v>2.0279999999999996</v>
      </c>
    </row>
    <row r="5210" spans="1:10" x14ac:dyDescent="0.3">
      <c r="A5210" t="s">
        <v>6054</v>
      </c>
      <c r="B5210" t="s">
        <v>5263</v>
      </c>
      <c r="C5210" s="2" t="s">
        <v>10</v>
      </c>
      <c r="F5210" t="s">
        <v>5264</v>
      </c>
      <c r="G5210" t="s">
        <v>232</v>
      </c>
      <c r="H5210">
        <v>1</v>
      </c>
      <c r="I5210" s="4">
        <v>16.899999999999999</v>
      </c>
      <c r="J5210" s="4">
        <f t="shared" si="81"/>
        <v>2.0279999999999996</v>
      </c>
    </row>
    <row r="5211" spans="1:10" x14ac:dyDescent="0.3">
      <c r="A5211" t="s">
        <v>6054</v>
      </c>
      <c r="B5211" t="s">
        <v>5263</v>
      </c>
      <c r="C5211" s="2" t="s">
        <v>10</v>
      </c>
      <c r="F5211" t="s">
        <v>5264</v>
      </c>
      <c r="G5211" t="s">
        <v>232</v>
      </c>
      <c r="H5211">
        <v>1</v>
      </c>
      <c r="I5211" s="4">
        <v>16.899999999999999</v>
      </c>
      <c r="J5211" s="4">
        <f t="shared" si="81"/>
        <v>2.0279999999999996</v>
      </c>
    </row>
    <row r="5212" spans="1:10" x14ac:dyDescent="0.3">
      <c r="A5212" t="s">
        <v>6054</v>
      </c>
      <c r="B5212" t="s">
        <v>5263</v>
      </c>
      <c r="C5212" s="2" t="s">
        <v>10</v>
      </c>
      <c r="F5212" t="s">
        <v>5264</v>
      </c>
      <c r="G5212" t="s">
        <v>232</v>
      </c>
      <c r="H5212">
        <v>1</v>
      </c>
      <c r="I5212" s="4">
        <v>16.899999999999999</v>
      </c>
      <c r="J5212" s="4">
        <f t="shared" si="81"/>
        <v>2.0279999999999996</v>
      </c>
    </row>
    <row r="5213" spans="1:10" x14ac:dyDescent="0.3">
      <c r="A5213" t="s">
        <v>6054</v>
      </c>
      <c r="B5213" t="s">
        <v>5263</v>
      </c>
      <c r="C5213" s="2" t="s">
        <v>10</v>
      </c>
      <c r="F5213" t="s">
        <v>5264</v>
      </c>
      <c r="G5213" t="s">
        <v>232</v>
      </c>
      <c r="H5213">
        <v>1</v>
      </c>
      <c r="I5213" s="4">
        <v>16.899999999999999</v>
      </c>
      <c r="J5213" s="4">
        <f t="shared" si="81"/>
        <v>2.0279999999999996</v>
      </c>
    </row>
    <row r="5214" spans="1:10" x14ac:dyDescent="0.3">
      <c r="A5214" t="s">
        <v>6054</v>
      </c>
      <c r="B5214" t="s">
        <v>5263</v>
      </c>
      <c r="C5214" s="2" t="s">
        <v>10</v>
      </c>
      <c r="F5214" t="s">
        <v>5264</v>
      </c>
      <c r="G5214" t="s">
        <v>232</v>
      </c>
      <c r="H5214">
        <v>1</v>
      </c>
      <c r="I5214" s="4">
        <v>16.899999999999999</v>
      </c>
      <c r="J5214" s="4">
        <f t="shared" si="81"/>
        <v>2.0279999999999996</v>
      </c>
    </row>
    <row r="5215" spans="1:10" x14ac:dyDescent="0.3">
      <c r="A5215" t="s">
        <v>6054</v>
      </c>
      <c r="B5215" t="s">
        <v>5263</v>
      </c>
      <c r="C5215" s="2" t="s">
        <v>10</v>
      </c>
      <c r="F5215" t="s">
        <v>5264</v>
      </c>
      <c r="G5215" t="s">
        <v>232</v>
      </c>
      <c r="H5215">
        <v>1</v>
      </c>
      <c r="I5215" s="4">
        <v>16.899999999999999</v>
      </c>
      <c r="J5215" s="4">
        <f t="shared" si="81"/>
        <v>2.0279999999999996</v>
      </c>
    </row>
    <row r="5216" spans="1:10" x14ac:dyDescent="0.3">
      <c r="A5216" t="s">
        <v>6054</v>
      </c>
      <c r="B5216" t="s">
        <v>5263</v>
      </c>
      <c r="C5216" s="2" t="s">
        <v>10</v>
      </c>
      <c r="F5216" t="s">
        <v>5264</v>
      </c>
      <c r="G5216" t="s">
        <v>232</v>
      </c>
      <c r="H5216">
        <v>1</v>
      </c>
      <c r="I5216" s="4">
        <v>16.899999999999999</v>
      </c>
      <c r="J5216" s="4">
        <f t="shared" si="81"/>
        <v>2.0279999999999996</v>
      </c>
    </row>
    <row r="5217" spans="1:10" x14ac:dyDescent="0.3">
      <c r="A5217" t="s">
        <v>6054</v>
      </c>
      <c r="B5217" t="s">
        <v>5263</v>
      </c>
      <c r="C5217" s="2" t="s">
        <v>10</v>
      </c>
      <c r="F5217" t="s">
        <v>5264</v>
      </c>
      <c r="G5217" t="s">
        <v>232</v>
      </c>
      <c r="H5217">
        <v>1</v>
      </c>
      <c r="I5217" s="4">
        <v>16.899999999999999</v>
      </c>
      <c r="J5217" s="4">
        <f t="shared" si="81"/>
        <v>2.0279999999999996</v>
      </c>
    </row>
    <row r="5218" spans="1:10" x14ac:dyDescent="0.3">
      <c r="A5218" t="s">
        <v>6054</v>
      </c>
      <c r="B5218" t="s">
        <v>5263</v>
      </c>
      <c r="C5218" s="2" t="s">
        <v>10</v>
      </c>
      <c r="F5218" t="s">
        <v>5264</v>
      </c>
      <c r="G5218" t="s">
        <v>232</v>
      </c>
      <c r="H5218">
        <v>1</v>
      </c>
      <c r="I5218" s="4">
        <v>16.899999999999999</v>
      </c>
      <c r="J5218" s="4">
        <f t="shared" si="81"/>
        <v>2.0279999999999996</v>
      </c>
    </row>
    <row r="5219" spans="1:10" x14ac:dyDescent="0.3">
      <c r="A5219" t="s">
        <v>6054</v>
      </c>
      <c r="B5219" t="s">
        <v>5263</v>
      </c>
      <c r="C5219" s="2" t="s">
        <v>10</v>
      </c>
      <c r="F5219" t="s">
        <v>5264</v>
      </c>
      <c r="G5219" t="s">
        <v>232</v>
      </c>
      <c r="H5219">
        <v>1</v>
      </c>
      <c r="I5219" s="4">
        <v>16.899999999999999</v>
      </c>
      <c r="J5219" s="4">
        <f t="shared" si="81"/>
        <v>2.0279999999999996</v>
      </c>
    </row>
    <row r="5220" spans="1:10" x14ac:dyDescent="0.3">
      <c r="A5220" t="s">
        <v>6054</v>
      </c>
      <c r="B5220" t="s">
        <v>5263</v>
      </c>
      <c r="C5220" s="2" t="s">
        <v>10</v>
      </c>
      <c r="F5220" t="s">
        <v>5264</v>
      </c>
      <c r="G5220" t="s">
        <v>232</v>
      </c>
      <c r="H5220">
        <v>1</v>
      </c>
      <c r="I5220" s="4">
        <v>16.899999999999999</v>
      </c>
      <c r="J5220" s="4">
        <f t="shared" si="81"/>
        <v>2.0279999999999996</v>
      </c>
    </row>
    <row r="5221" spans="1:10" x14ac:dyDescent="0.3">
      <c r="A5221" t="s">
        <v>6054</v>
      </c>
      <c r="B5221" t="s">
        <v>5263</v>
      </c>
      <c r="C5221" s="2" t="s">
        <v>10</v>
      </c>
      <c r="F5221" t="s">
        <v>5264</v>
      </c>
      <c r="G5221" t="s">
        <v>232</v>
      </c>
      <c r="H5221">
        <v>1</v>
      </c>
      <c r="I5221" s="4">
        <v>16.899999999999999</v>
      </c>
      <c r="J5221" s="4">
        <f t="shared" si="81"/>
        <v>2.0279999999999996</v>
      </c>
    </row>
    <row r="5222" spans="1:10" x14ac:dyDescent="0.3">
      <c r="A5222" t="s">
        <v>6054</v>
      </c>
      <c r="B5222" t="s">
        <v>5263</v>
      </c>
      <c r="C5222" s="2" t="s">
        <v>10</v>
      </c>
      <c r="F5222" t="s">
        <v>5264</v>
      </c>
      <c r="G5222" t="s">
        <v>232</v>
      </c>
      <c r="H5222">
        <v>1</v>
      </c>
      <c r="I5222" s="4">
        <v>16.899999999999999</v>
      </c>
      <c r="J5222" s="4">
        <f t="shared" si="81"/>
        <v>2.0279999999999996</v>
      </c>
    </row>
    <row r="5223" spans="1:10" x14ac:dyDescent="0.3">
      <c r="A5223" t="s">
        <v>6054</v>
      </c>
      <c r="B5223" t="s">
        <v>6187</v>
      </c>
      <c r="C5223" s="2" t="s">
        <v>10</v>
      </c>
      <c r="D5223">
        <v>611553905201</v>
      </c>
      <c r="E5223" t="s">
        <v>6188</v>
      </c>
      <c r="F5223" t="s">
        <v>6189</v>
      </c>
      <c r="G5223" t="s">
        <v>66</v>
      </c>
      <c r="H5223">
        <v>1</v>
      </c>
      <c r="I5223" s="4">
        <v>16.579999999999998</v>
      </c>
      <c r="J5223" s="4">
        <f t="shared" si="81"/>
        <v>1.9895999999999998</v>
      </c>
    </row>
    <row r="5224" spans="1:10" x14ac:dyDescent="0.3">
      <c r="A5224" t="s">
        <v>6054</v>
      </c>
      <c r="B5224" t="s">
        <v>916</v>
      </c>
      <c r="C5224" s="2" t="s">
        <v>10</v>
      </c>
      <c r="E5224" t="s">
        <v>6190</v>
      </c>
      <c r="F5224" t="s">
        <v>917</v>
      </c>
      <c r="G5224" t="s">
        <v>454</v>
      </c>
      <c r="H5224">
        <v>1</v>
      </c>
      <c r="I5224" s="4">
        <v>16.43</v>
      </c>
      <c r="J5224" s="4">
        <f t="shared" si="81"/>
        <v>1.9715999999999998</v>
      </c>
    </row>
    <row r="5225" spans="1:10" x14ac:dyDescent="0.3">
      <c r="A5225" t="s">
        <v>6054</v>
      </c>
      <c r="B5225" t="s">
        <v>6191</v>
      </c>
      <c r="C5225" s="2" t="s">
        <v>10</v>
      </c>
      <c r="F5225" t="s">
        <v>6192</v>
      </c>
      <c r="G5225" t="s">
        <v>130</v>
      </c>
      <c r="H5225">
        <v>1</v>
      </c>
      <c r="I5225" s="4">
        <v>16.420000000000002</v>
      </c>
      <c r="J5225" s="4">
        <f t="shared" si="81"/>
        <v>1.9704000000000002</v>
      </c>
    </row>
    <row r="5226" spans="1:10" x14ac:dyDescent="0.3">
      <c r="A5226" t="s">
        <v>6054</v>
      </c>
      <c r="B5226" t="s">
        <v>6191</v>
      </c>
      <c r="C5226" s="2" t="s">
        <v>10</v>
      </c>
      <c r="F5226" t="s">
        <v>6192</v>
      </c>
      <c r="G5226" t="s">
        <v>130</v>
      </c>
      <c r="H5226">
        <v>1</v>
      </c>
      <c r="I5226" s="4">
        <v>16.420000000000002</v>
      </c>
      <c r="J5226" s="4">
        <f t="shared" si="81"/>
        <v>1.9704000000000002</v>
      </c>
    </row>
    <row r="5227" spans="1:10" x14ac:dyDescent="0.3">
      <c r="A5227" t="s">
        <v>6054</v>
      </c>
      <c r="B5227" t="s">
        <v>6191</v>
      </c>
      <c r="C5227" s="2" t="s">
        <v>10</v>
      </c>
      <c r="F5227" t="s">
        <v>6192</v>
      </c>
      <c r="G5227" t="s">
        <v>130</v>
      </c>
      <c r="H5227">
        <v>1</v>
      </c>
      <c r="I5227" s="4">
        <v>16.420000000000002</v>
      </c>
      <c r="J5227" s="4">
        <f t="shared" si="81"/>
        <v>1.9704000000000002</v>
      </c>
    </row>
    <row r="5228" spans="1:10" x14ac:dyDescent="0.3">
      <c r="A5228" t="s">
        <v>6054</v>
      </c>
      <c r="B5228" t="s">
        <v>6191</v>
      </c>
      <c r="C5228" s="2" t="s">
        <v>10</v>
      </c>
      <c r="F5228" t="s">
        <v>6192</v>
      </c>
      <c r="G5228" t="s">
        <v>130</v>
      </c>
      <c r="H5228">
        <v>1</v>
      </c>
      <c r="I5228" s="4">
        <v>16.420000000000002</v>
      </c>
      <c r="J5228" s="4">
        <f t="shared" si="81"/>
        <v>1.9704000000000002</v>
      </c>
    </row>
    <row r="5229" spans="1:10" x14ac:dyDescent="0.3">
      <c r="A5229" t="s">
        <v>6054</v>
      </c>
      <c r="B5229" t="s">
        <v>6191</v>
      </c>
      <c r="C5229" s="2" t="s">
        <v>10</v>
      </c>
      <c r="F5229" t="s">
        <v>6192</v>
      </c>
      <c r="G5229" t="s">
        <v>130</v>
      </c>
      <c r="H5229">
        <v>1</v>
      </c>
      <c r="I5229" s="4">
        <v>16.420000000000002</v>
      </c>
      <c r="J5229" s="4">
        <f t="shared" si="81"/>
        <v>1.9704000000000002</v>
      </c>
    </row>
    <row r="5230" spans="1:10" x14ac:dyDescent="0.3">
      <c r="A5230" t="s">
        <v>6054</v>
      </c>
      <c r="B5230" t="s">
        <v>6191</v>
      </c>
      <c r="C5230" s="2" t="s">
        <v>10</v>
      </c>
      <c r="F5230" t="s">
        <v>6192</v>
      </c>
      <c r="G5230" t="s">
        <v>130</v>
      </c>
      <c r="H5230">
        <v>1</v>
      </c>
      <c r="I5230" s="4">
        <v>16.420000000000002</v>
      </c>
      <c r="J5230" s="4">
        <f t="shared" si="81"/>
        <v>1.9704000000000002</v>
      </c>
    </row>
    <row r="5231" spans="1:10" x14ac:dyDescent="0.3">
      <c r="A5231" t="s">
        <v>6054</v>
      </c>
      <c r="B5231" t="s">
        <v>6191</v>
      </c>
      <c r="C5231" s="2" t="s">
        <v>10</v>
      </c>
      <c r="F5231" t="s">
        <v>6192</v>
      </c>
      <c r="G5231" t="s">
        <v>130</v>
      </c>
      <c r="H5231">
        <v>1</v>
      </c>
      <c r="I5231" s="4">
        <v>16.420000000000002</v>
      </c>
      <c r="J5231" s="4">
        <f t="shared" si="81"/>
        <v>1.9704000000000002</v>
      </c>
    </row>
    <row r="5232" spans="1:10" x14ac:dyDescent="0.3">
      <c r="A5232" t="s">
        <v>6054</v>
      </c>
      <c r="B5232" t="s">
        <v>6191</v>
      </c>
      <c r="C5232" s="2" t="s">
        <v>10</v>
      </c>
      <c r="F5232" t="s">
        <v>6192</v>
      </c>
      <c r="G5232" t="s">
        <v>130</v>
      </c>
      <c r="H5232">
        <v>1</v>
      </c>
      <c r="I5232" s="4">
        <v>16.420000000000002</v>
      </c>
      <c r="J5232" s="4">
        <f t="shared" si="81"/>
        <v>1.9704000000000002</v>
      </c>
    </row>
    <row r="5233" spans="1:10" x14ac:dyDescent="0.3">
      <c r="A5233" t="s">
        <v>6054</v>
      </c>
      <c r="B5233" t="s">
        <v>6191</v>
      </c>
      <c r="C5233" s="2" t="s">
        <v>10</v>
      </c>
      <c r="F5233" t="s">
        <v>6192</v>
      </c>
      <c r="G5233" t="s">
        <v>130</v>
      </c>
      <c r="H5233">
        <v>1</v>
      </c>
      <c r="I5233" s="4">
        <v>16.420000000000002</v>
      </c>
      <c r="J5233" s="4">
        <f t="shared" si="81"/>
        <v>1.9704000000000002</v>
      </c>
    </row>
    <row r="5234" spans="1:10" x14ac:dyDescent="0.3">
      <c r="A5234" t="s">
        <v>6054</v>
      </c>
      <c r="B5234" t="s">
        <v>6191</v>
      </c>
      <c r="C5234" s="2" t="s">
        <v>10</v>
      </c>
      <c r="F5234" t="s">
        <v>6192</v>
      </c>
      <c r="G5234" t="s">
        <v>130</v>
      </c>
      <c r="H5234">
        <v>1</v>
      </c>
      <c r="I5234" s="4">
        <v>16.420000000000002</v>
      </c>
      <c r="J5234" s="4">
        <f t="shared" si="81"/>
        <v>1.9704000000000002</v>
      </c>
    </row>
    <row r="5235" spans="1:10" x14ac:dyDescent="0.3">
      <c r="A5235" t="s">
        <v>6054</v>
      </c>
      <c r="B5235" t="s">
        <v>6191</v>
      </c>
      <c r="C5235" s="2" t="s">
        <v>10</v>
      </c>
      <c r="F5235" t="s">
        <v>6192</v>
      </c>
      <c r="G5235" t="s">
        <v>130</v>
      </c>
      <c r="H5235">
        <v>1</v>
      </c>
      <c r="I5235" s="4">
        <v>16.420000000000002</v>
      </c>
      <c r="J5235" s="4">
        <f t="shared" si="81"/>
        <v>1.9704000000000002</v>
      </c>
    </row>
    <row r="5236" spans="1:10" x14ac:dyDescent="0.3">
      <c r="A5236" t="s">
        <v>6054</v>
      </c>
      <c r="B5236" t="s">
        <v>6191</v>
      </c>
      <c r="C5236" s="2" t="s">
        <v>10</v>
      </c>
      <c r="F5236" t="s">
        <v>6192</v>
      </c>
      <c r="G5236" t="s">
        <v>130</v>
      </c>
      <c r="H5236">
        <v>1</v>
      </c>
      <c r="I5236" s="4">
        <v>16.420000000000002</v>
      </c>
      <c r="J5236" s="4">
        <f t="shared" si="81"/>
        <v>1.9704000000000002</v>
      </c>
    </row>
    <row r="5237" spans="1:10" x14ac:dyDescent="0.3">
      <c r="A5237" t="s">
        <v>6054</v>
      </c>
      <c r="B5237" t="s">
        <v>6191</v>
      </c>
      <c r="C5237" s="2" t="s">
        <v>10</v>
      </c>
      <c r="F5237" t="s">
        <v>6192</v>
      </c>
      <c r="G5237" t="s">
        <v>130</v>
      </c>
      <c r="H5237">
        <v>1</v>
      </c>
      <c r="I5237" s="4">
        <v>16.420000000000002</v>
      </c>
      <c r="J5237" s="4">
        <f t="shared" si="81"/>
        <v>1.9704000000000002</v>
      </c>
    </row>
    <row r="5238" spans="1:10" x14ac:dyDescent="0.3">
      <c r="A5238" t="s">
        <v>6054</v>
      </c>
      <c r="B5238" t="s">
        <v>6191</v>
      </c>
      <c r="C5238" s="2" t="s">
        <v>10</v>
      </c>
      <c r="F5238" t="s">
        <v>6192</v>
      </c>
      <c r="G5238" t="s">
        <v>130</v>
      </c>
      <c r="H5238">
        <v>1</v>
      </c>
      <c r="I5238" s="4">
        <v>16.420000000000002</v>
      </c>
      <c r="J5238" s="4">
        <f t="shared" si="81"/>
        <v>1.9704000000000002</v>
      </c>
    </row>
    <row r="5239" spans="1:10" x14ac:dyDescent="0.3">
      <c r="A5239" t="s">
        <v>6054</v>
      </c>
      <c r="B5239" t="s">
        <v>6191</v>
      </c>
      <c r="C5239" s="2" t="s">
        <v>10</v>
      </c>
      <c r="F5239" t="s">
        <v>6192</v>
      </c>
      <c r="G5239" t="s">
        <v>130</v>
      </c>
      <c r="H5239">
        <v>1</v>
      </c>
      <c r="I5239" s="4">
        <v>16.420000000000002</v>
      </c>
      <c r="J5239" s="4">
        <f t="shared" si="81"/>
        <v>1.9704000000000002</v>
      </c>
    </row>
    <row r="5240" spans="1:10" x14ac:dyDescent="0.3">
      <c r="A5240" t="s">
        <v>6054</v>
      </c>
      <c r="B5240" t="s">
        <v>6191</v>
      </c>
      <c r="C5240" s="2" t="s">
        <v>10</v>
      </c>
      <c r="F5240" t="s">
        <v>6192</v>
      </c>
      <c r="G5240" t="s">
        <v>130</v>
      </c>
      <c r="H5240">
        <v>1</v>
      </c>
      <c r="I5240" s="4">
        <v>16.420000000000002</v>
      </c>
      <c r="J5240" s="4">
        <f t="shared" si="81"/>
        <v>1.9704000000000002</v>
      </c>
    </row>
    <row r="5241" spans="1:10" x14ac:dyDescent="0.3">
      <c r="A5241" t="s">
        <v>6054</v>
      </c>
      <c r="B5241" t="s">
        <v>6191</v>
      </c>
      <c r="C5241" s="2" t="s">
        <v>10</v>
      </c>
      <c r="F5241" t="s">
        <v>6192</v>
      </c>
      <c r="G5241" t="s">
        <v>130</v>
      </c>
      <c r="H5241">
        <v>1</v>
      </c>
      <c r="I5241" s="4">
        <v>16.420000000000002</v>
      </c>
      <c r="J5241" s="4">
        <f t="shared" si="81"/>
        <v>1.9704000000000002</v>
      </c>
    </row>
    <row r="5242" spans="1:10" x14ac:dyDescent="0.3">
      <c r="A5242" t="s">
        <v>6054</v>
      </c>
      <c r="B5242" t="s">
        <v>6191</v>
      </c>
      <c r="C5242" s="2" t="s">
        <v>10</v>
      </c>
      <c r="F5242" t="s">
        <v>6192</v>
      </c>
      <c r="G5242" t="s">
        <v>130</v>
      </c>
      <c r="H5242">
        <v>1</v>
      </c>
      <c r="I5242" s="4">
        <v>16.420000000000002</v>
      </c>
      <c r="J5242" s="4">
        <f t="shared" si="81"/>
        <v>1.9704000000000002</v>
      </c>
    </row>
    <row r="5243" spans="1:10" x14ac:dyDescent="0.3">
      <c r="A5243" t="s">
        <v>6054</v>
      </c>
      <c r="B5243" t="s">
        <v>6191</v>
      </c>
      <c r="C5243" s="2" t="s">
        <v>10</v>
      </c>
      <c r="F5243" t="s">
        <v>6192</v>
      </c>
      <c r="G5243" t="s">
        <v>130</v>
      </c>
      <c r="H5243">
        <v>1</v>
      </c>
      <c r="I5243" s="4">
        <v>16.420000000000002</v>
      </c>
      <c r="J5243" s="4">
        <f t="shared" si="81"/>
        <v>1.9704000000000002</v>
      </c>
    </row>
    <row r="5244" spans="1:10" x14ac:dyDescent="0.3">
      <c r="A5244" t="s">
        <v>6054</v>
      </c>
      <c r="B5244" t="s">
        <v>6191</v>
      </c>
      <c r="C5244" s="2" t="s">
        <v>10</v>
      </c>
      <c r="F5244" t="s">
        <v>6192</v>
      </c>
      <c r="G5244" t="s">
        <v>130</v>
      </c>
      <c r="H5244">
        <v>1</v>
      </c>
      <c r="I5244" s="4">
        <v>16.420000000000002</v>
      </c>
      <c r="J5244" s="4">
        <f t="shared" si="81"/>
        <v>1.9704000000000002</v>
      </c>
    </row>
    <row r="5245" spans="1:10" x14ac:dyDescent="0.3">
      <c r="A5245" t="s">
        <v>6054</v>
      </c>
      <c r="B5245" t="s">
        <v>6191</v>
      </c>
      <c r="C5245" s="2" t="s">
        <v>10</v>
      </c>
      <c r="F5245" t="s">
        <v>6192</v>
      </c>
      <c r="G5245" t="s">
        <v>130</v>
      </c>
      <c r="H5245">
        <v>1</v>
      </c>
      <c r="I5245" s="4">
        <v>16.420000000000002</v>
      </c>
      <c r="J5245" s="4">
        <f t="shared" si="81"/>
        <v>1.9704000000000002</v>
      </c>
    </row>
    <row r="5246" spans="1:10" x14ac:dyDescent="0.3">
      <c r="A5246" t="s">
        <v>6054</v>
      </c>
      <c r="B5246" t="s">
        <v>6191</v>
      </c>
      <c r="C5246" s="2" t="s">
        <v>10</v>
      </c>
      <c r="F5246" t="s">
        <v>6192</v>
      </c>
      <c r="G5246" t="s">
        <v>130</v>
      </c>
      <c r="H5246">
        <v>1</v>
      </c>
      <c r="I5246" s="4">
        <v>16.420000000000002</v>
      </c>
      <c r="J5246" s="4">
        <f t="shared" si="81"/>
        <v>1.9704000000000002</v>
      </c>
    </row>
    <row r="5247" spans="1:10" x14ac:dyDescent="0.3">
      <c r="A5247" t="s">
        <v>6054</v>
      </c>
      <c r="B5247" t="s">
        <v>6191</v>
      </c>
      <c r="C5247" s="2" t="s">
        <v>10</v>
      </c>
      <c r="F5247" t="s">
        <v>6192</v>
      </c>
      <c r="G5247" t="s">
        <v>130</v>
      </c>
      <c r="H5247">
        <v>1</v>
      </c>
      <c r="I5247" s="4">
        <v>16.420000000000002</v>
      </c>
      <c r="J5247" s="4">
        <f t="shared" si="81"/>
        <v>1.9704000000000002</v>
      </c>
    </row>
    <row r="5248" spans="1:10" x14ac:dyDescent="0.3">
      <c r="A5248" t="s">
        <v>6054</v>
      </c>
      <c r="B5248" t="s">
        <v>6191</v>
      </c>
      <c r="C5248" s="2" t="s">
        <v>10</v>
      </c>
      <c r="F5248" t="s">
        <v>6192</v>
      </c>
      <c r="G5248" t="s">
        <v>130</v>
      </c>
      <c r="H5248">
        <v>1</v>
      </c>
      <c r="I5248" s="4">
        <v>16.420000000000002</v>
      </c>
      <c r="J5248" s="4">
        <f t="shared" si="81"/>
        <v>1.9704000000000002</v>
      </c>
    </row>
    <row r="5249" spans="1:10" x14ac:dyDescent="0.3">
      <c r="A5249" t="s">
        <v>6054</v>
      </c>
      <c r="B5249" t="s">
        <v>6191</v>
      </c>
      <c r="C5249" s="2" t="s">
        <v>10</v>
      </c>
      <c r="F5249" t="s">
        <v>6192</v>
      </c>
      <c r="G5249" t="s">
        <v>130</v>
      </c>
      <c r="H5249">
        <v>1</v>
      </c>
      <c r="I5249" s="4">
        <v>16.420000000000002</v>
      </c>
      <c r="J5249" s="4">
        <f t="shared" si="81"/>
        <v>1.9704000000000002</v>
      </c>
    </row>
    <row r="5250" spans="1:10" x14ac:dyDescent="0.3">
      <c r="A5250" t="s">
        <v>6054</v>
      </c>
      <c r="B5250" t="s">
        <v>6191</v>
      </c>
      <c r="C5250" s="2" t="s">
        <v>10</v>
      </c>
      <c r="F5250" t="s">
        <v>6192</v>
      </c>
      <c r="G5250" t="s">
        <v>130</v>
      </c>
      <c r="H5250">
        <v>1</v>
      </c>
      <c r="I5250" s="4">
        <v>16.420000000000002</v>
      </c>
      <c r="J5250" s="4">
        <f t="shared" si="81"/>
        <v>1.9704000000000002</v>
      </c>
    </row>
    <row r="5251" spans="1:10" x14ac:dyDescent="0.3">
      <c r="A5251" t="s">
        <v>6054</v>
      </c>
      <c r="B5251" t="s">
        <v>6191</v>
      </c>
      <c r="C5251" s="2" t="s">
        <v>10</v>
      </c>
      <c r="F5251" t="s">
        <v>6192</v>
      </c>
      <c r="G5251" t="s">
        <v>130</v>
      </c>
      <c r="H5251">
        <v>1</v>
      </c>
      <c r="I5251" s="4">
        <v>16.420000000000002</v>
      </c>
      <c r="J5251" s="4">
        <f t="shared" ref="J5251:J5314" si="82">I5251*0.12</f>
        <v>1.9704000000000002</v>
      </c>
    </row>
    <row r="5252" spans="1:10" x14ac:dyDescent="0.3">
      <c r="A5252" t="s">
        <v>6054</v>
      </c>
      <c r="B5252" t="s">
        <v>6191</v>
      </c>
      <c r="C5252" s="2" t="s">
        <v>10</v>
      </c>
      <c r="F5252" t="s">
        <v>6192</v>
      </c>
      <c r="G5252" t="s">
        <v>130</v>
      </c>
      <c r="H5252">
        <v>1</v>
      </c>
      <c r="I5252" s="4">
        <v>16.420000000000002</v>
      </c>
      <c r="J5252" s="4">
        <f t="shared" si="82"/>
        <v>1.9704000000000002</v>
      </c>
    </row>
    <row r="5253" spans="1:10" x14ac:dyDescent="0.3">
      <c r="A5253" t="s">
        <v>6054</v>
      </c>
      <c r="B5253" t="s">
        <v>6193</v>
      </c>
      <c r="C5253" s="2" t="s">
        <v>10</v>
      </c>
      <c r="D5253">
        <v>723645839049</v>
      </c>
      <c r="F5253" t="s">
        <v>6194</v>
      </c>
      <c r="G5253" t="s">
        <v>39</v>
      </c>
      <c r="H5253">
        <v>1</v>
      </c>
      <c r="I5253" s="4">
        <v>16.190000000000001</v>
      </c>
      <c r="J5253" s="4">
        <f t="shared" si="82"/>
        <v>1.9428000000000001</v>
      </c>
    </row>
    <row r="5254" spans="1:10" x14ac:dyDescent="0.3">
      <c r="A5254" t="s">
        <v>6054</v>
      </c>
      <c r="B5254" t="s">
        <v>6193</v>
      </c>
      <c r="C5254" s="2" t="s">
        <v>10</v>
      </c>
      <c r="D5254">
        <v>723645839049</v>
      </c>
      <c r="F5254" t="s">
        <v>6194</v>
      </c>
      <c r="G5254" t="s">
        <v>39</v>
      </c>
      <c r="H5254">
        <v>1</v>
      </c>
      <c r="I5254" s="4">
        <v>16.190000000000001</v>
      </c>
      <c r="J5254" s="4">
        <f t="shared" si="82"/>
        <v>1.9428000000000001</v>
      </c>
    </row>
    <row r="5255" spans="1:10" x14ac:dyDescent="0.3">
      <c r="A5255" t="s">
        <v>6054</v>
      </c>
      <c r="B5255" t="s">
        <v>6193</v>
      </c>
      <c r="C5255" s="2" t="s">
        <v>10</v>
      </c>
      <c r="D5255">
        <v>723645839049</v>
      </c>
      <c r="F5255" t="s">
        <v>6194</v>
      </c>
      <c r="G5255" t="s">
        <v>39</v>
      </c>
      <c r="H5255">
        <v>1</v>
      </c>
      <c r="I5255" s="4">
        <v>16.190000000000001</v>
      </c>
      <c r="J5255" s="4">
        <f t="shared" si="82"/>
        <v>1.9428000000000001</v>
      </c>
    </row>
    <row r="5256" spans="1:10" x14ac:dyDescent="0.3">
      <c r="A5256" t="s">
        <v>6054</v>
      </c>
      <c r="B5256" t="s">
        <v>6193</v>
      </c>
      <c r="C5256" s="2" t="s">
        <v>10</v>
      </c>
      <c r="D5256">
        <v>723645839049</v>
      </c>
      <c r="F5256" t="s">
        <v>6194</v>
      </c>
      <c r="G5256" t="s">
        <v>39</v>
      </c>
      <c r="H5256">
        <v>1</v>
      </c>
      <c r="I5256" s="4">
        <v>16.190000000000001</v>
      </c>
      <c r="J5256" s="4">
        <f t="shared" si="82"/>
        <v>1.9428000000000001</v>
      </c>
    </row>
    <row r="5257" spans="1:10" x14ac:dyDescent="0.3">
      <c r="A5257" t="s">
        <v>6054</v>
      </c>
      <c r="B5257" t="s">
        <v>6195</v>
      </c>
      <c r="C5257" s="2" t="s">
        <v>10</v>
      </c>
      <c r="D5257">
        <v>738660453040</v>
      </c>
      <c r="F5257" t="s">
        <v>6196</v>
      </c>
      <c r="G5257" t="s">
        <v>39</v>
      </c>
      <c r="H5257">
        <v>1</v>
      </c>
      <c r="I5257" s="4">
        <v>16.13</v>
      </c>
      <c r="J5257" s="4">
        <f t="shared" si="82"/>
        <v>1.9355999999999998</v>
      </c>
    </row>
    <row r="5258" spans="1:10" x14ac:dyDescent="0.3">
      <c r="A5258" t="s">
        <v>6054</v>
      </c>
      <c r="B5258" t="s">
        <v>6195</v>
      </c>
      <c r="C5258" s="2" t="s">
        <v>10</v>
      </c>
      <c r="D5258">
        <v>738660453040</v>
      </c>
      <c r="F5258" t="s">
        <v>6196</v>
      </c>
      <c r="G5258" t="s">
        <v>39</v>
      </c>
      <c r="H5258">
        <v>1</v>
      </c>
      <c r="I5258" s="4">
        <v>16.13</v>
      </c>
      <c r="J5258" s="4">
        <f t="shared" si="82"/>
        <v>1.9355999999999998</v>
      </c>
    </row>
    <row r="5259" spans="1:10" x14ac:dyDescent="0.3">
      <c r="A5259" t="s">
        <v>6054</v>
      </c>
      <c r="B5259" t="s">
        <v>6197</v>
      </c>
      <c r="C5259" s="2" t="s">
        <v>10</v>
      </c>
      <c r="F5259" t="s">
        <v>6198</v>
      </c>
      <c r="G5259" t="s">
        <v>232</v>
      </c>
      <c r="H5259">
        <v>1</v>
      </c>
      <c r="I5259" s="4">
        <v>15.9</v>
      </c>
      <c r="J5259" s="4">
        <f t="shared" si="82"/>
        <v>1.9079999999999999</v>
      </c>
    </row>
    <row r="5260" spans="1:10" x14ac:dyDescent="0.3">
      <c r="A5260" t="s">
        <v>6054</v>
      </c>
      <c r="B5260" t="s">
        <v>6197</v>
      </c>
      <c r="C5260" s="2" t="s">
        <v>10</v>
      </c>
      <c r="F5260" t="s">
        <v>6198</v>
      </c>
      <c r="G5260" t="s">
        <v>232</v>
      </c>
      <c r="H5260">
        <v>1</v>
      </c>
      <c r="I5260" s="4">
        <v>15.9</v>
      </c>
      <c r="J5260" s="4">
        <f t="shared" si="82"/>
        <v>1.9079999999999999</v>
      </c>
    </row>
    <row r="5261" spans="1:10" x14ac:dyDescent="0.3">
      <c r="A5261" t="s">
        <v>6054</v>
      </c>
      <c r="B5261" t="s">
        <v>6197</v>
      </c>
      <c r="C5261" s="2" t="s">
        <v>10</v>
      </c>
      <c r="F5261" t="s">
        <v>6198</v>
      </c>
      <c r="G5261" t="s">
        <v>232</v>
      </c>
      <c r="H5261">
        <v>1</v>
      </c>
      <c r="I5261" s="4">
        <v>15.9</v>
      </c>
      <c r="J5261" s="4">
        <f t="shared" si="82"/>
        <v>1.9079999999999999</v>
      </c>
    </row>
    <row r="5262" spans="1:10" x14ac:dyDescent="0.3">
      <c r="A5262" t="s">
        <v>6054</v>
      </c>
      <c r="B5262" t="s">
        <v>6197</v>
      </c>
      <c r="C5262" s="2" t="s">
        <v>10</v>
      </c>
      <c r="F5262" t="s">
        <v>6198</v>
      </c>
      <c r="G5262" t="s">
        <v>232</v>
      </c>
      <c r="H5262">
        <v>1</v>
      </c>
      <c r="I5262" s="4">
        <v>15.9</v>
      </c>
      <c r="J5262" s="4">
        <f t="shared" si="82"/>
        <v>1.9079999999999999</v>
      </c>
    </row>
    <row r="5263" spans="1:10" x14ac:dyDescent="0.3">
      <c r="A5263" t="s">
        <v>6054</v>
      </c>
      <c r="B5263" t="s">
        <v>6197</v>
      </c>
      <c r="C5263" s="2" t="s">
        <v>10</v>
      </c>
      <c r="F5263" t="s">
        <v>6198</v>
      </c>
      <c r="G5263" t="s">
        <v>232</v>
      </c>
      <c r="H5263">
        <v>1</v>
      </c>
      <c r="I5263" s="4">
        <v>15.9</v>
      </c>
      <c r="J5263" s="4">
        <f t="shared" si="82"/>
        <v>1.9079999999999999</v>
      </c>
    </row>
    <row r="5264" spans="1:10" x14ac:dyDescent="0.3">
      <c r="A5264" t="s">
        <v>6054</v>
      </c>
      <c r="B5264" t="s">
        <v>6197</v>
      </c>
      <c r="C5264" s="2" t="s">
        <v>10</v>
      </c>
      <c r="F5264" t="s">
        <v>6198</v>
      </c>
      <c r="G5264" t="s">
        <v>232</v>
      </c>
      <c r="H5264">
        <v>1</v>
      </c>
      <c r="I5264" s="4">
        <v>15.9</v>
      </c>
      <c r="J5264" s="4">
        <f t="shared" si="82"/>
        <v>1.9079999999999999</v>
      </c>
    </row>
    <row r="5265" spans="1:10" x14ac:dyDescent="0.3">
      <c r="A5265" t="s">
        <v>6054</v>
      </c>
      <c r="B5265" t="s">
        <v>6197</v>
      </c>
      <c r="C5265" s="2" t="s">
        <v>10</v>
      </c>
      <c r="F5265" t="s">
        <v>6198</v>
      </c>
      <c r="G5265" t="s">
        <v>232</v>
      </c>
      <c r="H5265">
        <v>1</v>
      </c>
      <c r="I5265" s="4">
        <v>15.9</v>
      </c>
      <c r="J5265" s="4">
        <f t="shared" si="82"/>
        <v>1.9079999999999999</v>
      </c>
    </row>
    <row r="5266" spans="1:10" x14ac:dyDescent="0.3">
      <c r="A5266" t="s">
        <v>6054</v>
      </c>
      <c r="B5266" t="s">
        <v>6197</v>
      </c>
      <c r="C5266" s="2" t="s">
        <v>10</v>
      </c>
      <c r="F5266" t="s">
        <v>6198</v>
      </c>
      <c r="G5266" t="s">
        <v>232</v>
      </c>
      <c r="H5266">
        <v>1</v>
      </c>
      <c r="I5266" s="4">
        <v>15.9</v>
      </c>
      <c r="J5266" s="4">
        <f t="shared" si="82"/>
        <v>1.9079999999999999</v>
      </c>
    </row>
    <row r="5267" spans="1:10" x14ac:dyDescent="0.3">
      <c r="A5267" t="s">
        <v>6054</v>
      </c>
      <c r="B5267" t="s">
        <v>6197</v>
      </c>
      <c r="C5267" s="2" t="s">
        <v>10</v>
      </c>
      <c r="F5267" t="s">
        <v>6198</v>
      </c>
      <c r="G5267" t="s">
        <v>232</v>
      </c>
      <c r="H5267">
        <v>1</v>
      </c>
      <c r="I5267" s="4">
        <v>15.9</v>
      </c>
      <c r="J5267" s="4">
        <f t="shared" si="82"/>
        <v>1.9079999999999999</v>
      </c>
    </row>
    <row r="5268" spans="1:10" x14ac:dyDescent="0.3">
      <c r="A5268" t="s">
        <v>6054</v>
      </c>
      <c r="B5268" t="s">
        <v>6197</v>
      </c>
      <c r="C5268" s="2" t="s">
        <v>10</v>
      </c>
      <c r="F5268" t="s">
        <v>6198</v>
      </c>
      <c r="G5268" t="s">
        <v>232</v>
      </c>
      <c r="H5268">
        <v>1</v>
      </c>
      <c r="I5268" s="4">
        <v>15.9</v>
      </c>
      <c r="J5268" s="4">
        <f t="shared" si="82"/>
        <v>1.9079999999999999</v>
      </c>
    </row>
    <row r="5269" spans="1:10" x14ac:dyDescent="0.3">
      <c r="A5269" t="s">
        <v>6054</v>
      </c>
      <c r="B5269" t="s">
        <v>6197</v>
      </c>
      <c r="C5269" s="2" t="s">
        <v>10</v>
      </c>
      <c r="F5269" t="s">
        <v>6198</v>
      </c>
      <c r="G5269" t="s">
        <v>232</v>
      </c>
      <c r="H5269">
        <v>1</v>
      </c>
      <c r="I5269" s="4">
        <v>15.9</v>
      </c>
      <c r="J5269" s="4">
        <f t="shared" si="82"/>
        <v>1.9079999999999999</v>
      </c>
    </row>
    <row r="5270" spans="1:10" x14ac:dyDescent="0.3">
      <c r="A5270" t="s">
        <v>6054</v>
      </c>
      <c r="B5270" t="s">
        <v>6197</v>
      </c>
      <c r="C5270" s="2" t="s">
        <v>10</v>
      </c>
      <c r="F5270" t="s">
        <v>6198</v>
      </c>
      <c r="G5270" t="s">
        <v>232</v>
      </c>
      <c r="H5270">
        <v>1</v>
      </c>
      <c r="I5270" s="4">
        <v>15.9</v>
      </c>
      <c r="J5270" s="4">
        <f t="shared" si="82"/>
        <v>1.9079999999999999</v>
      </c>
    </row>
    <row r="5271" spans="1:10" x14ac:dyDescent="0.3">
      <c r="A5271" t="s">
        <v>6054</v>
      </c>
      <c r="B5271" t="s">
        <v>6197</v>
      </c>
      <c r="C5271" s="2" t="s">
        <v>10</v>
      </c>
      <c r="F5271" t="s">
        <v>6198</v>
      </c>
      <c r="G5271" t="s">
        <v>232</v>
      </c>
      <c r="H5271">
        <v>1</v>
      </c>
      <c r="I5271" s="4">
        <v>15.9</v>
      </c>
      <c r="J5271" s="4">
        <f t="shared" si="82"/>
        <v>1.9079999999999999</v>
      </c>
    </row>
    <row r="5272" spans="1:10" x14ac:dyDescent="0.3">
      <c r="A5272" t="s">
        <v>6054</v>
      </c>
      <c r="B5272" t="s">
        <v>6197</v>
      </c>
      <c r="C5272" s="2" t="s">
        <v>10</v>
      </c>
      <c r="F5272" t="s">
        <v>6198</v>
      </c>
      <c r="G5272" t="s">
        <v>232</v>
      </c>
      <c r="H5272">
        <v>1</v>
      </c>
      <c r="I5272" s="4">
        <v>15.9</v>
      </c>
      <c r="J5272" s="4">
        <f t="shared" si="82"/>
        <v>1.9079999999999999</v>
      </c>
    </row>
    <row r="5273" spans="1:10" x14ac:dyDescent="0.3">
      <c r="A5273" t="s">
        <v>6054</v>
      </c>
      <c r="B5273" t="s">
        <v>6197</v>
      </c>
      <c r="C5273" s="2" t="s">
        <v>10</v>
      </c>
      <c r="F5273" t="s">
        <v>6198</v>
      </c>
      <c r="G5273" t="s">
        <v>232</v>
      </c>
      <c r="H5273">
        <v>1</v>
      </c>
      <c r="I5273" s="4">
        <v>15.9</v>
      </c>
      <c r="J5273" s="4">
        <f t="shared" si="82"/>
        <v>1.9079999999999999</v>
      </c>
    </row>
    <row r="5274" spans="1:10" x14ac:dyDescent="0.3">
      <c r="A5274" t="s">
        <v>6054</v>
      </c>
      <c r="B5274" t="s">
        <v>6197</v>
      </c>
      <c r="C5274" s="2" t="s">
        <v>10</v>
      </c>
      <c r="F5274" t="s">
        <v>6198</v>
      </c>
      <c r="G5274" t="s">
        <v>232</v>
      </c>
      <c r="H5274">
        <v>1</v>
      </c>
      <c r="I5274" s="4">
        <v>15.9</v>
      </c>
      <c r="J5274" s="4">
        <f t="shared" si="82"/>
        <v>1.9079999999999999</v>
      </c>
    </row>
    <row r="5275" spans="1:10" x14ac:dyDescent="0.3">
      <c r="A5275" t="s">
        <v>6054</v>
      </c>
      <c r="B5275" t="s">
        <v>6197</v>
      </c>
      <c r="C5275" s="2" t="s">
        <v>10</v>
      </c>
      <c r="F5275" t="s">
        <v>6198</v>
      </c>
      <c r="G5275" t="s">
        <v>232</v>
      </c>
      <c r="H5275">
        <v>1</v>
      </c>
      <c r="I5275" s="4">
        <v>15.9</v>
      </c>
      <c r="J5275" s="4">
        <f t="shared" si="82"/>
        <v>1.9079999999999999</v>
      </c>
    </row>
    <row r="5276" spans="1:10" x14ac:dyDescent="0.3">
      <c r="A5276" t="s">
        <v>6054</v>
      </c>
      <c r="B5276" t="s">
        <v>6197</v>
      </c>
      <c r="C5276" s="2" t="s">
        <v>10</v>
      </c>
      <c r="F5276" t="s">
        <v>6198</v>
      </c>
      <c r="G5276" t="s">
        <v>232</v>
      </c>
      <c r="H5276">
        <v>1</v>
      </c>
      <c r="I5276" s="4">
        <v>15.9</v>
      </c>
      <c r="J5276" s="4">
        <f t="shared" si="82"/>
        <v>1.9079999999999999</v>
      </c>
    </row>
    <row r="5277" spans="1:10" x14ac:dyDescent="0.3">
      <c r="A5277" t="s">
        <v>6054</v>
      </c>
      <c r="B5277" t="s">
        <v>6197</v>
      </c>
      <c r="C5277" s="2" t="s">
        <v>10</v>
      </c>
      <c r="F5277" t="s">
        <v>6198</v>
      </c>
      <c r="G5277" t="s">
        <v>232</v>
      </c>
      <c r="H5277">
        <v>1</v>
      </c>
      <c r="I5277" s="4">
        <v>15.9</v>
      </c>
      <c r="J5277" s="4">
        <f t="shared" si="82"/>
        <v>1.9079999999999999</v>
      </c>
    </row>
    <row r="5278" spans="1:10" x14ac:dyDescent="0.3">
      <c r="A5278" t="s">
        <v>6054</v>
      </c>
      <c r="B5278" t="s">
        <v>6197</v>
      </c>
      <c r="C5278" s="2" t="s">
        <v>10</v>
      </c>
      <c r="F5278" t="s">
        <v>6198</v>
      </c>
      <c r="G5278" t="s">
        <v>232</v>
      </c>
      <c r="H5278">
        <v>1</v>
      </c>
      <c r="I5278" s="4">
        <v>15.9</v>
      </c>
      <c r="J5278" s="4">
        <f t="shared" si="82"/>
        <v>1.9079999999999999</v>
      </c>
    </row>
    <row r="5279" spans="1:10" x14ac:dyDescent="0.3">
      <c r="A5279" t="s">
        <v>6054</v>
      </c>
      <c r="B5279" t="s">
        <v>6197</v>
      </c>
      <c r="C5279" s="2" t="s">
        <v>10</v>
      </c>
      <c r="F5279" t="s">
        <v>6198</v>
      </c>
      <c r="G5279" t="s">
        <v>232</v>
      </c>
      <c r="H5279">
        <v>1</v>
      </c>
      <c r="I5279" s="4">
        <v>15.9</v>
      </c>
      <c r="J5279" s="4">
        <f t="shared" si="82"/>
        <v>1.9079999999999999</v>
      </c>
    </row>
    <row r="5280" spans="1:10" x14ac:dyDescent="0.3">
      <c r="A5280" t="s">
        <v>6054</v>
      </c>
      <c r="B5280" t="s">
        <v>6197</v>
      </c>
      <c r="C5280" s="2" t="s">
        <v>10</v>
      </c>
      <c r="F5280" t="s">
        <v>6198</v>
      </c>
      <c r="G5280" t="s">
        <v>232</v>
      </c>
      <c r="H5280">
        <v>1</v>
      </c>
      <c r="I5280" s="4">
        <v>15.9</v>
      </c>
      <c r="J5280" s="4">
        <f t="shared" si="82"/>
        <v>1.9079999999999999</v>
      </c>
    </row>
    <row r="5281" spans="1:10" x14ac:dyDescent="0.3">
      <c r="A5281" t="s">
        <v>6054</v>
      </c>
      <c r="B5281" t="s">
        <v>6197</v>
      </c>
      <c r="C5281" s="2" t="s">
        <v>10</v>
      </c>
      <c r="F5281" t="s">
        <v>6198</v>
      </c>
      <c r="G5281" t="s">
        <v>232</v>
      </c>
      <c r="H5281">
        <v>1</v>
      </c>
      <c r="I5281" s="4">
        <v>15.9</v>
      </c>
      <c r="J5281" s="4">
        <f t="shared" si="82"/>
        <v>1.9079999999999999</v>
      </c>
    </row>
    <row r="5282" spans="1:10" x14ac:dyDescent="0.3">
      <c r="A5282" t="s">
        <v>6054</v>
      </c>
      <c r="B5282" t="s">
        <v>6197</v>
      </c>
      <c r="C5282" s="2" t="s">
        <v>10</v>
      </c>
      <c r="F5282" t="s">
        <v>6198</v>
      </c>
      <c r="G5282" t="s">
        <v>232</v>
      </c>
      <c r="H5282">
        <v>1</v>
      </c>
      <c r="I5282" s="4">
        <v>15.9</v>
      </c>
      <c r="J5282" s="4">
        <f t="shared" si="82"/>
        <v>1.9079999999999999</v>
      </c>
    </row>
    <row r="5283" spans="1:10" x14ac:dyDescent="0.3">
      <c r="A5283" t="s">
        <v>6054</v>
      </c>
      <c r="B5283" t="s">
        <v>6197</v>
      </c>
      <c r="C5283" s="2" t="s">
        <v>10</v>
      </c>
      <c r="F5283" t="s">
        <v>6198</v>
      </c>
      <c r="G5283" t="s">
        <v>232</v>
      </c>
      <c r="H5283">
        <v>1</v>
      </c>
      <c r="I5283" s="4">
        <v>15.9</v>
      </c>
      <c r="J5283" s="4">
        <f t="shared" si="82"/>
        <v>1.9079999999999999</v>
      </c>
    </row>
    <row r="5284" spans="1:10" x14ac:dyDescent="0.3">
      <c r="A5284" t="s">
        <v>6054</v>
      </c>
      <c r="B5284" t="s">
        <v>6197</v>
      </c>
      <c r="C5284" s="2" t="s">
        <v>10</v>
      </c>
      <c r="F5284" t="s">
        <v>6198</v>
      </c>
      <c r="G5284" t="s">
        <v>232</v>
      </c>
      <c r="H5284">
        <v>1</v>
      </c>
      <c r="I5284" s="4">
        <v>15.9</v>
      </c>
      <c r="J5284" s="4">
        <f t="shared" si="82"/>
        <v>1.9079999999999999</v>
      </c>
    </row>
    <row r="5285" spans="1:10" x14ac:dyDescent="0.3">
      <c r="A5285" t="s">
        <v>6054</v>
      </c>
      <c r="B5285" t="s">
        <v>6197</v>
      </c>
      <c r="C5285" s="2" t="s">
        <v>10</v>
      </c>
      <c r="F5285" t="s">
        <v>6198</v>
      </c>
      <c r="G5285" t="s">
        <v>232</v>
      </c>
      <c r="H5285">
        <v>1</v>
      </c>
      <c r="I5285" s="4">
        <v>15.9</v>
      </c>
      <c r="J5285" s="4">
        <f t="shared" si="82"/>
        <v>1.9079999999999999</v>
      </c>
    </row>
    <row r="5286" spans="1:10" x14ac:dyDescent="0.3">
      <c r="A5286" t="s">
        <v>6054</v>
      </c>
      <c r="B5286" t="s">
        <v>6197</v>
      </c>
      <c r="C5286" s="2" t="s">
        <v>10</v>
      </c>
      <c r="F5286" t="s">
        <v>6198</v>
      </c>
      <c r="G5286" t="s">
        <v>232</v>
      </c>
      <c r="H5286">
        <v>1</v>
      </c>
      <c r="I5286" s="4">
        <v>15.9</v>
      </c>
      <c r="J5286" s="4">
        <f t="shared" si="82"/>
        <v>1.9079999999999999</v>
      </c>
    </row>
    <row r="5287" spans="1:10" x14ac:dyDescent="0.3">
      <c r="A5287" t="s">
        <v>6054</v>
      </c>
      <c r="B5287" t="s">
        <v>6197</v>
      </c>
      <c r="C5287" s="2" t="s">
        <v>10</v>
      </c>
      <c r="F5287" t="s">
        <v>6198</v>
      </c>
      <c r="G5287" t="s">
        <v>232</v>
      </c>
      <c r="H5287">
        <v>1</v>
      </c>
      <c r="I5287" s="4">
        <v>15.9</v>
      </c>
      <c r="J5287" s="4">
        <f t="shared" si="82"/>
        <v>1.9079999999999999</v>
      </c>
    </row>
    <row r="5288" spans="1:10" x14ac:dyDescent="0.3">
      <c r="A5288" t="s">
        <v>6054</v>
      </c>
      <c r="B5288" t="s">
        <v>6197</v>
      </c>
      <c r="C5288" s="2" t="s">
        <v>10</v>
      </c>
      <c r="F5288" t="s">
        <v>6198</v>
      </c>
      <c r="G5288" t="s">
        <v>232</v>
      </c>
      <c r="H5288">
        <v>1</v>
      </c>
      <c r="I5288" s="4">
        <v>15.9</v>
      </c>
      <c r="J5288" s="4">
        <f t="shared" si="82"/>
        <v>1.9079999999999999</v>
      </c>
    </row>
    <row r="5289" spans="1:10" x14ac:dyDescent="0.3">
      <c r="A5289" t="s">
        <v>6054</v>
      </c>
      <c r="B5289" t="s">
        <v>6197</v>
      </c>
      <c r="C5289" s="2" t="s">
        <v>10</v>
      </c>
      <c r="F5289" t="s">
        <v>6198</v>
      </c>
      <c r="G5289" t="s">
        <v>232</v>
      </c>
      <c r="H5289">
        <v>1</v>
      </c>
      <c r="I5289" s="4">
        <v>15.9</v>
      </c>
      <c r="J5289" s="4">
        <f t="shared" si="82"/>
        <v>1.9079999999999999</v>
      </c>
    </row>
    <row r="5290" spans="1:10" x14ac:dyDescent="0.3">
      <c r="A5290" t="s">
        <v>6054</v>
      </c>
      <c r="B5290" t="s">
        <v>6197</v>
      </c>
      <c r="C5290" s="2" t="s">
        <v>10</v>
      </c>
      <c r="F5290" t="s">
        <v>6198</v>
      </c>
      <c r="G5290" t="s">
        <v>232</v>
      </c>
      <c r="H5290">
        <v>1</v>
      </c>
      <c r="I5290" s="4">
        <v>15.9</v>
      </c>
      <c r="J5290" s="4">
        <f t="shared" si="82"/>
        <v>1.9079999999999999</v>
      </c>
    </row>
    <row r="5291" spans="1:10" x14ac:dyDescent="0.3">
      <c r="A5291" t="s">
        <v>6054</v>
      </c>
      <c r="B5291" t="s">
        <v>6197</v>
      </c>
      <c r="C5291" s="2" t="s">
        <v>10</v>
      </c>
      <c r="F5291" t="s">
        <v>6198</v>
      </c>
      <c r="G5291" t="s">
        <v>232</v>
      </c>
      <c r="H5291">
        <v>1</v>
      </c>
      <c r="I5291" s="4">
        <v>15.9</v>
      </c>
      <c r="J5291" s="4">
        <f t="shared" si="82"/>
        <v>1.9079999999999999</v>
      </c>
    </row>
    <row r="5292" spans="1:10" x14ac:dyDescent="0.3">
      <c r="A5292" t="s">
        <v>6054</v>
      </c>
      <c r="B5292" t="s">
        <v>6197</v>
      </c>
      <c r="C5292" s="2" t="s">
        <v>10</v>
      </c>
      <c r="F5292" t="s">
        <v>6198</v>
      </c>
      <c r="G5292" t="s">
        <v>232</v>
      </c>
      <c r="H5292">
        <v>1</v>
      </c>
      <c r="I5292" s="4">
        <v>15.9</v>
      </c>
      <c r="J5292" s="4">
        <f t="shared" si="82"/>
        <v>1.9079999999999999</v>
      </c>
    </row>
    <row r="5293" spans="1:10" x14ac:dyDescent="0.3">
      <c r="A5293" t="s">
        <v>6054</v>
      </c>
      <c r="B5293" t="s">
        <v>6197</v>
      </c>
      <c r="C5293" s="2" t="s">
        <v>10</v>
      </c>
      <c r="F5293" t="s">
        <v>6198</v>
      </c>
      <c r="G5293" t="s">
        <v>232</v>
      </c>
      <c r="H5293">
        <v>1</v>
      </c>
      <c r="I5293" s="4">
        <v>15.9</v>
      </c>
      <c r="J5293" s="4">
        <f t="shared" si="82"/>
        <v>1.9079999999999999</v>
      </c>
    </row>
    <row r="5294" spans="1:10" x14ac:dyDescent="0.3">
      <c r="A5294" t="s">
        <v>6054</v>
      </c>
      <c r="B5294" t="s">
        <v>6197</v>
      </c>
      <c r="C5294" s="2" t="s">
        <v>10</v>
      </c>
      <c r="F5294" t="s">
        <v>6198</v>
      </c>
      <c r="G5294" t="s">
        <v>232</v>
      </c>
      <c r="H5294">
        <v>1</v>
      </c>
      <c r="I5294" s="4">
        <v>15.9</v>
      </c>
      <c r="J5294" s="4">
        <f t="shared" si="82"/>
        <v>1.9079999999999999</v>
      </c>
    </row>
    <row r="5295" spans="1:10" x14ac:dyDescent="0.3">
      <c r="A5295" t="s">
        <v>6054</v>
      </c>
      <c r="B5295" t="s">
        <v>6197</v>
      </c>
      <c r="C5295" s="2" t="s">
        <v>10</v>
      </c>
      <c r="F5295" t="s">
        <v>6198</v>
      </c>
      <c r="G5295" t="s">
        <v>232</v>
      </c>
      <c r="H5295">
        <v>1</v>
      </c>
      <c r="I5295" s="4">
        <v>15.9</v>
      </c>
      <c r="J5295" s="4">
        <f t="shared" si="82"/>
        <v>1.9079999999999999</v>
      </c>
    </row>
    <row r="5296" spans="1:10" x14ac:dyDescent="0.3">
      <c r="A5296" t="s">
        <v>6054</v>
      </c>
      <c r="B5296" t="s">
        <v>6197</v>
      </c>
      <c r="C5296" s="2" t="s">
        <v>10</v>
      </c>
      <c r="F5296" t="s">
        <v>6198</v>
      </c>
      <c r="G5296" t="s">
        <v>232</v>
      </c>
      <c r="H5296">
        <v>1</v>
      </c>
      <c r="I5296" s="4">
        <v>15.9</v>
      </c>
      <c r="J5296" s="4">
        <f t="shared" si="82"/>
        <v>1.9079999999999999</v>
      </c>
    </row>
    <row r="5297" spans="1:10" x14ac:dyDescent="0.3">
      <c r="A5297" t="s">
        <v>6054</v>
      </c>
      <c r="B5297" t="s">
        <v>6197</v>
      </c>
      <c r="C5297" s="2" t="s">
        <v>10</v>
      </c>
      <c r="F5297" t="s">
        <v>6198</v>
      </c>
      <c r="G5297" t="s">
        <v>232</v>
      </c>
      <c r="H5297">
        <v>1</v>
      </c>
      <c r="I5297" s="4">
        <v>15.9</v>
      </c>
      <c r="J5297" s="4">
        <f t="shared" si="82"/>
        <v>1.9079999999999999</v>
      </c>
    </row>
    <row r="5298" spans="1:10" x14ac:dyDescent="0.3">
      <c r="A5298" t="s">
        <v>6054</v>
      </c>
      <c r="B5298" t="s">
        <v>6197</v>
      </c>
      <c r="C5298" s="2" t="s">
        <v>10</v>
      </c>
      <c r="F5298" t="s">
        <v>6198</v>
      </c>
      <c r="G5298" t="s">
        <v>232</v>
      </c>
      <c r="H5298">
        <v>1</v>
      </c>
      <c r="I5298" s="4">
        <v>15.9</v>
      </c>
      <c r="J5298" s="4">
        <f t="shared" si="82"/>
        <v>1.9079999999999999</v>
      </c>
    </row>
    <row r="5299" spans="1:10" x14ac:dyDescent="0.3">
      <c r="A5299" t="s">
        <v>6054</v>
      </c>
      <c r="B5299" t="s">
        <v>6197</v>
      </c>
      <c r="C5299" s="2" t="s">
        <v>10</v>
      </c>
      <c r="F5299" t="s">
        <v>6198</v>
      </c>
      <c r="G5299" t="s">
        <v>232</v>
      </c>
      <c r="H5299">
        <v>1</v>
      </c>
      <c r="I5299" s="4">
        <v>15.9</v>
      </c>
      <c r="J5299" s="4">
        <f t="shared" si="82"/>
        <v>1.9079999999999999</v>
      </c>
    </row>
    <row r="5300" spans="1:10" x14ac:dyDescent="0.3">
      <c r="A5300" t="s">
        <v>6054</v>
      </c>
      <c r="B5300" t="s">
        <v>6197</v>
      </c>
      <c r="C5300" s="2" t="s">
        <v>10</v>
      </c>
      <c r="F5300" t="s">
        <v>6198</v>
      </c>
      <c r="G5300" t="s">
        <v>232</v>
      </c>
      <c r="H5300">
        <v>1</v>
      </c>
      <c r="I5300" s="4">
        <v>15.9</v>
      </c>
      <c r="J5300" s="4">
        <f t="shared" si="82"/>
        <v>1.9079999999999999</v>
      </c>
    </row>
    <row r="5301" spans="1:10" x14ac:dyDescent="0.3">
      <c r="A5301" t="s">
        <v>6054</v>
      </c>
      <c r="B5301" t="s">
        <v>6197</v>
      </c>
      <c r="C5301" s="2" t="s">
        <v>10</v>
      </c>
      <c r="F5301" t="s">
        <v>6198</v>
      </c>
      <c r="G5301" t="s">
        <v>232</v>
      </c>
      <c r="H5301">
        <v>1</v>
      </c>
      <c r="I5301" s="4">
        <v>15.9</v>
      </c>
      <c r="J5301" s="4">
        <f t="shared" si="82"/>
        <v>1.9079999999999999</v>
      </c>
    </row>
    <row r="5302" spans="1:10" x14ac:dyDescent="0.3">
      <c r="A5302" t="s">
        <v>6054</v>
      </c>
      <c r="B5302" t="s">
        <v>6199</v>
      </c>
      <c r="C5302" s="2" t="s">
        <v>10</v>
      </c>
      <c r="D5302">
        <v>738644222129</v>
      </c>
      <c r="F5302" t="s">
        <v>6200</v>
      </c>
      <c r="G5302" t="s">
        <v>232</v>
      </c>
      <c r="H5302">
        <v>1</v>
      </c>
      <c r="I5302" s="4">
        <v>15.45</v>
      </c>
      <c r="J5302" s="4">
        <f t="shared" si="82"/>
        <v>1.8539999999999999</v>
      </c>
    </row>
    <row r="5303" spans="1:10" x14ac:dyDescent="0.3">
      <c r="A5303" t="s">
        <v>6054</v>
      </c>
      <c r="B5303" t="s">
        <v>6201</v>
      </c>
      <c r="C5303" s="2" t="s">
        <v>10</v>
      </c>
      <c r="D5303">
        <v>4807732973208</v>
      </c>
      <c r="F5303" t="s">
        <v>6202</v>
      </c>
      <c r="G5303" t="s">
        <v>232</v>
      </c>
      <c r="H5303">
        <v>1</v>
      </c>
      <c r="I5303" s="4">
        <v>15.28</v>
      </c>
      <c r="J5303" s="4">
        <f t="shared" si="82"/>
        <v>1.8335999999999999</v>
      </c>
    </row>
    <row r="5304" spans="1:10" x14ac:dyDescent="0.3">
      <c r="A5304" t="s">
        <v>6054</v>
      </c>
      <c r="B5304" t="s">
        <v>6203</v>
      </c>
      <c r="C5304" s="2" t="s">
        <v>10</v>
      </c>
      <c r="D5304">
        <v>723645839056</v>
      </c>
      <c r="F5304" t="s">
        <v>6204</v>
      </c>
      <c r="G5304" t="s">
        <v>39</v>
      </c>
      <c r="H5304">
        <v>1</v>
      </c>
      <c r="I5304" s="4">
        <v>15.1</v>
      </c>
      <c r="J5304" s="4">
        <f t="shared" si="82"/>
        <v>1.8119999999999998</v>
      </c>
    </row>
    <row r="5305" spans="1:10" x14ac:dyDescent="0.3">
      <c r="A5305" t="s">
        <v>6054</v>
      </c>
      <c r="B5305" t="s">
        <v>6205</v>
      </c>
      <c r="C5305" s="2" t="s">
        <v>10</v>
      </c>
      <c r="E5305" t="s">
        <v>6206</v>
      </c>
      <c r="F5305" t="s">
        <v>2079</v>
      </c>
      <c r="G5305" t="s">
        <v>232</v>
      </c>
      <c r="H5305">
        <v>1</v>
      </c>
      <c r="I5305" s="4">
        <v>14.99</v>
      </c>
      <c r="J5305" s="4">
        <f t="shared" si="82"/>
        <v>1.7988</v>
      </c>
    </row>
    <row r="5306" spans="1:10" x14ac:dyDescent="0.3">
      <c r="A5306" t="s">
        <v>6054</v>
      </c>
      <c r="B5306" t="s">
        <v>6207</v>
      </c>
      <c r="C5306" s="2" t="s">
        <v>10</v>
      </c>
      <c r="D5306">
        <v>723645950522</v>
      </c>
      <c r="F5306" t="s">
        <v>6208</v>
      </c>
      <c r="G5306" t="s">
        <v>39</v>
      </c>
      <c r="H5306">
        <v>1</v>
      </c>
      <c r="I5306" s="4">
        <v>14.93</v>
      </c>
      <c r="J5306" s="4">
        <f t="shared" si="82"/>
        <v>1.7915999999999999</v>
      </c>
    </row>
    <row r="5307" spans="1:10" x14ac:dyDescent="0.3">
      <c r="A5307" t="s">
        <v>6054</v>
      </c>
      <c r="B5307" t="s">
        <v>6207</v>
      </c>
      <c r="C5307" s="2" t="s">
        <v>10</v>
      </c>
      <c r="D5307">
        <v>723645950522</v>
      </c>
      <c r="F5307" t="s">
        <v>6208</v>
      </c>
      <c r="G5307" t="s">
        <v>39</v>
      </c>
      <c r="H5307">
        <v>1</v>
      </c>
      <c r="I5307" s="4">
        <v>14.93</v>
      </c>
      <c r="J5307" s="4">
        <f t="shared" si="82"/>
        <v>1.7915999999999999</v>
      </c>
    </row>
    <row r="5308" spans="1:10" x14ac:dyDescent="0.3">
      <c r="A5308" t="s">
        <v>6054</v>
      </c>
      <c r="B5308" t="s">
        <v>6207</v>
      </c>
      <c r="C5308" s="2" t="s">
        <v>10</v>
      </c>
      <c r="D5308">
        <v>723645950522</v>
      </c>
      <c r="F5308" t="s">
        <v>6208</v>
      </c>
      <c r="G5308" t="s">
        <v>39</v>
      </c>
      <c r="H5308">
        <v>1</v>
      </c>
      <c r="I5308" s="4">
        <v>14.93</v>
      </c>
      <c r="J5308" s="4">
        <f t="shared" si="82"/>
        <v>1.7915999999999999</v>
      </c>
    </row>
    <row r="5309" spans="1:10" x14ac:dyDescent="0.3">
      <c r="A5309" t="s">
        <v>6054</v>
      </c>
      <c r="B5309" t="s">
        <v>6209</v>
      </c>
      <c r="C5309" s="2" t="s">
        <v>10</v>
      </c>
      <c r="D5309">
        <v>788927512393</v>
      </c>
      <c r="F5309" t="s">
        <v>6210</v>
      </c>
      <c r="G5309" t="s">
        <v>232</v>
      </c>
      <c r="H5309">
        <v>1</v>
      </c>
      <c r="I5309" s="4">
        <v>14.78</v>
      </c>
      <c r="J5309" s="4">
        <f t="shared" si="82"/>
        <v>1.7735999999999998</v>
      </c>
    </row>
    <row r="5310" spans="1:10" x14ac:dyDescent="0.3">
      <c r="A5310" t="s">
        <v>6054</v>
      </c>
      <c r="B5310" t="s">
        <v>6211</v>
      </c>
      <c r="C5310" s="2" t="s">
        <v>10</v>
      </c>
      <c r="F5310" t="s">
        <v>6212</v>
      </c>
      <c r="G5310" t="s">
        <v>232</v>
      </c>
      <c r="H5310">
        <v>1</v>
      </c>
      <c r="I5310" s="4">
        <v>14.49</v>
      </c>
      <c r="J5310" s="4">
        <f t="shared" si="82"/>
        <v>1.7387999999999999</v>
      </c>
    </row>
    <row r="5311" spans="1:10" x14ac:dyDescent="0.3">
      <c r="A5311" t="s">
        <v>6054</v>
      </c>
      <c r="B5311" t="s">
        <v>6213</v>
      </c>
      <c r="C5311" s="2" t="s">
        <v>10</v>
      </c>
      <c r="D5311">
        <v>728614458092</v>
      </c>
      <c r="F5311" t="s">
        <v>6214</v>
      </c>
      <c r="G5311" t="s">
        <v>232</v>
      </c>
      <c r="H5311">
        <v>1</v>
      </c>
      <c r="I5311" s="4">
        <v>13.73</v>
      </c>
      <c r="J5311" s="4">
        <f t="shared" si="82"/>
        <v>1.6476</v>
      </c>
    </row>
    <row r="5312" spans="1:10" x14ac:dyDescent="0.3">
      <c r="A5312" t="s">
        <v>6054</v>
      </c>
      <c r="B5312" t="s">
        <v>6215</v>
      </c>
      <c r="C5312" s="2" t="s">
        <v>10</v>
      </c>
      <c r="D5312">
        <v>758449105991</v>
      </c>
      <c r="F5312" t="s">
        <v>6216</v>
      </c>
      <c r="G5312" t="s">
        <v>232</v>
      </c>
      <c r="H5312">
        <v>1</v>
      </c>
      <c r="I5312" s="4">
        <v>13.68</v>
      </c>
      <c r="J5312" s="4">
        <f t="shared" si="82"/>
        <v>1.6415999999999999</v>
      </c>
    </row>
    <row r="5313" spans="1:10" x14ac:dyDescent="0.3">
      <c r="A5313" t="s">
        <v>6054</v>
      </c>
      <c r="B5313" t="s">
        <v>6217</v>
      </c>
      <c r="C5313" s="2" t="s">
        <v>10</v>
      </c>
      <c r="D5313">
        <v>738712439862</v>
      </c>
      <c r="F5313" t="s">
        <v>6218</v>
      </c>
      <c r="G5313" t="s">
        <v>232</v>
      </c>
      <c r="H5313">
        <v>1</v>
      </c>
      <c r="I5313" s="4">
        <v>13.53</v>
      </c>
      <c r="J5313" s="4">
        <f t="shared" si="82"/>
        <v>1.6235999999999999</v>
      </c>
    </row>
    <row r="5314" spans="1:10" x14ac:dyDescent="0.3">
      <c r="A5314" t="s">
        <v>6054</v>
      </c>
      <c r="B5314" t="s">
        <v>6219</v>
      </c>
      <c r="C5314" s="2" t="s">
        <v>10</v>
      </c>
      <c r="D5314">
        <v>4056352152122</v>
      </c>
      <c r="E5314" t="s">
        <v>6220</v>
      </c>
      <c r="F5314" t="s">
        <v>6221</v>
      </c>
      <c r="G5314" t="s">
        <v>42</v>
      </c>
      <c r="H5314">
        <v>1</v>
      </c>
      <c r="I5314" s="4">
        <v>12.32</v>
      </c>
      <c r="J5314" s="4">
        <f t="shared" si="82"/>
        <v>1.4783999999999999</v>
      </c>
    </row>
    <row r="5315" spans="1:10" x14ac:dyDescent="0.3">
      <c r="A5315" t="s">
        <v>6054</v>
      </c>
      <c r="B5315" t="s">
        <v>6222</v>
      </c>
      <c r="C5315" s="2" t="s">
        <v>10</v>
      </c>
      <c r="D5315">
        <v>738606928762</v>
      </c>
      <c r="F5315" t="s">
        <v>6223</v>
      </c>
      <c r="G5315" t="s">
        <v>181</v>
      </c>
      <c r="H5315">
        <v>1</v>
      </c>
      <c r="I5315" s="4">
        <v>12.11</v>
      </c>
      <c r="J5315" s="4">
        <f t="shared" ref="J5315:J5378" si="83">I5315*0.12</f>
        <v>1.4531999999999998</v>
      </c>
    </row>
    <row r="5316" spans="1:10" x14ac:dyDescent="0.3">
      <c r="A5316" t="s">
        <v>6054</v>
      </c>
      <c r="B5316" t="s">
        <v>6224</v>
      </c>
      <c r="C5316" s="2" t="s">
        <v>10</v>
      </c>
      <c r="D5316">
        <v>758449021437</v>
      </c>
      <c r="F5316" t="s">
        <v>6225</v>
      </c>
      <c r="G5316" t="s">
        <v>181</v>
      </c>
      <c r="H5316">
        <v>1</v>
      </c>
      <c r="I5316" s="4">
        <v>11.86</v>
      </c>
      <c r="J5316" s="4">
        <f t="shared" si="83"/>
        <v>1.4231999999999998</v>
      </c>
    </row>
    <row r="5317" spans="1:10" x14ac:dyDescent="0.3">
      <c r="A5317" t="s">
        <v>6054</v>
      </c>
      <c r="B5317" t="s">
        <v>6224</v>
      </c>
      <c r="C5317" s="2" t="s">
        <v>10</v>
      </c>
      <c r="D5317">
        <v>758449021437</v>
      </c>
      <c r="F5317" t="s">
        <v>6225</v>
      </c>
      <c r="G5317" t="s">
        <v>181</v>
      </c>
      <c r="H5317">
        <v>1</v>
      </c>
      <c r="I5317" s="4">
        <v>11.86</v>
      </c>
      <c r="J5317" s="4">
        <f t="shared" si="83"/>
        <v>1.4231999999999998</v>
      </c>
    </row>
    <row r="5318" spans="1:10" x14ac:dyDescent="0.3">
      <c r="A5318" t="s">
        <v>6054</v>
      </c>
      <c r="B5318" t="s">
        <v>6226</v>
      </c>
      <c r="C5318" s="2" t="s">
        <v>10</v>
      </c>
      <c r="D5318">
        <v>5060178100341</v>
      </c>
      <c r="E5318" t="s">
        <v>6227</v>
      </c>
      <c r="F5318" t="s">
        <v>6228</v>
      </c>
      <c r="G5318" t="s">
        <v>21</v>
      </c>
      <c r="H5318">
        <v>1</v>
      </c>
      <c r="I5318" s="4">
        <v>11.53</v>
      </c>
      <c r="J5318" s="4">
        <f t="shared" si="83"/>
        <v>1.3835999999999999</v>
      </c>
    </row>
    <row r="5319" spans="1:10" x14ac:dyDescent="0.3">
      <c r="A5319" t="s">
        <v>6054</v>
      </c>
      <c r="B5319" t="s">
        <v>6226</v>
      </c>
      <c r="C5319" s="2" t="s">
        <v>10</v>
      </c>
      <c r="D5319">
        <v>5060178100341</v>
      </c>
      <c r="E5319" t="s">
        <v>6229</v>
      </c>
      <c r="F5319" t="s">
        <v>6228</v>
      </c>
      <c r="G5319" t="s">
        <v>21</v>
      </c>
      <c r="H5319">
        <v>1</v>
      </c>
      <c r="I5319" s="4">
        <v>11.53</v>
      </c>
      <c r="J5319" s="4">
        <f t="shared" si="83"/>
        <v>1.3835999999999999</v>
      </c>
    </row>
    <row r="5320" spans="1:10" x14ac:dyDescent="0.3">
      <c r="A5320" t="s">
        <v>6054</v>
      </c>
      <c r="B5320" t="s">
        <v>6230</v>
      </c>
      <c r="C5320" s="2" t="s">
        <v>10</v>
      </c>
      <c r="D5320">
        <v>4007521052316</v>
      </c>
      <c r="F5320" t="s">
        <v>6231</v>
      </c>
      <c r="G5320" t="s">
        <v>130</v>
      </c>
      <c r="H5320">
        <v>1</v>
      </c>
      <c r="I5320" s="4">
        <v>11.21</v>
      </c>
      <c r="J5320" s="4">
        <f t="shared" si="83"/>
        <v>1.3452</v>
      </c>
    </row>
    <row r="5321" spans="1:10" x14ac:dyDescent="0.3">
      <c r="A5321" t="s">
        <v>6054</v>
      </c>
      <c r="B5321" t="s">
        <v>6232</v>
      </c>
      <c r="C5321" s="2" t="s">
        <v>10</v>
      </c>
      <c r="D5321">
        <v>6973383073883</v>
      </c>
      <c r="F5321" t="s">
        <v>6233</v>
      </c>
      <c r="G5321" t="s">
        <v>181</v>
      </c>
      <c r="H5321">
        <v>1</v>
      </c>
      <c r="I5321" s="4">
        <v>10.66</v>
      </c>
      <c r="J5321" s="4">
        <f t="shared" si="83"/>
        <v>1.2791999999999999</v>
      </c>
    </row>
    <row r="5322" spans="1:10" x14ac:dyDescent="0.3">
      <c r="A5322" t="s">
        <v>6054</v>
      </c>
      <c r="B5322" t="s">
        <v>6232</v>
      </c>
      <c r="C5322" s="2" t="s">
        <v>10</v>
      </c>
      <c r="D5322">
        <v>6973383073883</v>
      </c>
      <c r="F5322" t="s">
        <v>6233</v>
      </c>
      <c r="G5322" t="s">
        <v>181</v>
      </c>
      <c r="H5322">
        <v>1</v>
      </c>
      <c r="I5322" s="4">
        <v>10.66</v>
      </c>
      <c r="J5322" s="4">
        <f t="shared" si="83"/>
        <v>1.2791999999999999</v>
      </c>
    </row>
    <row r="5323" spans="1:10" x14ac:dyDescent="0.3">
      <c r="A5323" t="s">
        <v>6054</v>
      </c>
      <c r="B5323" t="s">
        <v>6232</v>
      </c>
      <c r="C5323" s="2" t="s">
        <v>10</v>
      </c>
      <c r="D5323">
        <v>6973383073883</v>
      </c>
      <c r="F5323" t="s">
        <v>6233</v>
      </c>
      <c r="G5323" t="s">
        <v>181</v>
      </c>
      <c r="H5323">
        <v>1</v>
      </c>
      <c r="I5323" s="4">
        <v>10.66</v>
      </c>
      <c r="J5323" s="4">
        <f t="shared" si="83"/>
        <v>1.2791999999999999</v>
      </c>
    </row>
    <row r="5324" spans="1:10" x14ac:dyDescent="0.3">
      <c r="A5324" t="s">
        <v>6054</v>
      </c>
      <c r="B5324" t="s">
        <v>6232</v>
      </c>
      <c r="C5324" s="2" t="s">
        <v>10</v>
      </c>
      <c r="D5324">
        <v>6973383073883</v>
      </c>
      <c r="F5324" t="s">
        <v>6233</v>
      </c>
      <c r="G5324" t="s">
        <v>181</v>
      </c>
      <c r="H5324">
        <v>1</v>
      </c>
      <c r="I5324" s="4">
        <v>10.66</v>
      </c>
      <c r="J5324" s="4">
        <f t="shared" si="83"/>
        <v>1.2791999999999999</v>
      </c>
    </row>
    <row r="5325" spans="1:10" x14ac:dyDescent="0.3">
      <c r="A5325" t="s">
        <v>6054</v>
      </c>
      <c r="B5325" t="s">
        <v>6232</v>
      </c>
      <c r="C5325" s="2" t="s">
        <v>10</v>
      </c>
      <c r="D5325">
        <v>6973383073883</v>
      </c>
      <c r="F5325" t="s">
        <v>6233</v>
      </c>
      <c r="G5325" t="s">
        <v>181</v>
      </c>
      <c r="H5325">
        <v>1</v>
      </c>
      <c r="I5325" s="4">
        <v>10.66</v>
      </c>
      <c r="J5325" s="4">
        <f t="shared" si="83"/>
        <v>1.2791999999999999</v>
      </c>
    </row>
    <row r="5326" spans="1:10" x14ac:dyDescent="0.3">
      <c r="A5326" t="s">
        <v>6054</v>
      </c>
      <c r="B5326" t="s">
        <v>6234</v>
      </c>
      <c r="C5326" s="2" t="s">
        <v>10</v>
      </c>
      <c r="D5326">
        <v>4897099008873</v>
      </c>
      <c r="F5326" t="s">
        <v>6235</v>
      </c>
      <c r="G5326" t="s">
        <v>130</v>
      </c>
      <c r="H5326">
        <v>1</v>
      </c>
      <c r="I5326" s="4">
        <v>10.42</v>
      </c>
      <c r="J5326" s="4">
        <f t="shared" si="83"/>
        <v>1.2504</v>
      </c>
    </row>
    <row r="5327" spans="1:10" x14ac:dyDescent="0.3">
      <c r="A5327" t="s">
        <v>6054</v>
      </c>
      <c r="B5327" t="s">
        <v>6236</v>
      </c>
      <c r="C5327" s="2" t="s">
        <v>10</v>
      </c>
      <c r="D5327">
        <v>738660488806</v>
      </c>
      <c r="F5327" t="s">
        <v>6237</v>
      </c>
      <c r="G5327" t="s">
        <v>39</v>
      </c>
      <c r="H5327">
        <v>1</v>
      </c>
      <c r="I5327" s="4">
        <v>10.19</v>
      </c>
      <c r="J5327" s="4">
        <f t="shared" si="83"/>
        <v>1.2227999999999999</v>
      </c>
    </row>
    <row r="5328" spans="1:10" x14ac:dyDescent="0.3">
      <c r="A5328" t="s">
        <v>6054</v>
      </c>
      <c r="B5328" t="s">
        <v>6238</v>
      </c>
      <c r="C5328" s="2" t="s">
        <v>10</v>
      </c>
      <c r="D5328">
        <v>6973383073593</v>
      </c>
      <c r="F5328" t="s">
        <v>6239</v>
      </c>
      <c r="G5328" t="s">
        <v>130</v>
      </c>
      <c r="H5328">
        <v>1</v>
      </c>
      <c r="I5328" s="4">
        <v>10.06</v>
      </c>
      <c r="J5328" s="4">
        <f t="shared" si="83"/>
        <v>1.2072000000000001</v>
      </c>
    </row>
    <row r="5329" spans="1:10" x14ac:dyDescent="0.3">
      <c r="A5329" t="s">
        <v>6054</v>
      </c>
      <c r="B5329" t="s">
        <v>6238</v>
      </c>
      <c r="C5329" s="2" t="s">
        <v>10</v>
      </c>
      <c r="D5329">
        <v>6973383073593</v>
      </c>
      <c r="F5329" t="s">
        <v>6239</v>
      </c>
      <c r="G5329" t="s">
        <v>130</v>
      </c>
      <c r="H5329">
        <v>1</v>
      </c>
      <c r="I5329" s="4">
        <v>10.06</v>
      </c>
      <c r="J5329" s="4">
        <f t="shared" si="83"/>
        <v>1.2072000000000001</v>
      </c>
    </row>
    <row r="5330" spans="1:10" x14ac:dyDescent="0.3">
      <c r="A5330" t="s">
        <v>6054</v>
      </c>
      <c r="B5330" t="s">
        <v>6238</v>
      </c>
      <c r="C5330" s="2" t="s">
        <v>10</v>
      </c>
      <c r="D5330">
        <v>6973383073593</v>
      </c>
      <c r="F5330" t="s">
        <v>6239</v>
      </c>
      <c r="G5330" t="s">
        <v>130</v>
      </c>
      <c r="H5330">
        <v>1</v>
      </c>
      <c r="I5330" s="4">
        <v>10.06</v>
      </c>
      <c r="J5330" s="4">
        <f t="shared" si="83"/>
        <v>1.2072000000000001</v>
      </c>
    </row>
    <row r="5331" spans="1:10" x14ac:dyDescent="0.3">
      <c r="A5331" t="s">
        <v>6054</v>
      </c>
      <c r="B5331" t="s">
        <v>6238</v>
      </c>
      <c r="C5331" s="2" t="s">
        <v>10</v>
      </c>
      <c r="D5331">
        <v>6973383073593</v>
      </c>
      <c r="F5331" t="s">
        <v>6239</v>
      </c>
      <c r="G5331" t="s">
        <v>130</v>
      </c>
      <c r="H5331">
        <v>1</v>
      </c>
      <c r="I5331" s="4">
        <v>10.06</v>
      </c>
      <c r="J5331" s="4">
        <f t="shared" si="83"/>
        <v>1.2072000000000001</v>
      </c>
    </row>
    <row r="5332" spans="1:10" x14ac:dyDescent="0.3">
      <c r="A5332" t="s">
        <v>6054</v>
      </c>
      <c r="B5332" t="s">
        <v>6238</v>
      </c>
      <c r="C5332" s="2" t="s">
        <v>10</v>
      </c>
      <c r="D5332">
        <v>6973383073593</v>
      </c>
      <c r="F5332" t="s">
        <v>6239</v>
      </c>
      <c r="G5332" t="s">
        <v>130</v>
      </c>
      <c r="H5332">
        <v>1</v>
      </c>
      <c r="I5332" s="4">
        <v>10.06</v>
      </c>
      <c r="J5332" s="4">
        <f t="shared" si="83"/>
        <v>1.2072000000000001</v>
      </c>
    </row>
    <row r="5333" spans="1:10" x14ac:dyDescent="0.3">
      <c r="A5333" t="s">
        <v>6054</v>
      </c>
      <c r="B5333" t="s">
        <v>6238</v>
      </c>
      <c r="C5333" s="2" t="s">
        <v>10</v>
      </c>
      <c r="D5333">
        <v>6973383073593</v>
      </c>
      <c r="F5333" t="s">
        <v>6239</v>
      </c>
      <c r="G5333" t="s">
        <v>130</v>
      </c>
      <c r="H5333">
        <v>1</v>
      </c>
      <c r="I5333" s="4">
        <v>10.06</v>
      </c>
      <c r="J5333" s="4">
        <f t="shared" si="83"/>
        <v>1.2072000000000001</v>
      </c>
    </row>
    <row r="5334" spans="1:10" x14ac:dyDescent="0.3">
      <c r="A5334" t="s">
        <v>6054</v>
      </c>
      <c r="B5334" t="s">
        <v>6240</v>
      </c>
      <c r="C5334" s="2" t="s">
        <v>10</v>
      </c>
      <c r="D5334">
        <v>728614496070</v>
      </c>
      <c r="F5334" t="s">
        <v>6241</v>
      </c>
      <c r="G5334" t="s">
        <v>39</v>
      </c>
      <c r="H5334">
        <v>1</v>
      </c>
      <c r="I5334" s="4">
        <v>10.02</v>
      </c>
      <c r="J5334" s="4">
        <f t="shared" si="83"/>
        <v>1.2023999999999999</v>
      </c>
    </row>
    <row r="5335" spans="1:10" x14ac:dyDescent="0.3">
      <c r="A5335" t="s">
        <v>6054</v>
      </c>
      <c r="B5335" t="s">
        <v>6240</v>
      </c>
      <c r="C5335" s="2" t="s">
        <v>10</v>
      </c>
      <c r="D5335">
        <v>728614496070</v>
      </c>
      <c r="F5335" t="s">
        <v>6241</v>
      </c>
      <c r="G5335" t="s">
        <v>39</v>
      </c>
      <c r="H5335">
        <v>1</v>
      </c>
      <c r="I5335" s="4">
        <v>10.02</v>
      </c>
      <c r="J5335" s="4">
        <f t="shared" si="83"/>
        <v>1.2023999999999999</v>
      </c>
    </row>
    <row r="5336" spans="1:10" x14ac:dyDescent="0.3">
      <c r="A5336" t="s">
        <v>6054</v>
      </c>
      <c r="B5336" t="s">
        <v>6242</v>
      </c>
      <c r="C5336" s="2" t="s">
        <v>10</v>
      </c>
      <c r="D5336">
        <v>8433325179502</v>
      </c>
      <c r="F5336" t="s">
        <v>6243</v>
      </c>
      <c r="G5336" t="s">
        <v>66</v>
      </c>
      <c r="H5336">
        <v>1</v>
      </c>
      <c r="I5336" s="4">
        <v>9.85</v>
      </c>
      <c r="J5336" s="4">
        <f t="shared" si="83"/>
        <v>1.1819999999999999</v>
      </c>
    </row>
    <row r="5337" spans="1:10" x14ac:dyDescent="0.3">
      <c r="A5337" t="s">
        <v>6054</v>
      </c>
      <c r="B5337" t="s">
        <v>6244</v>
      </c>
      <c r="C5337" s="2" t="s">
        <v>10</v>
      </c>
      <c r="D5337">
        <v>4897099001645</v>
      </c>
      <c r="F5337" t="s">
        <v>6245</v>
      </c>
      <c r="G5337" t="s">
        <v>181</v>
      </c>
      <c r="H5337">
        <v>1</v>
      </c>
      <c r="I5337" s="4">
        <v>9.74</v>
      </c>
      <c r="J5337" s="4">
        <f t="shared" si="83"/>
        <v>1.1688000000000001</v>
      </c>
    </row>
    <row r="5338" spans="1:10" x14ac:dyDescent="0.3">
      <c r="A5338" t="s">
        <v>6054</v>
      </c>
      <c r="B5338" t="s">
        <v>6246</v>
      </c>
      <c r="C5338" s="2" t="s">
        <v>10</v>
      </c>
      <c r="D5338">
        <v>6482018794661</v>
      </c>
      <c r="F5338" t="s">
        <v>6247</v>
      </c>
      <c r="G5338" t="s">
        <v>39</v>
      </c>
      <c r="H5338">
        <v>1</v>
      </c>
      <c r="I5338" s="4">
        <v>9.6199999999999992</v>
      </c>
      <c r="J5338" s="4">
        <f t="shared" si="83"/>
        <v>1.1543999999999999</v>
      </c>
    </row>
    <row r="5339" spans="1:10" x14ac:dyDescent="0.3">
      <c r="A5339" t="s">
        <v>6054</v>
      </c>
      <c r="B5339" t="s">
        <v>6248</v>
      </c>
      <c r="C5339" s="2" t="s">
        <v>10</v>
      </c>
      <c r="D5339">
        <v>4897099009078</v>
      </c>
      <c r="F5339" t="s">
        <v>6249</v>
      </c>
      <c r="G5339" t="s">
        <v>181</v>
      </c>
      <c r="H5339">
        <v>1</v>
      </c>
      <c r="I5339" s="4">
        <v>9.18</v>
      </c>
      <c r="J5339" s="4">
        <f t="shared" si="83"/>
        <v>1.1015999999999999</v>
      </c>
    </row>
    <row r="5340" spans="1:10" x14ac:dyDescent="0.3">
      <c r="A5340" t="s">
        <v>6054</v>
      </c>
      <c r="B5340" t="s">
        <v>6248</v>
      </c>
      <c r="C5340" s="2" t="s">
        <v>10</v>
      </c>
      <c r="D5340">
        <v>4897099009078</v>
      </c>
      <c r="F5340" t="s">
        <v>6249</v>
      </c>
      <c r="G5340" t="s">
        <v>181</v>
      </c>
      <c r="H5340">
        <v>1</v>
      </c>
      <c r="I5340" s="4">
        <v>9.18</v>
      </c>
      <c r="J5340" s="4">
        <f t="shared" si="83"/>
        <v>1.1015999999999999</v>
      </c>
    </row>
    <row r="5341" spans="1:10" x14ac:dyDescent="0.3">
      <c r="A5341" t="s">
        <v>6054</v>
      </c>
      <c r="B5341" t="s">
        <v>6248</v>
      </c>
      <c r="C5341" s="2" t="s">
        <v>10</v>
      </c>
      <c r="D5341">
        <v>4897099009078</v>
      </c>
      <c r="F5341" t="s">
        <v>6249</v>
      </c>
      <c r="G5341" t="s">
        <v>181</v>
      </c>
      <c r="H5341">
        <v>1</v>
      </c>
      <c r="I5341" s="4">
        <v>9.18</v>
      </c>
      <c r="J5341" s="4">
        <f t="shared" si="83"/>
        <v>1.1015999999999999</v>
      </c>
    </row>
    <row r="5342" spans="1:10" x14ac:dyDescent="0.3">
      <c r="A5342" t="s">
        <v>6054</v>
      </c>
      <c r="B5342" t="s">
        <v>6248</v>
      </c>
      <c r="C5342" s="2" t="s">
        <v>10</v>
      </c>
      <c r="D5342">
        <v>4897099009078</v>
      </c>
      <c r="F5342" t="s">
        <v>6249</v>
      </c>
      <c r="G5342" t="s">
        <v>181</v>
      </c>
      <c r="H5342">
        <v>1</v>
      </c>
      <c r="I5342" s="4">
        <v>9.18</v>
      </c>
      <c r="J5342" s="4">
        <f t="shared" si="83"/>
        <v>1.1015999999999999</v>
      </c>
    </row>
    <row r="5343" spans="1:10" x14ac:dyDescent="0.3">
      <c r="A5343" t="s">
        <v>6054</v>
      </c>
      <c r="B5343" t="s">
        <v>6250</v>
      </c>
      <c r="C5343" s="2" t="s">
        <v>10</v>
      </c>
      <c r="D5343">
        <v>3770008563025</v>
      </c>
      <c r="E5343" t="s">
        <v>6251</v>
      </c>
      <c r="F5343" t="s">
        <v>6252</v>
      </c>
      <c r="G5343" t="s">
        <v>66</v>
      </c>
      <c r="H5343">
        <v>1</v>
      </c>
      <c r="I5343" s="4">
        <v>8.9600000000000009</v>
      </c>
      <c r="J5343" s="4">
        <f t="shared" si="83"/>
        <v>1.0752000000000002</v>
      </c>
    </row>
    <row r="5344" spans="1:10" x14ac:dyDescent="0.3">
      <c r="A5344" t="s">
        <v>6054</v>
      </c>
      <c r="B5344" t="s">
        <v>6253</v>
      </c>
      <c r="C5344" s="2" t="s">
        <v>10</v>
      </c>
      <c r="D5344">
        <v>6973383074682</v>
      </c>
      <c r="F5344" t="s">
        <v>6254</v>
      </c>
      <c r="G5344" t="s">
        <v>130</v>
      </c>
      <c r="H5344">
        <v>1</v>
      </c>
      <c r="I5344" s="4">
        <v>8.5500000000000007</v>
      </c>
      <c r="J5344" s="4">
        <f t="shared" si="83"/>
        <v>1.026</v>
      </c>
    </row>
    <row r="5345" spans="1:10" x14ac:dyDescent="0.3">
      <c r="A5345" t="s">
        <v>6054</v>
      </c>
      <c r="B5345" t="s">
        <v>6253</v>
      </c>
      <c r="C5345" s="2" t="s">
        <v>10</v>
      </c>
      <c r="D5345">
        <v>6973383074682</v>
      </c>
      <c r="F5345" t="s">
        <v>6254</v>
      </c>
      <c r="G5345" t="s">
        <v>130</v>
      </c>
      <c r="H5345">
        <v>1</v>
      </c>
      <c r="I5345" s="4">
        <v>8.5500000000000007</v>
      </c>
      <c r="J5345" s="4">
        <f t="shared" si="83"/>
        <v>1.026</v>
      </c>
    </row>
    <row r="5346" spans="1:10" x14ac:dyDescent="0.3">
      <c r="A5346" t="s">
        <v>6054</v>
      </c>
      <c r="B5346" t="s">
        <v>6253</v>
      </c>
      <c r="C5346" s="2" t="s">
        <v>10</v>
      </c>
      <c r="D5346">
        <v>6973383074682</v>
      </c>
      <c r="F5346" t="s">
        <v>6254</v>
      </c>
      <c r="G5346" t="s">
        <v>130</v>
      </c>
      <c r="H5346">
        <v>1</v>
      </c>
      <c r="I5346" s="4">
        <v>8.5500000000000007</v>
      </c>
      <c r="J5346" s="4">
        <f t="shared" si="83"/>
        <v>1.026</v>
      </c>
    </row>
    <row r="5347" spans="1:10" x14ac:dyDescent="0.3">
      <c r="A5347" t="s">
        <v>6054</v>
      </c>
      <c r="B5347" t="s">
        <v>6253</v>
      </c>
      <c r="C5347" s="2" t="s">
        <v>10</v>
      </c>
      <c r="D5347">
        <v>6973383074682</v>
      </c>
      <c r="F5347" t="s">
        <v>6254</v>
      </c>
      <c r="G5347" t="s">
        <v>130</v>
      </c>
      <c r="H5347">
        <v>1</v>
      </c>
      <c r="I5347" s="4">
        <v>8.5500000000000007</v>
      </c>
      <c r="J5347" s="4">
        <f t="shared" si="83"/>
        <v>1.026</v>
      </c>
    </row>
    <row r="5348" spans="1:10" x14ac:dyDescent="0.3">
      <c r="A5348" t="s">
        <v>6054</v>
      </c>
      <c r="B5348" t="s">
        <v>6253</v>
      </c>
      <c r="C5348" s="2" t="s">
        <v>10</v>
      </c>
      <c r="D5348">
        <v>6973383074682</v>
      </c>
      <c r="F5348" t="s">
        <v>6254</v>
      </c>
      <c r="G5348" t="s">
        <v>130</v>
      </c>
      <c r="H5348">
        <v>1</v>
      </c>
      <c r="I5348" s="4">
        <v>8.5500000000000007</v>
      </c>
      <c r="J5348" s="4">
        <f t="shared" si="83"/>
        <v>1.026</v>
      </c>
    </row>
    <row r="5349" spans="1:10" x14ac:dyDescent="0.3">
      <c r="A5349" t="s">
        <v>6054</v>
      </c>
      <c r="B5349" t="s">
        <v>6253</v>
      </c>
      <c r="C5349" s="2" t="s">
        <v>10</v>
      </c>
      <c r="D5349">
        <v>6973383074682</v>
      </c>
      <c r="F5349" t="s">
        <v>6254</v>
      </c>
      <c r="G5349" t="s">
        <v>130</v>
      </c>
      <c r="H5349">
        <v>1</v>
      </c>
      <c r="I5349" s="4">
        <v>8.5500000000000007</v>
      </c>
      <c r="J5349" s="4">
        <f t="shared" si="83"/>
        <v>1.026</v>
      </c>
    </row>
    <row r="5350" spans="1:10" x14ac:dyDescent="0.3">
      <c r="A5350" t="s">
        <v>6054</v>
      </c>
      <c r="B5350" t="s">
        <v>6253</v>
      </c>
      <c r="C5350" s="2" t="s">
        <v>10</v>
      </c>
      <c r="D5350">
        <v>6973383074682</v>
      </c>
      <c r="F5350" t="s">
        <v>6254</v>
      </c>
      <c r="G5350" t="s">
        <v>130</v>
      </c>
      <c r="H5350">
        <v>1</v>
      </c>
      <c r="I5350" s="4">
        <v>8.5500000000000007</v>
      </c>
      <c r="J5350" s="4">
        <f t="shared" si="83"/>
        <v>1.026</v>
      </c>
    </row>
    <row r="5351" spans="1:10" x14ac:dyDescent="0.3">
      <c r="A5351" t="s">
        <v>6054</v>
      </c>
      <c r="B5351" t="s">
        <v>6253</v>
      </c>
      <c r="C5351" s="2" t="s">
        <v>10</v>
      </c>
      <c r="D5351">
        <v>6973383074682</v>
      </c>
      <c r="F5351" t="s">
        <v>6254</v>
      </c>
      <c r="G5351" t="s">
        <v>130</v>
      </c>
      <c r="H5351">
        <v>1</v>
      </c>
      <c r="I5351" s="4">
        <v>8.5500000000000007</v>
      </c>
      <c r="J5351" s="4">
        <f t="shared" si="83"/>
        <v>1.026</v>
      </c>
    </row>
    <row r="5352" spans="1:10" x14ac:dyDescent="0.3">
      <c r="A5352" t="s">
        <v>6054</v>
      </c>
      <c r="B5352" t="s">
        <v>6253</v>
      </c>
      <c r="C5352" s="2" t="s">
        <v>10</v>
      </c>
      <c r="D5352">
        <v>6973383074682</v>
      </c>
      <c r="F5352" t="s">
        <v>6254</v>
      </c>
      <c r="G5352" t="s">
        <v>130</v>
      </c>
      <c r="H5352">
        <v>1</v>
      </c>
      <c r="I5352" s="4">
        <v>8.5500000000000007</v>
      </c>
      <c r="J5352" s="4">
        <f t="shared" si="83"/>
        <v>1.026</v>
      </c>
    </row>
    <row r="5353" spans="1:10" x14ac:dyDescent="0.3">
      <c r="A5353" t="s">
        <v>6054</v>
      </c>
      <c r="B5353" t="s">
        <v>6253</v>
      </c>
      <c r="C5353" s="2" t="s">
        <v>10</v>
      </c>
      <c r="D5353">
        <v>6973383074682</v>
      </c>
      <c r="F5353" t="s">
        <v>6254</v>
      </c>
      <c r="G5353" t="s">
        <v>130</v>
      </c>
      <c r="H5353">
        <v>1</v>
      </c>
      <c r="I5353" s="4">
        <v>8.5500000000000007</v>
      </c>
      <c r="J5353" s="4">
        <f t="shared" si="83"/>
        <v>1.026</v>
      </c>
    </row>
    <row r="5354" spans="1:10" x14ac:dyDescent="0.3">
      <c r="A5354" t="s">
        <v>6054</v>
      </c>
      <c r="B5354" t="s">
        <v>6253</v>
      </c>
      <c r="C5354" s="2" t="s">
        <v>10</v>
      </c>
      <c r="D5354">
        <v>6973383074682</v>
      </c>
      <c r="F5354" t="s">
        <v>6254</v>
      </c>
      <c r="G5354" t="s">
        <v>130</v>
      </c>
      <c r="H5354">
        <v>1</v>
      </c>
      <c r="I5354" s="4">
        <v>8.5500000000000007</v>
      </c>
      <c r="J5354" s="4">
        <f t="shared" si="83"/>
        <v>1.026</v>
      </c>
    </row>
    <row r="5355" spans="1:10" x14ac:dyDescent="0.3">
      <c r="A5355" t="s">
        <v>6054</v>
      </c>
      <c r="B5355" t="s">
        <v>6253</v>
      </c>
      <c r="C5355" s="2" t="s">
        <v>10</v>
      </c>
      <c r="D5355">
        <v>6973383074682</v>
      </c>
      <c r="F5355" t="s">
        <v>6254</v>
      </c>
      <c r="G5355" t="s">
        <v>130</v>
      </c>
      <c r="H5355">
        <v>1</v>
      </c>
      <c r="I5355" s="4">
        <v>8.5500000000000007</v>
      </c>
      <c r="J5355" s="4">
        <f t="shared" si="83"/>
        <v>1.026</v>
      </c>
    </row>
    <row r="5356" spans="1:10" x14ac:dyDescent="0.3">
      <c r="A5356" t="s">
        <v>6054</v>
      </c>
      <c r="B5356" t="s">
        <v>6253</v>
      </c>
      <c r="C5356" s="2" t="s">
        <v>10</v>
      </c>
      <c r="D5356">
        <v>6973383074682</v>
      </c>
      <c r="F5356" t="s">
        <v>6254</v>
      </c>
      <c r="G5356" t="s">
        <v>130</v>
      </c>
      <c r="H5356">
        <v>1</v>
      </c>
      <c r="I5356" s="4">
        <v>8.5500000000000007</v>
      </c>
      <c r="J5356" s="4">
        <f t="shared" si="83"/>
        <v>1.026</v>
      </c>
    </row>
    <row r="5357" spans="1:10" x14ac:dyDescent="0.3">
      <c r="A5357" t="s">
        <v>6054</v>
      </c>
      <c r="B5357" t="s">
        <v>6253</v>
      </c>
      <c r="C5357" s="2" t="s">
        <v>10</v>
      </c>
      <c r="D5357">
        <v>6973383074682</v>
      </c>
      <c r="F5357" t="s">
        <v>6254</v>
      </c>
      <c r="G5357" t="s">
        <v>130</v>
      </c>
      <c r="H5357">
        <v>1</v>
      </c>
      <c r="I5357" s="4">
        <v>8.5500000000000007</v>
      </c>
      <c r="J5357" s="4">
        <f t="shared" si="83"/>
        <v>1.026</v>
      </c>
    </row>
    <row r="5358" spans="1:10" x14ac:dyDescent="0.3">
      <c r="A5358" t="s">
        <v>6054</v>
      </c>
      <c r="B5358" t="s">
        <v>6253</v>
      </c>
      <c r="C5358" s="2" t="s">
        <v>10</v>
      </c>
      <c r="D5358">
        <v>6973383074682</v>
      </c>
      <c r="F5358" t="s">
        <v>6254</v>
      </c>
      <c r="G5358" t="s">
        <v>130</v>
      </c>
      <c r="H5358">
        <v>1</v>
      </c>
      <c r="I5358" s="4">
        <v>8.5500000000000007</v>
      </c>
      <c r="J5358" s="4">
        <f t="shared" si="83"/>
        <v>1.026</v>
      </c>
    </row>
    <row r="5359" spans="1:10" x14ac:dyDescent="0.3">
      <c r="A5359" t="s">
        <v>6054</v>
      </c>
      <c r="B5359" t="s">
        <v>6253</v>
      </c>
      <c r="C5359" s="2" t="s">
        <v>10</v>
      </c>
      <c r="D5359">
        <v>6973383074682</v>
      </c>
      <c r="F5359" t="s">
        <v>6254</v>
      </c>
      <c r="G5359" t="s">
        <v>130</v>
      </c>
      <c r="H5359">
        <v>1</v>
      </c>
      <c r="I5359" s="4">
        <v>8.5500000000000007</v>
      </c>
      <c r="J5359" s="4">
        <f t="shared" si="83"/>
        <v>1.026</v>
      </c>
    </row>
    <row r="5360" spans="1:10" x14ac:dyDescent="0.3">
      <c r="A5360" t="s">
        <v>6054</v>
      </c>
      <c r="B5360" t="s">
        <v>6253</v>
      </c>
      <c r="C5360" s="2" t="s">
        <v>10</v>
      </c>
      <c r="D5360">
        <v>6973383074682</v>
      </c>
      <c r="F5360" t="s">
        <v>6254</v>
      </c>
      <c r="G5360" t="s">
        <v>130</v>
      </c>
      <c r="H5360">
        <v>1</v>
      </c>
      <c r="I5360" s="4">
        <v>8.4700000000000006</v>
      </c>
      <c r="J5360" s="4">
        <f t="shared" si="83"/>
        <v>1.0164</v>
      </c>
    </row>
    <row r="5361" spans="1:10" x14ac:dyDescent="0.3">
      <c r="A5361" t="s">
        <v>6054</v>
      </c>
      <c r="B5361" t="s">
        <v>6253</v>
      </c>
      <c r="C5361" s="2" t="s">
        <v>10</v>
      </c>
      <c r="D5361">
        <v>6973383074682</v>
      </c>
      <c r="F5361" t="s">
        <v>6254</v>
      </c>
      <c r="G5361" t="s">
        <v>130</v>
      </c>
      <c r="H5361">
        <v>1</v>
      </c>
      <c r="I5361" s="4">
        <v>8.4700000000000006</v>
      </c>
      <c r="J5361" s="4">
        <f t="shared" si="83"/>
        <v>1.0164</v>
      </c>
    </row>
    <row r="5362" spans="1:10" x14ac:dyDescent="0.3">
      <c r="A5362" t="s">
        <v>6054</v>
      </c>
      <c r="B5362" t="s">
        <v>6253</v>
      </c>
      <c r="C5362" s="2" t="s">
        <v>10</v>
      </c>
      <c r="D5362">
        <v>6973383074682</v>
      </c>
      <c r="F5362" t="s">
        <v>6254</v>
      </c>
      <c r="G5362" t="s">
        <v>130</v>
      </c>
      <c r="H5362">
        <v>1</v>
      </c>
      <c r="I5362" s="4">
        <v>8.4700000000000006</v>
      </c>
      <c r="J5362" s="4">
        <f t="shared" si="83"/>
        <v>1.0164</v>
      </c>
    </row>
    <row r="5363" spans="1:10" x14ac:dyDescent="0.3">
      <c r="A5363" t="s">
        <v>6054</v>
      </c>
      <c r="B5363" t="s">
        <v>6253</v>
      </c>
      <c r="C5363" s="2" t="s">
        <v>10</v>
      </c>
      <c r="D5363">
        <v>6973383074682</v>
      </c>
      <c r="F5363" t="s">
        <v>6254</v>
      </c>
      <c r="G5363" t="s">
        <v>130</v>
      </c>
      <c r="H5363">
        <v>1</v>
      </c>
      <c r="I5363" s="4">
        <v>8.4700000000000006</v>
      </c>
      <c r="J5363" s="4">
        <f t="shared" si="83"/>
        <v>1.0164</v>
      </c>
    </row>
    <row r="5364" spans="1:10" x14ac:dyDescent="0.3">
      <c r="A5364" t="s">
        <v>6054</v>
      </c>
      <c r="B5364" t="s">
        <v>6253</v>
      </c>
      <c r="C5364" s="2" t="s">
        <v>10</v>
      </c>
      <c r="D5364">
        <v>6973383074682</v>
      </c>
      <c r="F5364" t="s">
        <v>6254</v>
      </c>
      <c r="G5364" t="s">
        <v>130</v>
      </c>
      <c r="H5364">
        <v>1</v>
      </c>
      <c r="I5364" s="4">
        <v>8.4700000000000006</v>
      </c>
      <c r="J5364" s="4">
        <f t="shared" si="83"/>
        <v>1.0164</v>
      </c>
    </row>
    <row r="5365" spans="1:10" x14ac:dyDescent="0.3">
      <c r="A5365" t="s">
        <v>6054</v>
      </c>
      <c r="B5365" t="s">
        <v>6253</v>
      </c>
      <c r="C5365" s="2" t="s">
        <v>10</v>
      </c>
      <c r="D5365">
        <v>6973383074682</v>
      </c>
      <c r="F5365" t="s">
        <v>6254</v>
      </c>
      <c r="G5365" t="s">
        <v>130</v>
      </c>
      <c r="H5365">
        <v>1</v>
      </c>
      <c r="I5365" s="4">
        <v>8.4700000000000006</v>
      </c>
      <c r="J5365" s="4">
        <f t="shared" si="83"/>
        <v>1.0164</v>
      </c>
    </row>
    <row r="5366" spans="1:10" x14ac:dyDescent="0.3">
      <c r="A5366" t="s">
        <v>6054</v>
      </c>
      <c r="B5366" t="s">
        <v>6253</v>
      </c>
      <c r="C5366" s="2" t="s">
        <v>10</v>
      </c>
      <c r="D5366">
        <v>6973383074682</v>
      </c>
      <c r="F5366" t="s">
        <v>6254</v>
      </c>
      <c r="G5366" t="s">
        <v>130</v>
      </c>
      <c r="H5366">
        <v>1</v>
      </c>
      <c r="I5366" s="4">
        <v>8.4700000000000006</v>
      </c>
      <c r="J5366" s="4">
        <f t="shared" si="83"/>
        <v>1.0164</v>
      </c>
    </row>
    <row r="5367" spans="1:10" x14ac:dyDescent="0.3">
      <c r="A5367" t="s">
        <v>6054</v>
      </c>
      <c r="B5367" t="s">
        <v>6253</v>
      </c>
      <c r="C5367" s="2" t="s">
        <v>10</v>
      </c>
      <c r="D5367">
        <v>6973383074682</v>
      </c>
      <c r="F5367" t="s">
        <v>6254</v>
      </c>
      <c r="G5367" t="s">
        <v>130</v>
      </c>
      <c r="H5367">
        <v>1</v>
      </c>
      <c r="I5367" s="4">
        <v>8.4700000000000006</v>
      </c>
      <c r="J5367" s="4">
        <f t="shared" si="83"/>
        <v>1.0164</v>
      </c>
    </row>
    <row r="5368" spans="1:10" x14ac:dyDescent="0.3">
      <c r="A5368" t="s">
        <v>6054</v>
      </c>
      <c r="B5368" t="s">
        <v>6253</v>
      </c>
      <c r="C5368" s="2" t="s">
        <v>10</v>
      </c>
      <c r="D5368">
        <v>6973383074682</v>
      </c>
      <c r="F5368" t="s">
        <v>6254</v>
      </c>
      <c r="G5368" t="s">
        <v>130</v>
      </c>
      <c r="H5368">
        <v>1</v>
      </c>
      <c r="I5368" s="4">
        <v>8.4700000000000006</v>
      </c>
      <c r="J5368" s="4">
        <f t="shared" si="83"/>
        <v>1.0164</v>
      </c>
    </row>
    <row r="5369" spans="1:10" x14ac:dyDescent="0.3">
      <c r="A5369" t="s">
        <v>6054</v>
      </c>
      <c r="B5369" t="s">
        <v>6253</v>
      </c>
      <c r="C5369" s="2" t="s">
        <v>10</v>
      </c>
      <c r="D5369">
        <v>6973383074682</v>
      </c>
      <c r="F5369" t="s">
        <v>6254</v>
      </c>
      <c r="G5369" t="s">
        <v>130</v>
      </c>
      <c r="H5369">
        <v>1</v>
      </c>
      <c r="I5369" s="4">
        <v>8.4700000000000006</v>
      </c>
      <c r="J5369" s="4">
        <f t="shared" si="83"/>
        <v>1.0164</v>
      </c>
    </row>
    <row r="5370" spans="1:10" x14ac:dyDescent="0.3">
      <c r="A5370" t="s">
        <v>6054</v>
      </c>
      <c r="B5370" t="s">
        <v>6253</v>
      </c>
      <c r="C5370" s="2" t="s">
        <v>10</v>
      </c>
      <c r="D5370">
        <v>6973383074682</v>
      </c>
      <c r="F5370" t="s">
        <v>6254</v>
      </c>
      <c r="G5370" t="s">
        <v>130</v>
      </c>
      <c r="H5370">
        <v>1</v>
      </c>
      <c r="I5370" s="4">
        <v>8.4700000000000006</v>
      </c>
      <c r="J5370" s="4">
        <f t="shared" si="83"/>
        <v>1.0164</v>
      </c>
    </row>
    <row r="5371" spans="1:10" x14ac:dyDescent="0.3">
      <c r="A5371" t="s">
        <v>6054</v>
      </c>
      <c r="B5371" t="s">
        <v>6253</v>
      </c>
      <c r="C5371" s="2" t="s">
        <v>10</v>
      </c>
      <c r="D5371">
        <v>6973383074682</v>
      </c>
      <c r="F5371" t="s">
        <v>6254</v>
      </c>
      <c r="G5371" t="s">
        <v>130</v>
      </c>
      <c r="H5371">
        <v>1</v>
      </c>
      <c r="I5371" s="4">
        <v>8.4700000000000006</v>
      </c>
      <c r="J5371" s="4">
        <f t="shared" si="83"/>
        <v>1.0164</v>
      </c>
    </row>
    <row r="5372" spans="1:10" x14ac:dyDescent="0.3">
      <c r="A5372" t="s">
        <v>6054</v>
      </c>
      <c r="B5372" t="s">
        <v>6253</v>
      </c>
      <c r="C5372" s="2" t="s">
        <v>10</v>
      </c>
      <c r="D5372">
        <v>6973383074682</v>
      </c>
      <c r="F5372" t="s">
        <v>6254</v>
      </c>
      <c r="G5372" t="s">
        <v>130</v>
      </c>
      <c r="H5372">
        <v>1</v>
      </c>
      <c r="I5372" s="4">
        <v>8.4700000000000006</v>
      </c>
      <c r="J5372" s="4">
        <f t="shared" si="83"/>
        <v>1.0164</v>
      </c>
    </row>
    <row r="5373" spans="1:10" x14ac:dyDescent="0.3">
      <c r="A5373" t="s">
        <v>6054</v>
      </c>
      <c r="B5373" t="s">
        <v>6253</v>
      </c>
      <c r="C5373" s="2" t="s">
        <v>10</v>
      </c>
      <c r="D5373">
        <v>6973383074682</v>
      </c>
      <c r="F5373" t="s">
        <v>6254</v>
      </c>
      <c r="G5373" t="s">
        <v>130</v>
      </c>
      <c r="H5373">
        <v>1</v>
      </c>
      <c r="I5373" s="4">
        <v>8.4700000000000006</v>
      </c>
      <c r="J5373" s="4">
        <f t="shared" si="83"/>
        <v>1.0164</v>
      </c>
    </row>
    <row r="5374" spans="1:10" x14ac:dyDescent="0.3">
      <c r="A5374" t="s">
        <v>6054</v>
      </c>
      <c r="B5374" t="s">
        <v>6253</v>
      </c>
      <c r="C5374" s="2" t="s">
        <v>10</v>
      </c>
      <c r="D5374">
        <v>6973383074682</v>
      </c>
      <c r="F5374" t="s">
        <v>6254</v>
      </c>
      <c r="G5374" t="s">
        <v>130</v>
      </c>
      <c r="H5374">
        <v>1</v>
      </c>
      <c r="I5374" s="4">
        <v>8.4700000000000006</v>
      </c>
      <c r="J5374" s="4">
        <f t="shared" si="83"/>
        <v>1.0164</v>
      </c>
    </row>
    <row r="5375" spans="1:10" x14ac:dyDescent="0.3">
      <c r="A5375" t="s">
        <v>6054</v>
      </c>
      <c r="B5375" t="s">
        <v>6253</v>
      </c>
      <c r="C5375" s="2" t="s">
        <v>10</v>
      </c>
      <c r="D5375">
        <v>6973383074682</v>
      </c>
      <c r="F5375" t="s">
        <v>6254</v>
      </c>
      <c r="G5375" t="s">
        <v>130</v>
      </c>
      <c r="H5375">
        <v>1</v>
      </c>
      <c r="I5375" s="4">
        <v>8.4700000000000006</v>
      </c>
      <c r="J5375" s="4">
        <f t="shared" si="83"/>
        <v>1.0164</v>
      </c>
    </row>
    <row r="5376" spans="1:10" x14ac:dyDescent="0.3">
      <c r="A5376" t="s">
        <v>6054</v>
      </c>
      <c r="B5376" t="s">
        <v>6253</v>
      </c>
      <c r="C5376" s="2" t="s">
        <v>10</v>
      </c>
      <c r="D5376">
        <v>6973383074682</v>
      </c>
      <c r="F5376" t="s">
        <v>6254</v>
      </c>
      <c r="G5376" t="s">
        <v>130</v>
      </c>
      <c r="H5376">
        <v>1</v>
      </c>
      <c r="I5376" s="4">
        <v>8.4700000000000006</v>
      </c>
      <c r="J5376" s="4">
        <f t="shared" si="83"/>
        <v>1.0164</v>
      </c>
    </row>
    <row r="5377" spans="1:10" x14ac:dyDescent="0.3">
      <c r="A5377" t="s">
        <v>6054</v>
      </c>
      <c r="B5377" t="s">
        <v>6253</v>
      </c>
      <c r="C5377" s="2" t="s">
        <v>10</v>
      </c>
      <c r="D5377">
        <v>6973383074682</v>
      </c>
      <c r="F5377" t="s">
        <v>6254</v>
      </c>
      <c r="G5377" t="s">
        <v>130</v>
      </c>
      <c r="H5377">
        <v>1</v>
      </c>
      <c r="I5377" s="4">
        <v>8.4700000000000006</v>
      </c>
      <c r="J5377" s="4">
        <f t="shared" si="83"/>
        <v>1.0164</v>
      </c>
    </row>
    <row r="5378" spans="1:10" x14ac:dyDescent="0.3">
      <c r="A5378" t="s">
        <v>6054</v>
      </c>
      <c r="B5378" t="s">
        <v>6253</v>
      </c>
      <c r="C5378" s="2" t="s">
        <v>10</v>
      </c>
      <c r="D5378">
        <v>6973383074682</v>
      </c>
      <c r="F5378" t="s">
        <v>6254</v>
      </c>
      <c r="G5378" t="s">
        <v>130</v>
      </c>
      <c r="H5378">
        <v>1</v>
      </c>
      <c r="I5378" s="4">
        <v>8.4700000000000006</v>
      </c>
      <c r="J5378" s="4">
        <f t="shared" si="83"/>
        <v>1.0164</v>
      </c>
    </row>
    <row r="5379" spans="1:10" x14ac:dyDescent="0.3">
      <c r="A5379" t="s">
        <v>6054</v>
      </c>
      <c r="B5379" t="s">
        <v>6253</v>
      </c>
      <c r="C5379" s="2" t="s">
        <v>10</v>
      </c>
      <c r="D5379">
        <v>6973383074682</v>
      </c>
      <c r="F5379" t="s">
        <v>6254</v>
      </c>
      <c r="G5379" t="s">
        <v>130</v>
      </c>
      <c r="H5379">
        <v>1</v>
      </c>
      <c r="I5379" s="4">
        <v>8.4700000000000006</v>
      </c>
      <c r="J5379" s="4">
        <f t="shared" ref="J5379:J5442" si="84">I5379*0.12</f>
        <v>1.0164</v>
      </c>
    </row>
    <row r="5380" spans="1:10" x14ac:dyDescent="0.3">
      <c r="A5380" t="s">
        <v>6054</v>
      </c>
      <c r="B5380" t="s">
        <v>6253</v>
      </c>
      <c r="C5380" s="2" t="s">
        <v>10</v>
      </c>
      <c r="D5380">
        <v>6973383074682</v>
      </c>
      <c r="F5380" t="s">
        <v>6254</v>
      </c>
      <c r="G5380" t="s">
        <v>130</v>
      </c>
      <c r="H5380">
        <v>1</v>
      </c>
      <c r="I5380" s="4">
        <v>8.4700000000000006</v>
      </c>
      <c r="J5380" s="4">
        <f t="shared" si="84"/>
        <v>1.0164</v>
      </c>
    </row>
    <row r="5381" spans="1:10" x14ac:dyDescent="0.3">
      <c r="A5381" t="s">
        <v>6054</v>
      </c>
      <c r="B5381" t="s">
        <v>6253</v>
      </c>
      <c r="C5381" s="2" t="s">
        <v>10</v>
      </c>
      <c r="D5381">
        <v>6973383074682</v>
      </c>
      <c r="F5381" t="s">
        <v>6254</v>
      </c>
      <c r="G5381" t="s">
        <v>130</v>
      </c>
      <c r="H5381">
        <v>1</v>
      </c>
      <c r="I5381" s="4">
        <v>8.4700000000000006</v>
      </c>
      <c r="J5381" s="4">
        <f t="shared" si="84"/>
        <v>1.0164</v>
      </c>
    </row>
    <row r="5382" spans="1:10" x14ac:dyDescent="0.3">
      <c r="A5382" t="s">
        <v>6054</v>
      </c>
      <c r="B5382" t="s">
        <v>6253</v>
      </c>
      <c r="C5382" s="2" t="s">
        <v>10</v>
      </c>
      <c r="D5382">
        <v>6973383074682</v>
      </c>
      <c r="F5382" t="s">
        <v>6254</v>
      </c>
      <c r="G5382" t="s">
        <v>130</v>
      </c>
      <c r="H5382">
        <v>1</v>
      </c>
      <c r="I5382" s="4">
        <v>8.4700000000000006</v>
      </c>
      <c r="J5382" s="4">
        <f t="shared" si="84"/>
        <v>1.0164</v>
      </c>
    </row>
    <row r="5383" spans="1:10" x14ac:dyDescent="0.3">
      <c r="A5383" t="s">
        <v>6054</v>
      </c>
      <c r="B5383" t="s">
        <v>6253</v>
      </c>
      <c r="C5383" s="2" t="s">
        <v>10</v>
      </c>
      <c r="D5383">
        <v>6973383074682</v>
      </c>
      <c r="F5383" t="s">
        <v>6254</v>
      </c>
      <c r="G5383" t="s">
        <v>130</v>
      </c>
      <c r="H5383">
        <v>1</v>
      </c>
      <c r="I5383" s="4">
        <v>8.4700000000000006</v>
      </c>
      <c r="J5383" s="4">
        <f t="shared" si="84"/>
        <v>1.0164</v>
      </c>
    </row>
    <row r="5384" spans="1:10" x14ac:dyDescent="0.3">
      <c r="A5384" t="s">
        <v>6054</v>
      </c>
      <c r="B5384" t="s">
        <v>6253</v>
      </c>
      <c r="C5384" s="2" t="s">
        <v>10</v>
      </c>
      <c r="D5384">
        <v>6973383074682</v>
      </c>
      <c r="F5384" t="s">
        <v>6254</v>
      </c>
      <c r="G5384" t="s">
        <v>130</v>
      </c>
      <c r="H5384">
        <v>1</v>
      </c>
      <c r="I5384" s="4">
        <v>8.4700000000000006</v>
      </c>
      <c r="J5384" s="4">
        <f t="shared" si="84"/>
        <v>1.0164</v>
      </c>
    </row>
    <row r="5385" spans="1:10" x14ac:dyDescent="0.3">
      <c r="A5385" t="s">
        <v>6054</v>
      </c>
      <c r="B5385" t="s">
        <v>6253</v>
      </c>
      <c r="C5385" s="2" t="s">
        <v>10</v>
      </c>
      <c r="D5385">
        <v>6973383074682</v>
      </c>
      <c r="F5385" t="s">
        <v>6254</v>
      </c>
      <c r="G5385" t="s">
        <v>130</v>
      </c>
      <c r="H5385">
        <v>1</v>
      </c>
      <c r="I5385" s="4">
        <v>8.4700000000000006</v>
      </c>
      <c r="J5385" s="4">
        <f t="shared" si="84"/>
        <v>1.0164</v>
      </c>
    </row>
    <row r="5386" spans="1:10" x14ac:dyDescent="0.3">
      <c r="A5386" t="s">
        <v>6054</v>
      </c>
      <c r="B5386" t="s">
        <v>6253</v>
      </c>
      <c r="C5386" s="2" t="s">
        <v>10</v>
      </c>
      <c r="D5386">
        <v>6973383074682</v>
      </c>
      <c r="F5386" t="s">
        <v>6254</v>
      </c>
      <c r="G5386" t="s">
        <v>130</v>
      </c>
      <c r="H5386">
        <v>1</v>
      </c>
      <c r="I5386" s="4">
        <v>8.4700000000000006</v>
      </c>
      <c r="J5386" s="4">
        <f t="shared" si="84"/>
        <v>1.0164</v>
      </c>
    </row>
    <row r="5387" spans="1:10" x14ac:dyDescent="0.3">
      <c r="A5387" t="s">
        <v>6054</v>
      </c>
      <c r="B5387" t="s">
        <v>6253</v>
      </c>
      <c r="C5387" s="2" t="s">
        <v>10</v>
      </c>
      <c r="D5387">
        <v>6973383074682</v>
      </c>
      <c r="F5387" t="s">
        <v>6254</v>
      </c>
      <c r="G5387" t="s">
        <v>130</v>
      </c>
      <c r="H5387">
        <v>1</v>
      </c>
      <c r="I5387" s="4">
        <v>8.4700000000000006</v>
      </c>
      <c r="J5387" s="4">
        <f t="shared" si="84"/>
        <v>1.0164</v>
      </c>
    </row>
    <row r="5388" spans="1:10" x14ac:dyDescent="0.3">
      <c r="A5388" t="s">
        <v>6054</v>
      </c>
      <c r="B5388" t="s">
        <v>6253</v>
      </c>
      <c r="C5388" s="2" t="s">
        <v>10</v>
      </c>
      <c r="D5388">
        <v>6973383074682</v>
      </c>
      <c r="F5388" t="s">
        <v>6254</v>
      </c>
      <c r="G5388" t="s">
        <v>130</v>
      </c>
      <c r="H5388">
        <v>1</v>
      </c>
      <c r="I5388" s="4">
        <v>8.4700000000000006</v>
      </c>
      <c r="J5388" s="4">
        <f t="shared" si="84"/>
        <v>1.0164</v>
      </c>
    </row>
    <row r="5389" spans="1:10" x14ac:dyDescent="0.3">
      <c r="A5389" t="s">
        <v>6054</v>
      </c>
      <c r="B5389" t="s">
        <v>6253</v>
      </c>
      <c r="C5389" s="2" t="s">
        <v>10</v>
      </c>
      <c r="D5389">
        <v>6973383074682</v>
      </c>
      <c r="F5389" t="s">
        <v>6254</v>
      </c>
      <c r="G5389" t="s">
        <v>130</v>
      </c>
      <c r="H5389">
        <v>1</v>
      </c>
      <c r="I5389" s="4">
        <v>8.4700000000000006</v>
      </c>
      <c r="J5389" s="4">
        <f t="shared" si="84"/>
        <v>1.0164</v>
      </c>
    </row>
    <row r="5390" spans="1:10" x14ac:dyDescent="0.3">
      <c r="A5390" t="s">
        <v>6054</v>
      </c>
      <c r="B5390" t="s">
        <v>6253</v>
      </c>
      <c r="C5390" s="2" t="s">
        <v>10</v>
      </c>
      <c r="D5390">
        <v>6973383074682</v>
      </c>
      <c r="F5390" t="s">
        <v>6254</v>
      </c>
      <c r="G5390" t="s">
        <v>130</v>
      </c>
      <c r="H5390">
        <v>1</v>
      </c>
      <c r="I5390" s="4">
        <v>8.4700000000000006</v>
      </c>
      <c r="J5390" s="4">
        <f t="shared" si="84"/>
        <v>1.0164</v>
      </c>
    </row>
    <row r="5391" spans="1:10" x14ac:dyDescent="0.3">
      <c r="A5391" t="s">
        <v>6054</v>
      </c>
      <c r="B5391" t="s">
        <v>6253</v>
      </c>
      <c r="C5391" s="2" t="s">
        <v>10</v>
      </c>
      <c r="D5391">
        <v>6973383074682</v>
      </c>
      <c r="F5391" t="s">
        <v>6254</v>
      </c>
      <c r="G5391" t="s">
        <v>130</v>
      </c>
      <c r="H5391">
        <v>1</v>
      </c>
      <c r="I5391" s="4">
        <v>8.4700000000000006</v>
      </c>
      <c r="J5391" s="4">
        <f t="shared" si="84"/>
        <v>1.0164</v>
      </c>
    </row>
    <row r="5392" spans="1:10" x14ac:dyDescent="0.3">
      <c r="A5392" t="s">
        <v>6054</v>
      </c>
      <c r="B5392" t="s">
        <v>6253</v>
      </c>
      <c r="C5392" s="2" t="s">
        <v>10</v>
      </c>
      <c r="D5392">
        <v>6973383074682</v>
      </c>
      <c r="F5392" t="s">
        <v>6254</v>
      </c>
      <c r="G5392" t="s">
        <v>130</v>
      </c>
      <c r="H5392">
        <v>1</v>
      </c>
      <c r="I5392" s="4">
        <v>8.4700000000000006</v>
      </c>
      <c r="J5392" s="4">
        <f t="shared" si="84"/>
        <v>1.0164</v>
      </c>
    </row>
    <row r="5393" spans="1:10" x14ac:dyDescent="0.3">
      <c r="A5393" t="s">
        <v>6054</v>
      </c>
      <c r="B5393" t="s">
        <v>6253</v>
      </c>
      <c r="C5393" s="2" t="s">
        <v>10</v>
      </c>
      <c r="D5393">
        <v>6973383074682</v>
      </c>
      <c r="F5393" t="s">
        <v>6254</v>
      </c>
      <c r="G5393" t="s">
        <v>130</v>
      </c>
      <c r="H5393">
        <v>1</v>
      </c>
      <c r="I5393" s="4">
        <v>8.4700000000000006</v>
      </c>
      <c r="J5393" s="4">
        <f t="shared" si="84"/>
        <v>1.0164</v>
      </c>
    </row>
    <row r="5394" spans="1:10" x14ac:dyDescent="0.3">
      <c r="A5394" t="s">
        <v>6054</v>
      </c>
      <c r="B5394" t="s">
        <v>6253</v>
      </c>
      <c r="C5394" s="2" t="s">
        <v>10</v>
      </c>
      <c r="D5394">
        <v>6973383074682</v>
      </c>
      <c r="F5394" t="s">
        <v>6254</v>
      </c>
      <c r="G5394" t="s">
        <v>130</v>
      </c>
      <c r="H5394">
        <v>1</v>
      </c>
      <c r="I5394" s="4">
        <v>8.4700000000000006</v>
      </c>
      <c r="J5394" s="4">
        <f t="shared" si="84"/>
        <v>1.0164</v>
      </c>
    </row>
    <row r="5395" spans="1:10" x14ac:dyDescent="0.3">
      <c r="A5395" t="s">
        <v>6054</v>
      </c>
      <c r="B5395" t="s">
        <v>6253</v>
      </c>
      <c r="C5395" s="2" t="s">
        <v>10</v>
      </c>
      <c r="D5395">
        <v>6973383074682</v>
      </c>
      <c r="F5395" t="s">
        <v>6254</v>
      </c>
      <c r="G5395" t="s">
        <v>130</v>
      </c>
      <c r="H5395">
        <v>1</v>
      </c>
      <c r="I5395" s="4">
        <v>8.4700000000000006</v>
      </c>
      <c r="J5395" s="4">
        <f t="shared" si="84"/>
        <v>1.0164</v>
      </c>
    </row>
    <row r="5396" spans="1:10" x14ac:dyDescent="0.3">
      <c r="A5396" t="s">
        <v>6054</v>
      </c>
      <c r="B5396" t="s">
        <v>6253</v>
      </c>
      <c r="C5396" s="2" t="s">
        <v>10</v>
      </c>
      <c r="D5396">
        <v>6973383074682</v>
      </c>
      <c r="F5396" t="s">
        <v>6254</v>
      </c>
      <c r="G5396" t="s">
        <v>130</v>
      </c>
      <c r="H5396">
        <v>1</v>
      </c>
      <c r="I5396" s="4">
        <v>8.4700000000000006</v>
      </c>
      <c r="J5396" s="4">
        <f t="shared" si="84"/>
        <v>1.0164</v>
      </c>
    </row>
    <row r="5397" spans="1:10" x14ac:dyDescent="0.3">
      <c r="A5397" t="s">
        <v>6054</v>
      </c>
      <c r="B5397" t="s">
        <v>6253</v>
      </c>
      <c r="C5397" s="2" t="s">
        <v>10</v>
      </c>
      <c r="D5397">
        <v>6973383074682</v>
      </c>
      <c r="F5397" t="s">
        <v>6254</v>
      </c>
      <c r="G5397" t="s">
        <v>130</v>
      </c>
      <c r="H5397">
        <v>1</v>
      </c>
      <c r="I5397" s="4">
        <v>8.4700000000000006</v>
      </c>
      <c r="J5397" s="4">
        <f t="shared" si="84"/>
        <v>1.0164</v>
      </c>
    </row>
    <row r="5398" spans="1:10" x14ac:dyDescent="0.3">
      <c r="A5398" t="s">
        <v>6054</v>
      </c>
      <c r="B5398" t="s">
        <v>6253</v>
      </c>
      <c r="C5398" s="2" t="s">
        <v>10</v>
      </c>
      <c r="D5398">
        <v>6973383074682</v>
      </c>
      <c r="F5398" t="s">
        <v>6254</v>
      </c>
      <c r="G5398" t="s">
        <v>130</v>
      </c>
      <c r="H5398">
        <v>1</v>
      </c>
      <c r="I5398" s="4">
        <v>8.4700000000000006</v>
      </c>
      <c r="J5398" s="4">
        <f t="shared" si="84"/>
        <v>1.0164</v>
      </c>
    </row>
    <row r="5399" spans="1:10" x14ac:dyDescent="0.3">
      <c r="A5399" t="s">
        <v>6054</v>
      </c>
      <c r="B5399" t="s">
        <v>6253</v>
      </c>
      <c r="C5399" s="2" t="s">
        <v>10</v>
      </c>
      <c r="D5399">
        <v>6973383074682</v>
      </c>
      <c r="F5399" t="s">
        <v>6254</v>
      </c>
      <c r="G5399" t="s">
        <v>130</v>
      </c>
      <c r="H5399">
        <v>1</v>
      </c>
      <c r="I5399" s="4">
        <v>8.4700000000000006</v>
      </c>
      <c r="J5399" s="4">
        <f t="shared" si="84"/>
        <v>1.0164</v>
      </c>
    </row>
    <row r="5400" spans="1:10" x14ac:dyDescent="0.3">
      <c r="A5400" t="s">
        <v>6054</v>
      </c>
      <c r="B5400" t="s">
        <v>6255</v>
      </c>
      <c r="C5400" s="2" t="s">
        <v>10</v>
      </c>
      <c r="D5400">
        <v>6973383073876</v>
      </c>
      <c r="F5400" t="s">
        <v>6256</v>
      </c>
      <c r="G5400" t="s">
        <v>181</v>
      </c>
      <c r="H5400">
        <v>1</v>
      </c>
      <c r="I5400" s="4">
        <v>7.67</v>
      </c>
      <c r="J5400" s="4">
        <f t="shared" si="84"/>
        <v>0.9204</v>
      </c>
    </row>
    <row r="5401" spans="1:10" x14ac:dyDescent="0.3">
      <c r="A5401" t="s">
        <v>6054</v>
      </c>
      <c r="B5401" t="s">
        <v>6257</v>
      </c>
      <c r="C5401" s="2" t="s">
        <v>10</v>
      </c>
      <c r="D5401">
        <v>4897099005643</v>
      </c>
      <c r="F5401" t="s">
        <v>6258</v>
      </c>
      <c r="G5401" t="s">
        <v>181</v>
      </c>
      <c r="H5401">
        <v>1</v>
      </c>
      <c r="I5401" s="4">
        <v>7.67</v>
      </c>
      <c r="J5401" s="4">
        <f t="shared" si="84"/>
        <v>0.9204</v>
      </c>
    </row>
    <row r="5402" spans="1:10" x14ac:dyDescent="0.3">
      <c r="A5402" t="s">
        <v>6054</v>
      </c>
      <c r="B5402" t="s">
        <v>6255</v>
      </c>
      <c r="C5402" s="2" t="s">
        <v>10</v>
      </c>
      <c r="D5402">
        <v>6973383073876</v>
      </c>
      <c r="F5402" t="s">
        <v>6256</v>
      </c>
      <c r="G5402" t="s">
        <v>181</v>
      </c>
      <c r="H5402">
        <v>1</v>
      </c>
      <c r="I5402" s="4">
        <v>7.67</v>
      </c>
      <c r="J5402" s="4">
        <f t="shared" si="84"/>
        <v>0.9204</v>
      </c>
    </row>
    <row r="5403" spans="1:10" x14ac:dyDescent="0.3">
      <c r="A5403" t="s">
        <v>6054</v>
      </c>
      <c r="B5403" t="s">
        <v>6259</v>
      </c>
      <c r="C5403" s="2" t="s">
        <v>10</v>
      </c>
      <c r="D5403">
        <v>6973383073555</v>
      </c>
      <c r="F5403" t="s">
        <v>6260</v>
      </c>
      <c r="G5403" t="s">
        <v>130</v>
      </c>
      <c r="H5403">
        <v>1</v>
      </c>
      <c r="I5403" s="4">
        <v>7.5</v>
      </c>
      <c r="J5403" s="4">
        <f t="shared" si="84"/>
        <v>0.89999999999999991</v>
      </c>
    </row>
    <row r="5404" spans="1:10" x14ac:dyDescent="0.3">
      <c r="A5404" t="s">
        <v>6054</v>
      </c>
      <c r="B5404" t="s">
        <v>6261</v>
      </c>
      <c r="C5404" s="2" t="s">
        <v>10</v>
      </c>
      <c r="D5404">
        <v>6973383074293</v>
      </c>
      <c r="F5404" t="s">
        <v>6262</v>
      </c>
      <c r="G5404" t="s">
        <v>130</v>
      </c>
      <c r="H5404">
        <v>1</v>
      </c>
      <c r="I5404" s="4">
        <v>7.5</v>
      </c>
      <c r="J5404" s="4">
        <f t="shared" si="84"/>
        <v>0.89999999999999991</v>
      </c>
    </row>
    <row r="5405" spans="1:10" x14ac:dyDescent="0.3">
      <c r="A5405" t="s">
        <v>6054</v>
      </c>
      <c r="B5405" t="s">
        <v>6259</v>
      </c>
      <c r="C5405" s="2" t="s">
        <v>10</v>
      </c>
      <c r="D5405">
        <v>6973383073555</v>
      </c>
      <c r="F5405" t="s">
        <v>6260</v>
      </c>
      <c r="G5405" t="s">
        <v>130</v>
      </c>
      <c r="H5405">
        <v>1</v>
      </c>
      <c r="I5405" s="4">
        <v>7.5</v>
      </c>
      <c r="J5405" s="4">
        <f t="shared" si="84"/>
        <v>0.89999999999999991</v>
      </c>
    </row>
    <row r="5406" spans="1:10" x14ac:dyDescent="0.3">
      <c r="A5406" t="s">
        <v>6054</v>
      </c>
      <c r="B5406" t="s">
        <v>6259</v>
      </c>
      <c r="C5406" s="2" t="s">
        <v>10</v>
      </c>
      <c r="D5406">
        <v>6973383073555</v>
      </c>
      <c r="F5406" t="s">
        <v>6260</v>
      </c>
      <c r="G5406" t="s">
        <v>130</v>
      </c>
      <c r="H5406">
        <v>1</v>
      </c>
      <c r="I5406" s="4">
        <v>7.5</v>
      </c>
      <c r="J5406" s="4">
        <f t="shared" si="84"/>
        <v>0.89999999999999991</v>
      </c>
    </row>
    <row r="5407" spans="1:10" x14ac:dyDescent="0.3">
      <c r="A5407" t="s">
        <v>6054</v>
      </c>
      <c r="B5407" t="s">
        <v>6259</v>
      </c>
      <c r="C5407" s="2" t="s">
        <v>10</v>
      </c>
      <c r="D5407">
        <v>6973383073555</v>
      </c>
      <c r="F5407" t="s">
        <v>6260</v>
      </c>
      <c r="G5407" t="s">
        <v>130</v>
      </c>
      <c r="H5407">
        <v>1</v>
      </c>
      <c r="I5407" s="4">
        <v>7.5</v>
      </c>
      <c r="J5407" s="4">
        <f t="shared" si="84"/>
        <v>0.89999999999999991</v>
      </c>
    </row>
    <row r="5408" spans="1:10" x14ac:dyDescent="0.3">
      <c r="A5408" t="s">
        <v>6054</v>
      </c>
      <c r="B5408" t="s">
        <v>6259</v>
      </c>
      <c r="C5408" s="2" t="s">
        <v>10</v>
      </c>
      <c r="D5408">
        <v>6973383073555</v>
      </c>
      <c r="F5408" t="s">
        <v>6260</v>
      </c>
      <c r="G5408" t="s">
        <v>130</v>
      </c>
      <c r="H5408">
        <v>1</v>
      </c>
      <c r="I5408" s="4">
        <v>7.5</v>
      </c>
      <c r="J5408" s="4">
        <f t="shared" si="84"/>
        <v>0.89999999999999991</v>
      </c>
    </row>
    <row r="5409" spans="1:10" x14ac:dyDescent="0.3">
      <c r="A5409" t="s">
        <v>6054</v>
      </c>
      <c r="B5409" t="s">
        <v>6263</v>
      </c>
      <c r="C5409" s="2" t="s">
        <v>10</v>
      </c>
      <c r="D5409">
        <v>6973383073067</v>
      </c>
      <c r="F5409" t="s">
        <v>6264</v>
      </c>
      <c r="G5409" t="s">
        <v>181</v>
      </c>
      <c r="H5409">
        <v>1</v>
      </c>
      <c r="I5409" s="4">
        <v>7.09</v>
      </c>
      <c r="J5409" s="4">
        <f t="shared" si="84"/>
        <v>0.8508</v>
      </c>
    </row>
    <row r="5410" spans="1:10" x14ac:dyDescent="0.3">
      <c r="A5410" t="s">
        <v>6054</v>
      </c>
      <c r="B5410" t="s">
        <v>6263</v>
      </c>
      <c r="C5410" s="2" t="s">
        <v>10</v>
      </c>
      <c r="D5410">
        <v>6973383073067</v>
      </c>
      <c r="F5410" t="s">
        <v>6264</v>
      </c>
      <c r="G5410" t="s">
        <v>181</v>
      </c>
      <c r="H5410">
        <v>1</v>
      </c>
      <c r="I5410" s="4">
        <v>7.09</v>
      </c>
      <c r="J5410" s="4">
        <f t="shared" si="84"/>
        <v>0.8508</v>
      </c>
    </row>
    <row r="5411" spans="1:10" x14ac:dyDescent="0.3">
      <c r="A5411" t="s">
        <v>6054</v>
      </c>
      <c r="B5411" t="s">
        <v>6263</v>
      </c>
      <c r="C5411" s="2" t="s">
        <v>10</v>
      </c>
      <c r="D5411">
        <v>6973383073067</v>
      </c>
      <c r="F5411" t="s">
        <v>6264</v>
      </c>
      <c r="G5411" t="s">
        <v>181</v>
      </c>
      <c r="H5411">
        <v>1</v>
      </c>
      <c r="I5411" s="4">
        <v>7.09</v>
      </c>
      <c r="J5411" s="4">
        <f t="shared" si="84"/>
        <v>0.8508</v>
      </c>
    </row>
    <row r="5412" spans="1:10" x14ac:dyDescent="0.3">
      <c r="A5412" t="s">
        <v>6054</v>
      </c>
      <c r="B5412" t="s">
        <v>6265</v>
      </c>
      <c r="C5412" s="2" t="s">
        <v>10</v>
      </c>
      <c r="D5412">
        <v>6973383074606</v>
      </c>
      <c r="F5412" t="s">
        <v>6266</v>
      </c>
      <c r="G5412" t="s">
        <v>181</v>
      </c>
      <c r="H5412">
        <v>1</v>
      </c>
      <c r="I5412" s="4">
        <v>6.92</v>
      </c>
      <c r="J5412" s="4">
        <f t="shared" si="84"/>
        <v>0.83039999999999992</v>
      </c>
    </row>
    <row r="5413" spans="1:10" x14ac:dyDescent="0.3">
      <c r="A5413" t="s">
        <v>6054</v>
      </c>
      <c r="B5413" t="s">
        <v>6267</v>
      </c>
      <c r="C5413" s="2" t="s">
        <v>10</v>
      </c>
      <c r="D5413">
        <v>4897099009054</v>
      </c>
      <c r="F5413" t="s">
        <v>6268</v>
      </c>
      <c r="G5413" t="s">
        <v>130</v>
      </c>
      <c r="H5413">
        <v>1</v>
      </c>
      <c r="I5413" s="4">
        <v>6.74</v>
      </c>
      <c r="J5413" s="4">
        <f t="shared" si="84"/>
        <v>0.80879999999999996</v>
      </c>
    </row>
    <row r="5414" spans="1:10" x14ac:dyDescent="0.3">
      <c r="A5414" t="s">
        <v>6054</v>
      </c>
      <c r="B5414" t="s">
        <v>6267</v>
      </c>
      <c r="C5414" s="2" t="s">
        <v>10</v>
      </c>
      <c r="D5414">
        <v>4897099009054</v>
      </c>
      <c r="F5414" t="s">
        <v>6268</v>
      </c>
      <c r="G5414" t="s">
        <v>130</v>
      </c>
      <c r="H5414">
        <v>1</v>
      </c>
      <c r="I5414" s="4">
        <v>6.74</v>
      </c>
      <c r="J5414" s="4">
        <f t="shared" si="84"/>
        <v>0.80879999999999996</v>
      </c>
    </row>
    <row r="5415" spans="1:10" x14ac:dyDescent="0.3">
      <c r="A5415" t="s">
        <v>6054</v>
      </c>
      <c r="B5415" t="s">
        <v>6267</v>
      </c>
      <c r="C5415" s="2" t="s">
        <v>10</v>
      </c>
      <c r="D5415">
        <v>4897099009054</v>
      </c>
      <c r="F5415" t="s">
        <v>6268</v>
      </c>
      <c r="G5415" t="s">
        <v>130</v>
      </c>
      <c r="H5415">
        <v>1</v>
      </c>
      <c r="I5415" s="4">
        <v>6.74</v>
      </c>
      <c r="J5415" s="4">
        <f t="shared" si="84"/>
        <v>0.80879999999999996</v>
      </c>
    </row>
    <row r="5416" spans="1:10" x14ac:dyDescent="0.3">
      <c r="A5416" t="s">
        <v>6054</v>
      </c>
      <c r="B5416" t="s">
        <v>6267</v>
      </c>
      <c r="C5416" s="2" t="s">
        <v>10</v>
      </c>
      <c r="D5416">
        <v>4897099009054</v>
      </c>
      <c r="F5416" t="s">
        <v>6268</v>
      </c>
      <c r="G5416" t="s">
        <v>130</v>
      </c>
      <c r="H5416">
        <v>1</v>
      </c>
      <c r="I5416" s="4">
        <v>6.74</v>
      </c>
      <c r="J5416" s="4">
        <f t="shared" si="84"/>
        <v>0.80879999999999996</v>
      </c>
    </row>
    <row r="5417" spans="1:10" x14ac:dyDescent="0.3">
      <c r="A5417" t="s">
        <v>6054</v>
      </c>
      <c r="B5417" t="s">
        <v>6267</v>
      </c>
      <c r="C5417" s="2" t="s">
        <v>10</v>
      </c>
      <c r="D5417">
        <v>4897099009054</v>
      </c>
      <c r="F5417" t="s">
        <v>6268</v>
      </c>
      <c r="G5417" t="s">
        <v>130</v>
      </c>
      <c r="H5417">
        <v>1</v>
      </c>
      <c r="I5417" s="4">
        <v>6.74</v>
      </c>
      <c r="J5417" s="4">
        <f t="shared" si="84"/>
        <v>0.80879999999999996</v>
      </c>
    </row>
    <row r="5418" spans="1:10" x14ac:dyDescent="0.3">
      <c r="A5418" t="s">
        <v>6054</v>
      </c>
      <c r="B5418" t="s">
        <v>6267</v>
      </c>
      <c r="C5418" s="2" t="s">
        <v>10</v>
      </c>
      <c r="D5418">
        <v>4897099009054</v>
      </c>
      <c r="F5418" t="s">
        <v>6268</v>
      </c>
      <c r="G5418" t="s">
        <v>130</v>
      </c>
      <c r="H5418">
        <v>1</v>
      </c>
      <c r="I5418" s="4">
        <v>6.74</v>
      </c>
      <c r="J5418" s="4">
        <f t="shared" si="84"/>
        <v>0.80879999999999996</v>
      </c>
    </row>
    <row r="5419" spans="1:10" x14ac:dyDescent="0.3">
      <c r="A5419" t="s">
        <v>6054</v>
      </c>
      <c r="B5419" t="s">
        <v>6267</v>
      </c>
      <c r="C5419" s="2" t="s">
        <v>10</v>
      </c>
      <c r="D5419">
        <v>4897099009054</v>
      </c>
      <c r="F5419" t="s">
        <v>6268</v>
      </c>
      <c r="G5419" t="s">
        <v>130</v>
      </c>
      <c r="H5419">
        <v>1</v>
      </c>
      <c r="I5419" s="4">
        <v>6.74</v>
      </c>
      <c r="J5419" s="4">
        <f t="shared" si="84"/>
        <v>0.80879999999999996</v>
      </c>
    </row>
    <row r="5420" spans="1:10" x14ac:dyDescent="0.3">
      <c r="A5420" t="s">
        <v>6054</v>
      </c>
      <c r="B5420" t="s">
        <v>6267</v>
      </c>
      <c r="C5420" s="2" t="s">
        <v>10</v>
      </c>
      <c r="D5420">
        <v>4897099009054</v>
      </c>
      <c r="F5420" t="s">
        <v>6268</v>
      </c>
      <c r="G5420" t="s">
        <v>130</v>
      </c>
      <c r="H5420">
        <v>1</v>
      </c>
      <c r="I5420" s="4">
        <v>6.74</v>
      </c>
      <c r="J5420" s="4">
        <f t="shared" si="84"/>
        <v>0.80879999999999996</v>
      </c>
    </row>
    <row r="5421" spans="1:10" x14ac:dyDescent="0.3">
      <c r="A5421" t="s">
        <v>6054</v>
      </c>
      <c r="B5421" t="s">
        <v>6267</v>
      </c>
      <c r="C5421" s="2" t="s">
        <v>10</v>
      </c>
      <c r="D5421">
        <v>4897099009054</v>
      </c>
      <c r="F5421" t="s">
        <v>6268</v>
      </c>
      <c r="G5421" t="s">
        <v>130</v>
      </c>
      <c r="H5421">
        <v>1</v>
      </c>
      <c r="I5421" s="4">
        <v>6.74</v>
      </c>
      <c r="J5421" s="4">
        <f t="shared" si="84"/>
        <v>0.80879999999999996</v>
      </c>
    </row>
    <row r="5422" spans="1:10" x14ac:dyDescent="0.3">
      <c r="A5422" t="s">
        <v>6054</v>
      </c>
      <c r="B5422" t="s">
        <v>6267</v>
      </c>
      <c r="C5422" s="2" t="s">
        <v>10</v>
      </c>
      <c r="D5422">
        <v>4897099009054</v>
      </c>
      <c r="F5422" t="s">
        <v>6268</v>
      </c>
      <c r="G5422" t="s">
        <v>130</v>
      </c>
      <c r="H5422">
        <v>1</v>
      </c>
      <c r="I5422" s="4">
        <v>6.74</v>
      </c>
      <c r="J5422" s="4">
        <f t="shared" si="84"/>
        <v>0.80879999999999996</v>
      </c>
    </row>
    <row r="5423" spans="1:10" x14ac:dyDescent="0.3">
      <c r="A5423" t="s">
        <v>6054</v>
      </c>
      <c r="B5423" t="s">
        <v>6267</v>
      </c>
      <c r="C5423" s="2" t="s">
        <v>10</v>
      </c>
      <c r="D5423">
        <v>4897099009054</v>
      </c>
      <c r="F5423" t="s">
        <v>6268</v>
      </c>
      <c r="G5423" t="s">
        <v>130</v>
      </c>
      <c r="H5423">
        <v>1</v>
      </c>
      <c r="I5423" s="4">
        <v>6.74</v>
      </c>
      <c r="J5423" s="4">
        <f t="shared" si="84"/>
        <v>0.80879999999999996</v>
      </c>
    </row>
    <row r="5424" spans="1:10" x14ac:dyDescent="0.3">
      <c r="A5424" t="s">
        <v>6054</v>
      </c>
      <c r="B5424" t="s">
        <v>6267</v>
      </c>
      <c r="C5424" s="2" t="s">
        <v>10</v>
      </c>
      <c r="D5424">
        <v>4897099009054</v>
      </c>
      <c r="F5424" t="s">
        <v>6268</v>
      </c>
      <c r="G5424" t="s">
        <v>130</v>
      </c>
      <c r="H5424">
        <v>1</v>
      </c>
      <c r="I5424" s="4">
        <v>6.74</v>
      </c>
      <c r="J5424" s="4">
        <f t="shared" si="84"/>
        <v>0.80879999999999996</v>
      </c>
    </row>
    <row r="5425" spans="1:10" x14ac:dyDescent="0.3">
      <c r="A5425" t="s">
        <v>6054</v>
      </c>
      <c r="B5425" t="s">
        <v>6267</v>
      </c>
      <c r="C5425" s="2" t="s">
        <v>10</v>
      </c>
      <c r="D5425">
        <v>4897099009054</v>
      </c>
      <c r="F5425" t="s">
        <v>6268</v>
      </c>
      <c r="G5425" t="s">
        <v>130</v>
      </c>
      <c r="H5425">
        <v>1</v>
      </c>
      <c r="I5425" s="4">
        <v>6.74</v>
      </c>
      <c r="J5425" s="4">
        <f t="shared" si="84"/>
        <v>0.80879999999999996</v>
      </c>
    </row>
    <row r="5426" spans="1:10" x14ac:dyDescent="0.3">
      <c r="A5426" t="s">
        <v>6054</v>
      </c>
      <c r="B5426" t="s">
        <v>6267</v>
      </c>
      <c r="C5426" s="2" t="s">
        <v>10</v>
      </c>
      <c r="D5426">
        <v>4897099009054</v>
      </c>
      <c r="F5426" t="s">
        <v>6268</v>
      </c>
      <c r="G5426" t="s">
        <v>130</v>
      </c>
      <c r="H5426">
        <v>1</v>
      </c>
      <c r="I5426" s="4">
        <v>6.74</v>
      </c>
      <c r="J5426" s="4">
        <f t="shared" si="84"/>
        <v>0.80879999999999996</v>
      </c>
    </row>
    <row r="5427" spans="1:10" x14ac:dyDescent="0.3">
      <c r="A5427" t="s">
        <v>6054</v>
      </c>
      <c r="B5427" t="s">
        <v>6269</v>
      </c>
      <c r="C5427" s="2" t="s">
        <v>10</v>
      </c>
      <c r="D5427">
        <v>6973383073890</v>
      </c>
      <c r="F5427" t="s">
        <v>6270</v>
      </c>
      <c r="G5427" t="s">
        <v>181</v>
      </c>
      <c r="H5427">
        <v>1</v>
      </c>
      <c r="I5427" s="4">
        <v>6.69</v>
      </c>
      <c r="J5427" s="4">
        <f t="shared" si="84"/>
        <v>0.80280000000000007</v>
      </c>
    </row>
    <row r="5428" spans="1:10" x14ac:dyDescent="0.3">
      <c r="A5428" t="s">
        <v>6054</v>
      </c>
      <c r="B5428" t="s">
        <v>6269</v>
      </c>
      <c r="C5428" s="2" t="s">
        <v>10</v>
      </c>
      <c r="D5428">
        <v>6973383073890</v>
      </c>
      <c r="F5428" t="s">
        <v>6270</v>
      </c>
      <c r="G5428" t="s">
        <v>181</v>
      </c>
      <c r="H5428">
        <v>1</v>
      </c>
      <c r="I5428" s="4">
        <v>6.69</v>
      </c>
      <c r="J5428" s="4">
        <f t="shared" si="84"/>
        <v>0.80280000000000007</v>
      </c>
    </row>
    <row r="5429" spans="1:10" x14ac:dyDescent="0.3">
      <c r="A5429" t="s">
        <v>6054</v>
      </c>
      <c r="B5429" t="s">
        <v>6271</v>
      </c>
      <c r="C5429" s="2" t="s">
        <v>10</v>
      </c>
      <c r="D5429">
        <v>6973383073548</v>
      </c>
      <c r="F5429" t="s">
        <v>6272</v>
      </c>
      <c r="G5429" t="s">
        <v>130</v>
      </c>
      <c r="H5429">
        <v>1</v>
      </c>
      <c r="I5429" s="4">
        <v>6.69</v>
      </c>
      <c r="J5429" s="4">
        <f t="shared" si="84"/>
        <v>0.80280000000000007</v>
      </c>
    </row>
    <row r="5430" spans="1:10" x14ac:dyDescent="0.3">
      <c r="A5430" t="s">
        <v>6054</v>
      </c>
      <c r="B5430" t="s">
        <v>6271</v>
      </c>
      <c r="C5430" s="2" t="s">
        <v>10</v>
      </c>
      <c r="D5430">
        <v>6973383073548</v>
      </c>
      <c r="F5430" t="s">
        <v>6272</v>
      </c>
      <c r="G5430" t="s">
        <v>130</v>
      </c>
      <c r="H5430">
        <v>1</v>
      </c>
      <c r="I5430" s="4">
        <v>6.69</v>
      </c>
      <c r="J5430" s="4">
        <f t="shared" si="84"/>
        <v>0.80280000000000007</v>
      </c>
    </row>
    <row r="5431" spans="1:10" x14ac:dyDescent="0.3">
      <c r="A5431" t="s">
        <v>6054</v>
      </c>
      <c r="B5431" t="s">
        <v>6273</v>
      </c>
      <c r="C5431" s="2" t="s">
        <v>10</v>
      </c>
      <c r="D5431">
        <v>6973383075238</v>
      </c>
      <c r="F5431" t="s">
        <v>6274</v>
      </c>
      <c r="G5431" t="s">
        <v>181</v>
      </c>
      <c r="H5431">
        <v>1</v>
      </c>
      <c r="I5431" s="4">
        <v>6.62</v>
      </c>
      <c r="J5431" s="4">
        <f t="shared" si="84"/>
        <v>0.7944</v>
      </c>
    </row>
    <row r="5432" spans="1:10" x14ac:dyDescent="0.3">
      <c r="A5432" t="s">
        <v>6054</v>
      </c>
      <c r="B5432" t="s">
        <v>6275</v>
      </c>
      <c r="C5432" s="2" t="s">
        <v>10</v>
      </c>
      <c r="D5432">
        <v>6973383074286</v>
      </c>
      <c r="F5432" t="s">
        <v>6276</v>
      </c>
      <c r="G5432" t="s">
        <v>130</v>
      </c>
      <c r="H5432">
        <v>1</v>
      </c>
      <c r="I5432" s="4">
        <v>6.62</v>
      </c>
      <c r="J5432" s="4">
        <f t="shared" si="84"/>
        <v>0.7944</v>
      </c>
    </row>
    <row r="5433" spans="1:10" x14ac:dyDescent="0.3">
      <c r="A5433" t="s">
        <v>6054</v>
      </c>
      <c r="B5433" t="s">
        <v>6277</v>
      </c>
      <c r="C5433" s="2" t="s">
        <v>10</v>
      </c>
      <c r="D5433">
        <v>4897099008958</v>
      </c>
      <c r="F5433" t="s">
        <v>6278</v>
      </c>
      <c r="G5433" t="s">
        <v>130</v>
      </c>
      <c r="H5433">
        <v>1</v>
      </c>
      <c r="I5433" s="4">
        <v>6.48</v>
      </c>
      <c r="J5433" s="4">
        <f t="shared" si="84"/>
        <v>0.77760000000000007</v>
      </c>
    </row>
    <row r="5434" spans="1:10" x14ac:dyDescent="0.3">
      <c r="A5434" t="s">
        <v>6054</v>
      </c>
      <c r="B5434" t="s">
        <v>6277</v>
      </c>
      <c r="C5434" s="2" t="s">
        <v>10</v>
      </c>
      <c r="D5434">
        <v>4897099008958</v>
      </c>
      <c r="F5434" t="s">
        <v>6278</v>
      </c>
      <c r="G5434" t="s">
        <v>130</v>
      </c>
      <c r="H5434">
        <v>1</v>
      </c>
      <c r="I5434" s="4">
        <v>6.48</v>
      </c>
      <c r="J5434" s="4">
        <f t="shared" si="84"/>
        <v>0.77760000000000007</v>
      </c>
    </row>
    <row r="5435" spans="1:10" x14ac:dyDescent="0.3">
      <c r="A5435" t="s">
        <v>6054</v>
      </c>
      <c r="B5435" t="s">
        <v>6277</v>
      </c>
      <c r="C5435" s="2" t="s">
        <v>10</v>
      </c>
      <c r="D5435">
        <v>4897099008958</v>
      </c>
      <c r="F5435" t="s">
        <v>6278</v>
      </c>
      <c r="G5435" t="s">
        <v>130</v>
      </c>
      <c r="H5435">
        <v>1</v>
      </c>
      <c r="I5435" s="4">
        <v>6.48</v>
      </c>
      <c r="J5435" s="4">
        <f t="shared" si="84"/>
        <v>0.77760000000000007</v>
      </c>
    </row>
    <row r="5436" spans="1:10" x14ac:dyDescent="0.3">
      <c r="A5436" t="s">
        <v>6054</v>
      </c>
      <c r="B5436" t="s">
        <v>6277</v>
      </c>
      <c r="C5436" s="2" t="s">
        <v>10</v>
      </c>
      <c r="D5436">
        <v>4897099008958</v>
      </c>
      <c r="F5436" t="s">
        <v>6278</v>
      </c>
      <c r="G5436" t="s">
        <v>130</v>
      </c>
      <c r="H5436">
        <v>1</v>
      </c>
      <c r="I5436" s="4">
        <v>6.48</v>
      </c>
      <c r="J5436" s="4">
        <f t="shared" si="84"/>
        <v>0.77760000000000007</v>
      </c>
    </row>
    <row r="5437" spans="1:10" x14ac:dyDescent="0.3">
      <c r="A5437" t="s">
        <v>6054</v>
      </c>
      <c r="B5437" t="s">
        <v>6277</v>
      </c>
      <c r="C5437" s="2" t="s">
        <v>10</v>
      </c>
      <c r="D5437">
        <v>4897099008958</v>
      </c>
      <c r="F5437" t="s">
        <v>6278</v>
      </c>
      <c r="G5437" t="s">
        <v>130</v>
      </c>
      <c r="H5437">
        <v>1</v>
      </c>
      <c r="I5437" s="4">
        <v>6.48</v>
      </c>
      <c r="J5437" s="4">
        <f t="shared" si="84"/>
        <v>0.77760000000000007</v>
      </c>
    </row>
    <row r="5438" spans="1:10" x14ac:dyDescent="0.3">
      <c r="A5438" t="s">
        <v>6054</v>
      </c>
      <c r="B5438" t="s">
        <v>6277</v>
      </c>
      <c r="C5438" s="2" t="s">
        <v>10</v>
      </c>
      <c r="D5438">
        <v>4897099008958</v>
      </c>
      <c r="F5438" t="s">
        <v>6278</v>
      </c>
      <c r="G5438" t="s">
        <v>130</v>
      </c>
      <c r="H5438">
        <v>1</v>
      </c>
      <c r="I5438" s="4">
        <v>6.48</v>
      </c>
      <c r="J5438" s="4">
        <f t="shared" si="84"/>
        <v>0.77760000000000007</v>
      </c>
    </row>
    <row r="5439" spans="1:10" x14ac:dyDescent="0.3">
      <c r="A5439" t="s">
        <v>6054</v>
      </c>
      <c r="B5439" t="s">
        <v>6277</v>
      </c>
      <c r="C5439" s="2" t="s">
        <v>10</v>
      </c>
      <c r="D5439">
        <v>4897099008958</v>
      </c>
      <c r="F5439" t="s">
        <v>6278</v>
      </c>
      <c r="G5439" t="s">
        <v>130</v>
      </c>
      <c r="H5439">
        <v>1</v>
      </c>
      <c r="I5439" s="4">
        <v>6.48</v>
      </c>
      <c r="J5439" s="4">
        <f t="shared" si="84"/>
        <v>0.77760000000000007</v>
      </c>
    </row>
    <row r="5440" spans="1:10" x14ac:dyDescent="0.3">
      <c r="A5440" t="s">
        <v>6054</v>
      </c>
      <c r="B5440" t="s">
        <v>6279</v>
      </c>
      <c r="C5440" s="2" t="s">
        <v>10</v>
      </c>
      <c r="D5440">
        <v>6973383073142</v>
      </c>
      <c r="F5440" t="s">
        <v>6280</v>
      </c>
      <c r="G5440" t="s">
        <v>181</v>
      </c>
      <c r="H5440">
        <v>1</v>
      </c>
      <c r="I5440" s="4">
        <v>5.77</v>
      </c>
      <c r="J5440" s="4">
        <f t="shared" si="84"/>
        <v>0.6923999999999999</v>
      </c>
    </row>
    <row r="5441" spans="1:10" x14ac:dyDescent="0.3">
      <c r="A5441" t="s">
        <v>6054</v>
      </c>
      <c r="B5441" t="s">
        <v>6279</v>
      </c>
      <c r="C5441" s="2" t="s">
        <v>10</v>
      </c>
      <c r="D5441">
        <v>6973383073142</v>
      </c>
      <c r="F5441" t="s">
        <v>6280</v>
      </c>
      <c r="G5441" t="s">
        <v>181</v>
      </c>
      <c r="H5441">
        <v>1</v>
      </c>
      <c r="I5441" s="4">
        <v>5.77</v>
      </c>
      <c r="J5441" s="4">
        <f t="shared" si="84"/>
        <v>0.6923999999999999</v>
      </c>
    </row>
    <row r="5442" spans="1:10" x14ac:dyDescent="0.3">
      <c r="A5442" t="s">
        <v>6054</v>
      </c>
      <c r="B5442" t="s">
        <v>6281</v>
      </c>
      <c r="C5442" s="2" t="s">
        <v>10</v>
      </c>
      <c r="D5442">
        <v>6973383074361</v>
      </c>
      <c r="F5442" t="s">
        <v>6282</v>
      </c>
      <c r="G5442" t="s">
        <v>181</v>
      </c>
      <c r="H5442">
        <v>1</v>
      </c>
      <c r="I5442" s="4">
        <v>5.7</v>
      </c>
      <c r="J5442" s="4">
        <f t="shared" si="84"/>
        <v>0.68399999999999994</v>
      </c>
    </row>
    <row r="5443" spans="1:10" x14ac:dyDescent="0.3">
      <c r="A5443" t="s">
        <v>6054</v>
      </c>
      <c r="B5443" t="s">
        <v>6283</v>
      </c>
      <c r="C5443" s="2" t="s">
        <v>10</v>
      </c>
      <c r="D5443">
        <v>4897099008934</v>
      </c>
      <c r="F5443" t="s">
        <v>6284</v>
      </c>
      <c r="G5443" t="s">
        <v>130</v>
      </c>
      <c r="H5443">
        <v>1</v>
      </c>
      <c r="I5443" s="4">
        <v>5.62</v>
      </c>
      <c r="J5443" s="4">
        <f t="shared" ref="J5443:J5506" si="85">I5443*0.12</f>
        <v>0.6744</v>
      </c>
    </row>
    <row r="5444" spans="1:10" x14ac:dyDescent="0.3">
      <c r="A5444" t="s">
        <v>6054</v>
      </c>
      <c r="B5444" t="s">
        <v>6283</v>
      </c>
      <c r="C5444" s="2" t="s">
        <v>10</v>
      </c>
      <c r="D5444">
        <v>4897099008934</v>
      </c>
      <c r="F5444" t="s">
        <v>6284</v>
      </c>
      <c r="G5444" t="s">
        <v>130</v>
      </c>
      <c r="H5444">
        <v>1</v>
      </c>
      <c r="I5444" s="4">
        <v>5.62</v>
      </c>
      <c r="J5444" s="4">
        <f t="shared" si="85"/>
        <v>0.6744</v>
      </c>
    </row>
    <row r="5445" spans="1:10" x14ac:dyDescent="0.3">
      <c r="A5445" t="s">
        <v>6054</v>
      </c>
      <c r="B5445" t="s">
        <v>6283</v>
      </c>
      <c r="C5445" s="2" t="s">
        <v>10</v>
      </c>
      <c r="D5445">
        <v>4897099008934</v>
      </c>
      <c r="F5445" t="s">
        <v>6284</v>
      </c>
      <c r="G5445" t="s">
        <v>130</v>
      </c>
      <c r="H5445">
        <v>1</v>
      </c>
      <c r="I5445" s="4">
        <v>5.62</v>
      </c>
      <c r="J5445" s="4">
        <f t="shared" si="85"/>
        <v>0.6744</v>
      </c>
    </row>
    <row r="5446" spans="1:10" x14ac:dyDescent="0.3">
      <c r="A5446" t="s">
        <v>6054</v>
      </c>
      <c r="B5446" t="s">
        <v>6283</v>
      </c>
      <c r="C5446" s="2" t="s">
        <v>10</v>
      </c>
      <c r="D5446">
        <v>4897099008934</v>
      </c>
      <c r="F5446" t="s">
        <v>6284</v>
      </c>
      <c r="G5446" t="s">
        <v>130</v>
      </c>
      <c r="H5446">
        <v>1</v>
      </c>
      <c r="I5446" s="4">
        <v>5.62</v>
      </c>
      <c r="J5446" s="4">
        <f t="shared" si="85"/>
        <v>0.6744</v>
      </c>
    </row>
    <row r="5447" spans="1:10" x14ac:dyDescent="0.3">
      <c r="A5447" t="s">
        <v>6054</v>
      </c>
      <c r="B5447" t="s">
        <v>6283</v>
      </c>
      <c r="C5447" s="2" t="s">
        <v>10</v>
      </c>
      <c r="D5447">
        <v>4897099008934</v>
      </c>
      <c r="F5447" t="s">
        <v>6284</v>
      </c>
      <c r="G5447" t="s">
        <v>130</v>
      </c>
      <c r="H5447">
        <v>1</v>
      </c>
      <c r="I5447" s="4">
        <v>5.62</v>
      </c>
      <c r="J5447" s="4">
        <f t="shared" si="85"/>
        <v>0.6744</v>
      </c>
    </row>
    <row r="5448" spans="1:10" x14ac:dyDescent="0.3">
      <c r="A5448" t="s">
        <v>6054</v>
      </c>
      <c r="B5448" t="s">
        <v>6283</v>
      </c>
      <c r="C5448" s="2" t="s">
        <v>10</v>
      </c>
      <c r="D5448">
        <v>4897099008934</v>
      </c>
      <c r="F5448" t="s">
        <v>6284</v>
      </c>
      <c r="G5448" t="s">
        <v>130</v>
      </c>
      <c r="H5448">
        <v>1</v>
      </c>
      <c r="I5448" s="4">
        <v>5.62</v>
      </c>
      <c r="J5448" s="4">
        <f t="shared" si="85"/>
        <v>0.6744</v>
      </c>
    </row>
    <row r="5449" spans="1:10" x14ac:dyDescent="0.3">
      <c r="A5449" t="s">
        <v>6054</v>
      </c>
      <c r="B5449" t="s">
        <v>6285</v>
      </c>
      <c r="C5449" s="2" t="s">
        <v>10</v>
      </c>
      <c r="D5449">
        <v>6973383074354</v>
      </c>
      <c r="F5449" t="s">
        <v>6286</v>
      </c>
      <c r="G5449" t="s">
        <v>181</v>
      </c>
      <c r="H5449">
        <v>1</v>
      </c>
      <c r="I5449" s="4">
        <v>5.37</v>
      </c>
      <c r="J5449" s="4">
        <f t="shared" si="85"/>
        <v>0.64439999999999997</v>
      </c>
    </row>
    <row r="5450" spans="1:10" x14ac:dyDescent="0.3">
      <c r="A5450" t="s">
        <v>6054</v>
      </c>
      <c r="B5450" t="s">
        <v>6285</v>
      </c>
      <c r="C5450" s="2" t="s">
        <v>10</v>
      </c>
      <c r="D5450">
        <v>6973383074354</v>
      </c>
      <c r="F5450" t="s">
        <v>6286</v>
      </c>
      <c r="G5450" t="s">
        <v>181</v>
      </c>
      <c r="H5450">
        <v>1</v>
      </c>
      <c r="I5450" s="4">
        <v>5.37</v>
      </c>
      <c r="J5450" s="4">
        <f t="shared" si="85"/>
        <v>0.64439999999999997</v>
      </c>
    </row>
    <row r="5451" spans="1:10" x14ac:dyDescent="0.3">
      <c r="A5451" t="s">
        <v>6054</v>
      </c>
      <c r="B5451" t="s">
        <v>6287</v>
      </c>
      <c r="C5451" s="2" t="s">
        <v>10</v>
      </c>
      <c r="F5451" t="s">
        <v>6288</v>
      </c>
      <c r="G5451" t="s">
        <v>232</v>
      </c>
      <c r="H5451">
        <v>1</v>
      </c>
      <c r="I5451" s="4">
        <v>5</v>
      </c>
      <c r="J5451" s="4">
        <f t="shared" si="85"/>
        <v>0.6</v>
      </c>
    </row>
    <row r="5452" spans="1:10" x14ac:dyDescent="0.3">
      <c r="A5452" t="s">
        <v>6054</v>
      </c>
      <c r="B5452" t="s">
        <v>6287</v>
      </c>
      <c r="C5452" s="2" t="s">
        <v>10</v>
      </c>
      <c r="F5452" t="s">
        <v>6288</v>
      </c>
      <c r="G5452" t="s">
        <v>232</v>
      </c>
      <c r="H5452">
        <v>1</v>
      </c>
      <c r="I5452" s="4">
        <v>5</v>
      </c>
      <c r="J5452" s="4">
        <f t="shared" si="85"/>
        <v>0.6</v>
      </c>
    </row>
    <row r="5453" spans="1:10" x14ac:dyDescent="0.3">
      <c r="A5453" t="s">
        <v>6054</v>
      </c>
      <c r="B5453" t="s">
        <v>6287</v>
      </c>
      <c r="C5453" s="2" t="s">
        <v>10</v>
      </c>
      <c r="F5453" t="s">
        <v>6288</v>
      </c>
      <c r="G5453" t="s">
        <v>232</v>
      </c>
      <c r="H5453">
        <v>1</v>
      </c>
      <c r="I5453" s="4">
        <v>5</v>
      </c>
      <c r="J5453" s="4">
        <f t="shared" si="85"/>
        <v>0.6</v>
      </c>
    </row>
    <row r="5454" spans="1:10" x14ac:dyDescent="0.3">
      <c r="A5454" t="s">
        <v>6054</v>
      </c>
      <c r="B5454" t="s">
        <v>6287</v>
      </c>
      <c r="C5454" s="2" t="s">
        <v>10</v>
      </c>
      <c r="F5454" t="s">
        <v>6288</v>
      </c>
      <c r="G5454" t="s">
        <v>232</v>
      </c>
      <c r="H5454">
        <v>1</v>
      </c>
      <c r="I5454" s="4">
        <v>5</v>
      </c>
      <c r="J5454" s="4">
        <f t="shared" si="85"/>
        <v>0.6</v>
      </c>
    </row>
    <row r="5455" spans="1:10" x14ac:dyDescent="0.3">
      <c r="A5455" t="s">
        <v>6054</v>
      </c>
      <c r="B5455" t="s">
        <v>6287</v>
      </c>
      <c r="C5455" s="2" t="s">
        <v>10</v>
      </c>
      <c r="F5455" t="s">
        <v>6288</v>
      </c>
      <c r="G5455" t="s">
        <v>232</v>
      </c>
      <c r="H5455">
        <v>1</v>
      </c>
      <c r="I5455" s="4">
        <v>5</v>
      </c>
      <c r="J5455" s="4">
        <f t="shared" si="85"/>
        <v>0.6</v>
      </c>
    </row>
    <row r="5456" spans="1:10" x14ac:dyDescent="0.3">
      <c r="A5456" t="s">
        <v>6054</v>
      </c>
      <c r="B5456" t="s">
        <v>6287</v>
      </c>
      <c r="C5456" s="2" t="s">
        <v>10</v>
      </c>
      <c r="F5456" t="s">
        <v>6288</v>
      </c>
      <c r="G5456" t="s">
        <v>232</v>
      </c>
      <c r="H5456">
        <v>1</v>
      </c>
      <c r="I5456" s="4">
        <v>5</v>
      </c>
      <c r="J5456" s="4">
        <f t="shared" si="85"/>
        <v>0.6</v>
      </c>
    </row>
    <row r="5457" spans="1:10" x14ac:dyDescent="0.3">
      <c r="A5457" t="s">
        <v>6054</v>
      </c>
      <c r="B5457" t="s">
        <v>6287</v>
      </c>
      <c r="C5457" s="2" t="s">
        <v>10</v>
      </c>
      <c r="F5457" t="s">
        <v>6288</v>
      </c>
      <c r="G5457" t="s">
        <v>232</v>
      </c>
      <c r="H5457">
        <v>1</v>
      </c>
      <c r="I5457" s="4">
        <v>5</v>
      </c>
      <c r="J5457" s="4">
        <f t="shared" si="85"/>
        <v>0.6</v>
      </c>
    </row>
    <row r="5458" spans="1:10" x14ac:dyDescent="0.3">
      <c r="A5458" t="s">
        <v>6054</v>
      </c>
      <c r="B5458" t="s">
        <v>6287</v>
      </c>
      <c r="C5458" s="2" t="s">
        <v>10</v>
      </c>
      <c r="F5458" t="s">
        <v>6288</v>
      </c>
      <c r="G5458" t="s">
        <v>232</v>
      </c>
      <c r="H5458">
        <v>1</v>
      </c>
      <c r="I5458" s="4">
        <v>5</v>
      </c>
      <c r="J5458" s="4">
        <f t="shared" si="85"/>
        <v>0.6</v>
      </c>
    </row>
    <row r="5459" spans="1:10" x14ac:dyDescent="0.3">
      <c r="A5459" t="s">
        <v>6054</v>
      </c>
      <c r="B5459" t="s">
        <v>6287</v>
      </c>
      <c r="C5459" s="2" t="s">
        <v>10</v>
      </c>
      <c r="F5459" t="s">
        <v>6288</v>
      </c>
      <c r="G5459" t="s">
        <v>232</v>
      </c>
      <c r="H5459">
        <v>1</v>
      </c>
      <c r="I5459" s="4">
        <v>5</v>
      </c>
      <c r="J5459" s="4">
        <f t="shared" si="85"/>
        <v>0.6</v>
      </c>
    </row>
    <row r="5460" spans="1:10" x14ac:dyDescent="0.3">
      <c r="A5460" t="s">
        <v>6054</v>
      </c>
      <c r="B5460" t="s">
        <v>6287</v>
      </c>
      <c r="C5460" s="2" t="s">
        <v>10</v>
      </c>
      <c r="F5460" t="s">
        <v>6288</v>
      </c>
      <c r="G5460" t="s">
        <v>232</v>
      </c>
      <c r="H5460">
        <v>1</v>
      </c>
      <c r="I5460" s="4">
        <v>5</v>
      </c>
      <c r="J5460" s="4">
        <f t="shared" si="85"/>
        <v>0.6</v>
      </c>
    </row>
    <row r="5461" spans="1:10" x14ac:dyDescent="0.3">
      <c r="A5461" t="s">
        <v>6054</v>
      </c>
      <c r="B5461" t="s">
        <v>6287</v>
      </c>
      <c r="C5461" s="2" t="s">
        <v>10</v>
      </c>
      <c r="F5461" t="s">
        <v>6288</v>
      </c>
      <c r="G5461" t="s">
        <v>232</v>
      </c>
      <c r="H5461">
        <v>1</v>
      </c>
      <c r="I5461" s="4">
        <v>5</v>
      </c>
      <c r="J5461" s="4">
        <f t="shared" si="85"/>
        <v>0.6</v>
      </c>
    </row>
    <row r="5462" spans="1:10" x14ac:dyDescent="0.3">
      <c r="A5462" t="s">
        <v>6054</v>
      </c>
      <c r="B5462" t="s">
        <v>6287</v>
      </c>
      <c r="C5462" s="2" t="s">
        <v>10</v>
      </c>
      <c r="F5462" t="s">
        <v>6288</v>
      </c>
      <c r="G5462" t="s">
        <v>232</v>
      </c>
      <c r="H5462">
        <v>1</v>
      </c>
      <c r="I5462" s="4">
        <v>5</v>
      </c>
      <c r="J5462" s="4">
        <f t="shared" si="85"/>
        <v>0.6</v>
      </c>
    </row>
    <row r="5463" spans="1:10" x14ac:dyDescent="0.3">
      <c r="A5463" t="s">
        <v>6054</v>
      </c>
      <c r="B5463" t="s">
        <v>6287</v>
      </c>
      <c r="C5463" s="2" t="s">
        <v>10</v>
      </c>
      <c r="F5463" t="s">
        <v>6288</v>
      </c>
      <c r="G5463" t="s">
        <v>232</v>
      </c>
      <c r="H5463">
        <v>1</v>
      </c>
      <c r="I5463" s="4">
        <v>5</v>
      </c>
      <c r="J5463" s="4">
        <f t="shared" si="85"/>
        <v>0.6</v>
      </c>
    </row>
    <row r="5464" spans="1:10" x14ac:dyDescent="0.3">
      <c r="A5464" t="s">
        <v>6054</v>
      </c>
      <c r="B5464" t="s">
        <v>6287</v>
      </c>
      <c r="C5464" s="2" t="s">
        <v>10</v>
      </c>
      <c r="F5464" t="s">
        <v>6288</v>
      </c>
      <c r="G5464" t="s">
        <v>232</v>
      </c>
      <c r="H5464">
        <v>1</v>
      </c>
      <c r="I5464" s="4">
        <v>5</v>
      </c>
      <c r="J5464" s="4">
        <f t="shared" si="85"/>
        <v>0.6</v>
      </c>
    </row>
    <row r="5465" spans="1:10" x14ac:dyDescent="0.3">
      <c r="A5465" t="s">
        <v>6054</v>
      </c>
      <c r="B5465" t="s">
        <v>6289</v>
      </c>
      <c r="C5465" s="2" t="s">
        <v>10</v>
      </c>
      <c r="D5465">
        <v>6973383073579</v>
      </c>
      <c r="F5465" t="s">
        <v>6290</v>
      </c>
      <c r="G5465" t="s">
        <v>130</v>
      </c>
      <c r="H5465">
        <v>1</v>
      </c>
      <c r="I5465" s="4">
        <v>4.92</v>
      </c>
      <c r="J5465" s="4">
        <f t="shared" si="85"/>
        <v>0.59039999999999992</v>
      </c>
    </row>
    <row r="5466" spans="1:10" x14ac:dyDescent="0.3">
      <c r="A5466" t="s">
        <v>6054</v>
      </c>
      <c r="B5466" t="s">
        <v>6289</v>
      </c>
      <c r="C5466" s="2" t="s">
        <v>10</v>
      </c>
      <c r="D5466">
        <v>6973383073579</v>
      </c>
      <c r="F5466" t="s">
        <v>6290</v>
      </c>
      <c r="G5466" t="s">
        <v>130</v>
      </c>
      <c r="H5466">
        <v>1</v>
      </c>
      <c r="I5466" s="4">
        <v>4.92</v>
      </c>
      <c r="J5466" s="4">
        <f t="shared" si="85"/>
        <v>0.59039999999999992</v>
      </c>
    </row>
    <row r="5467" spans="1:10" x14ac:dyDescent="0.3">
      <c r="A5467" t="s">
        <v>6054</v>
      </c>
      <c r="B5467" t="s">
        <v>6289</v>
      </c>
      <c r="C5467" s="2" t="s">
        <v>10</v>
      </c>
      <c r="D5467">
        <v>6973383073579</v>
      </c>
      <c r="F5467" t="s">
        <v>6290</v>
      </c>
      <c r="G5467" t="s">
        <v>130</v>
      </c>
      <c r="H5467">
        <v>1</v>
      </c>
      <c r="I5467" s="4">
        <v>4.92</v>
      </c>
      <c r="J5467" s="4">
        <f t="shared" si="85"/>
        <v>0.59039999999999992</v>
      </c>
    </row>
    <row r="5468" spans="1:10" x14ac:dyDescent="0.3">
      <c r="A5468" t="s">
        <v>6054</v>
      </c>
      <c r="B5468" t="s">
        <v>6289</v>
      </c>
      <c r="C5468" s="2" t="s">
        <v>10</v>
      </c>
      <c r="D5468">
        <v>6973383073579</v>
      </c>
      <c r="F5468" t="s">
        <v>6290</v>
      </c>
      <c r="G5468" t="s">
        <v>130</v>
      </c>
      <c r="H5468">
        <v>1</v>
      </c>
      <c r="I5468" s="4">
        <v>4.92</v>
      </c>
      <c r="J5468" s="4">
        <f t="shared" si="85"/>
        <v>0.59039999999999992</v>
      </c>
    </row>
    <row r="5469" spans="1:10" x14ac:dyDescent="0.3">
      <c r="A5469" t="s">
        <v>6054</v>
      </c>
      <c r="B5469" t="s">
        <v>6289</v>
      </c>
      <c r="C5469" s="2" t="s">
        <v>10</v>
      </c>
      <c r="D5469">
        <v>6973383073579</v>
      </c>
      <c r="F5469" t="s">
        <v>6290</v>
      </c>
      <c r="G5469" t="s">
        <v>130</v>
      </c>
      <c r="H5469">
        <v>1</v>
      </c>
      <c r="I5469" s="4">
        <v>4.92</v>
      </c>
      <c r="J5469" s="4">
        <f t="shared" si="85"/>
        <v>0.59039999999999992</v>
      </c>
    </row>
    <row r="5470" spans="1:10" x14ac:dyDescent="0.3">
      <c r="A5470" t="s">
        <v>6054</v>
      </c>
      <c r="B5470" t="s">
        <v>6289</v>
      </c>
      <c r="C5470" s="2" t="s">
        <v>10</v>
      </c>
      <c r="D5470">
        <v>6973383073579</v>
      </c>
      <c r="F5470" t="s">
        <v>6290</v>
      </c>
      <c r="G5470" t="s">
        <v>130</v>
      </c>
      <c r="H5470">
        <v>1</v>
      </c>
      <c r="I5470" s="4">
        <v>4.92</v>
      </c>
      <c r="J5470" s="4">
        <f t="shared" si="85"/>
        <v>0.59039999999999992</v>
      </c>
    </row>
    <row r="5471" spans="1:10" x14ac:dyDescent="0.3">
      <c r="A5471" t="s">
        <v>6054</v>
      </c>
      <c r="B5471" t="s">
        <v>6289</v>
      </c>
      <c r="C5471" s="2" t="s">
        <v>10</v>
      </c>
      <c r="D5471">
        <v>6973383073579</v>
      </c>
      <c r="F5471" t="s">
        <v>6290</v>
      </c>
      <c r="G5471" t="s">
        <v>130</v>
      </c>
      <c r="H5471">
        <v>1</v>
      </c>
      <c r="I5471" s="4">
        <v>4.92</v>
      </c>
      <c r="J5471" s="4">
        <f t="shared" si="85"/>
        <v>0.59039999999999992</v>
      </c>
    </row>
    <row r="5472" spans="1:10" x14ac:dyDescent="0.3">
      <c r="A5472" t="s">
        <v>6054</v>
      </c>
      <c r="B5472" t="s">
        <v>6289</v>
      </c>
      <c r="C5472" s="2" t="s">
        <v>10</v>
      </c>
      <c r="D5472">
        <v>6973383073579</v>
      </c>
      <c r="F5472" t="s">
        <v>6290</v>
      </c>
      <c r="G5472" t="s">
        <v>130</v>
      </c>
      <c r="H5472">
        <v>1</v>
      </c>
      <c r="I5472" s="4">
        <v>4.92</v>
      </c>
      <c r="J5472" s="4">
        <f t="shared" si="85"/>
        <v>0.59039999999999992</v>
      </c>
    </row>
    <row r="5473" spans="1:10" x14ac:dyDescent="0.3">
      <c r="A5473" t="s">
        <v>6054</v>
      </c>
      <c r="B5473" t="s">
        <v>6289</v>
      </c>
      <c r="C5473" s="2" t="s">
        <v>10</v>
      </c>
      <c r="D5473">
        <v>6973383073579</v>
      </c>
      <c r="F5473" t="s">
        <v>6290</v>
      </c>
      <c r="G5473" t="s">
        <v>130</v>
      </c>
      <c r="H5473">
        <v>1</v>
      </c>
      <c r="I5473" s="4">
        <v>4.92</v>
      </c>
      <c r="J5473" s="4">
        <f t="shared" si="85"/>
        <v>0.59039999999999992</v>
      </c>
    </row>
    <row r="5474" spans="1:10" x14ac:dyDescent="0.3">
      <c r="A5474" t="s">
        <v>6054</v>
      </c>
      <c r="B5474" t="s">
        <v>6291</v>
      </c>
      <c r="C5474" s="2" t="s">
        <v>10</v>
      </c>
      <c r="D5474">
        <v>4897099009061</v>
      </c>
      <c r="F5474" t="s">
        <v>6292</v>
      </c>
      <c r="G5474" t="s">
        <v>181</v>
      </c>
      <c r="H5474">
        <v>1</v>
      </c>
      <c r="I5474" s="4">
        <v>4.82</v>
      </c>
      <c r="J5474" s="4">
        <f t="shared" si="85"/>
        <v>0.57840000000000003</v>
      </c>
    </row>
    <row r="5475" spans="1:10" x14ac:dyDescent="0.3">
      <c r="A5475" t="s">
        <v>6054</v>
      </c>
      <c r="B5475" t="s">
        <v>6291</v>
      </c>
      <c r="C5475" s="2" t="s">
        <v>10</v>
      </c>
      <c r="D5475">
        <v>4897099009061</v>
      </c>
      <c r="F5475" t="s">
        <v>6292</v>
      </c>
      <c r="G5475" t="s">
        <v>181</v>
      </c>
      <c r="H5475">
        <v>1</v>
      </c>
      <c r="I5475" s="4">
        <v>4.82</v>
      </c>
      <c r="J5475" s="4">
        <f t="shared" si="85"/>
        <v>0.57840000000000003</v>
      </c>
    </row>
    <row r="5476" spans="1:10" x14ac:dyDescent="0.3">
      <c r="A5476" t="s">
        <v>6054</v>
      </c>
      <c r="B5476" t="s">
        <v>6291</v>
      </c>
      <c r="C5476" s="2" t="s">
        <v>10</v>
      </c>
      <c r="D5476">
        <v>4897099009061</v>
      </c>
      <c r="F5476" t="s">
        <v>6292</v>
      </c>
      <c r="G5476" t="s">
        <v>181</v>
      </c>
      <c r="H5476">
        <v>1</v>
      </c>
      <c r="I5476" s="4">
        <v>4.82</v>
      </c>
      <c r="J5476" s="4">
        <f t="shared" si="85"/>
        <v>0.57840000000000003</v>
      </c>
    </row>
    <row r="5477" spans="1:10" x14ac:dyDescent="0.3">
      <c r="A5477" t="s">
        <v>6054</v>
      </c>
      <c r="B5477" t="s">
        <v>6291</v>
      </c>
      <c r="C5477" s="2" t="s">
        <v>10</v>
      </c>
      <c r="D5477">
        <v>4897099009061</v>
      </c>
      <c r="F5477" t="s">
        <v>6292</v>
      </c>
      <c r="G5477" t="s">
        <v>181</v>
      </c>
      <c r="H5477">
        <v>1</v>
      </c>
      <c r="I5477" s="4">
        <v>4.82</v>
      </c>
      <c r="J5477" s="4">
        <f t="shared" si="85"/>
        <v>0.57840000000000003</v>
      </c>
    </row>
    <row r="5478" spans="1:10" x14ac:dyDescent="0.3">
      <c r="A5478" t="s">
        <v>6293</v>
      </c>
      <c r="B5478" t="s">
        <v>1050</v>
      </c>
      <c r="C5478" s="2" t="s">
        <v>10</v>
      </c>
      <c r="F5478" t="s">
        <v>1051</v>
      </c>
      <c r="G5478" t="s">
        <v>12</v>
      </c>
      <c r="H5478">
        <v>1</v>
      </c>
      <c r="I5478" s="4">
        <v>287.69</v>
      </c>
      <c r="J5478" s="4">
        <f t="shared" si="85"/>
        <v>34.522799999999997</v>
      </c>
    </row>
    <row r="5479" spans="1:10" x14ac:dyDescent="0.3">
      <c r="A5479" t="s">
        <v>6293</v>
      </c>
      <c r="B5479" t="s">
        <v>6294</v>
      </c>
      <c r="C5479" s="2" t="s">
        <v>10</v>
      </c>
      <c r="D5479">
        <v>7669757895791</v>
      </c>
      <c r="F5479" t="s">
        <v>6295</v>
      </c>
      <c r="G5479" t="s">
        <v>286</v>
      </c>
      <c r="H5479">
        <v>1</v>
      </c>
      <c r="I5479" s="4">
        <v>217.99</v>
      </c>
      <c r="J5479" s="4">
        <f t="shared" si="85"/>
        <v>26.158799999999999</v>
      </c>
    </row>
    <row r="5480" spans="1:10" x14ac:dyDescent="0.3">
      <c r="A5480" t="s">
        <v>6293</v>
      </c>
      <c r="B5480" t="s">
        <v>6296</v>
      </c>
      <c r="C5480" s="2" t="s">
        <v>10</v>
      </c>
      <c r="D5480">
        <v>192236881574</v>
      </c>
      <c r="F5480" t="s">
        <v>6297</v>
      </c>
      <c r="G5480" t="s">
        <v>125</v>
      </c>
      <c r="H5480">
        <v>1</v>
      </c>
      <c r="I5480" s="4">
        <v>162.01</v>
      </c>
      <c r="J5480" s="4">
        <f t="shared" si="85"/>
        <v>19.441199999999998</v>
      </c>
    </row>
    <row r="5481" spans="1:10" x14ac:dyDescent="0.3">
      <c r="A5481" t="s">
        <v>6293</v>
      </c>
      <c r="B5481" t="s">
        <v>6298</v>
      </c>
      <c r="C5481" s="2" t="s">
        <v>10</v>
      </c>
      <c r="F5481" t="s">
        <v>6299</v>
      </c>
      <c r="G5481" t="s">
        <v>86</v>
      </c>
      <c r="H5481">
        <v>1</v>
      </c>
      <c r="I5481" s="4">
        <v>81.8</v>
      </c>
      <c r="J5481" s="4">
        <f t="shared" si="85"/>
        <v>9.8159999999999989</v>
      </c>
    </row>
    <row r="5482" spans="1:10" x14ac:dyDescent="0.3">
      <c r="A5482" t="s">
        <v>6293</v>
      </c>
      <c r="B5482" t="s">
        <v>6298</v>
      </c>
      <c r="C5482" s="2" t="s">
        <v>10</v>
      </c>
      <c r="F5482" t="s">
        <v>6299</v>
      </c>
      <c r="G5482" t="s">
        <v>86</v>
      </c>
      <c r="H5482">
        <v>1</v>
      </c>
      <c r="I5482" s="4">
        <v>81.8</v>
      </c>
      <c r="J5482" s="4">
        <f t="shared" si="85"/>
        <v>9.8159999999999989</v>
      </c>
    </row>
    <row r="5483" spans="1:10" x14ac:dyDescent="0.3">
      <c r="A5483" t="s">
        <v>6293</v>
      </c>
      <c r="B5483" t="s">
        <v>6300</v>
      </c>
      <c r="C5483" s="2" t="s">
        <v>10</v>
      </c>
      <c r="D5483">
        <v>744790779257</v>
      </c>
      <c r="E5483" t="s">
        <v>6301</v>
      </c>
      <c r="F5483" t="s">
        <v>1191</v>
      </c>
      <c r="G5483" t="s">
        <v>12</v>
      </c>
      <c r="H5483">
        <v>1</v>
      </c>
      <c r="I5483" s="4">
        <v>77.989999999999995</v>
      </c>
      <c r="J5483" s="4">
        <f t="shared" si="85"/>
        <v>9.3587999999999987</v>
      </c>
    </row>
    <row r="5484" spans="1:10" x14ac:dyDescent="0.3">
      <c r="A5484" t="s">
        <v>6293</v>
      </c>
      <c r="B5484" t="s">
        <v>6302</v>
      </c>
      <c r="C5484" s="2" t="s">
        <v>10</v>
      </c>
      <c r="D5484">
        <v>6952909000121</v>
      </c>
      <c r="F5484" t="s">
        <v>6303</v>
      </c>
      <c r="G5484" t="s">
        <v>66</v>
      </c>
      <c r="H5484">
        <v>1</v>
      </c>
      <c r="I5484" s="4">
        <v>66.540000000000006</v>
      </c>
      <c r="J5484" s="4">
        <f t="shared" si="85"/>
        <v>7.9848000000000008</v>
      </c>
    </row>
    <row r="5485" spans="1:10" x14ac:dyDescent="0.3">
      <c r="A5485" t="s">
        <v>6293</v>
      </c>
      <c r="B5485" t="s">
        <v>6304</v>
      </c>
      <c r="C5485" s="2" t="s">
        <v>10</v>
      </c>
      <c r="D5485">
        <v>782948788003</v>
      </c>
      <c r="F5485" t="s">
        <v>6305</v>
      </c>
      <c r="G5485" t="s">
        <v>125</v>
      </c>
      <c r="H5485">
        <v>1</v>
      </c>
      <c r="I5485" s="4">
        <v>46.96</v>
      </c>
      <c r="J5485" s="4">
        <f t="shared" si="85"/>
        <v>5.6352000000000002</v>
      </c>
    </row>
    <row r="5486" spans="1:10" x14ac:dyDescent="0.3">
      <c r="A5486" t="s">
        <v>6293</v>
      </c>
      <c r="B5486" t="s">
        <v>6304</v>
      </c>
      <c r="C5486" s="2" t="s">
        <v>10</v>
      </c>
      <c r="D5486">
        <v>782948788003</v>
      </c>
      <c r="F5486" t="s">
        <v>6305</v>
      </c>
      <c r="G5486" t="s">
        <v>125</v>
      </c>
      <c r="H5486">
        <v>1</v>
      </c>
      <c r="I5486" s="4">
        <v>46.96</v>
      </c>
      <c r="J5486" s="4">
        <f t="shared" si="85"/>
        <v>5.6352000000000002</v>
      </c>
    </row>
    <row r="5487" spans="1:10" x14ac:dyDescent="0.3">
      <c r="A5487" t="s">
        <v>6293</v>
      </c>
      <c r="B5487" t="s">
        <v>6304</v>
      </c>
      <c r="C5487" s="2" t="s">
        <v>10</v>
      </c>
      <c r="D5487">
        <v>782948788003</v>
      </c>
      <c r="F5487" t="s">
        <v>6305</v>
      </c>
      <c r="G5487" t="s">
        <v>125</v>
      </c>
      <c r="H5487">
        <v>1</v>
      </c>
      <c r="I5487" s="4">
        <v>46.96</v>
      </c>
      <c r="J5487" s="4">
        <f t="shared" si="85"/>
        <v>5.6352000000000002</v>
      </c>
    </row>
    <row r="5488" spans="1:10" x14ac:dyDescent="0.3">
      <c r="A5488" t="s">
        <v>6293</v>
      </c>
      <c r="B5488" t="s">
        <v>6304</v>
      </c>
      <c r="C5488" s="2" t="s">
        <v>10</v>
      </c>
      <c r="D5488">
        <v>782948788003</v>
      </c>
      <c r="F5488" t="s">
        <v>6305</v>
      </c>
      <c r="G5488" t="s">
        <v>125</v>
      </c>
      <c r="H5488">
        <v>1</v>
      </c>
      <c r="I5488" s="4">
        <v>46.96</v>
      </c>
      <c r="J5488" s="4">
        <f t="shared" si="85"/>
        <v>5.6352000000000002</v>
      </c>
    </row>
    <row r="5489" spans="1:10" x14ac:dyDescent="0.3">
      <c r="A5489" t="s">
        <v>6293</v>
      </c>
      <c r="B5489" t="s">
        <v>6304</v>
      </c>
      <c r="C5489" s="2" t="s">
        <v>10</v>
      </c>
      <c r="D5489">
        <v>782948788003</v>
      </c>
      <c r="F5489" t="s">
        <v>6305</v>
      </c>
      <c r="G5489" t="s">
        <v>125</v>
      </c>
      <c r="H5489">
        <v>1</v>
      </c>
      <c r="I5489" s="4">
        <v>46.96</v>
      </c>
      <c r="J5489" s="4">
        <f t="shared" si="85"/>
        <v>5.6352000000000002</v>
      </c>
    </row>
    <row r="5490" spans="1:10" x14ac:dyDescent="0.3">
      <c r="A5490" t="s">
        <v>6293</v>
      </c>
      <c r="B5490" t="s">
        <v>6304</v>
      </c>
      <c r="C5490" s="2" t="s">
        <v>10</v>
      </c>
      <c r="D5490">
        <v>782948788003</v>
      </c>
      <c r="F5490" t="s">
        <v>6305</v>
      </c>
      <c r="G5490" t="s">
        <v>125</v>
      </c>
      <c r="H5490">
        <v>1</v>
      </c>
      <c r="I5490" s="4">
        <v>46.96</v>
      </c>
      <c r="J5490" s="4">
        <f t="shared" si="85"/>
        <v>5.6352000000000002</v>
      </c>
    </row>
    <row r="5491" spans="1:10" x14ac:dyDescent="0.3">
      <c r="A5491" t="s">
        <v>6293</v>
      </c>
      <c r="B5491" t="s">
        <v>6306</v>
      </c>
      <c r="C5491" s="2" t="s">
        <v>10</v>
      </c>
      <c r="D5491">
        <v>8130884924795</v>
      </c>
      <c r="E5491" t="s">
        <v>6307</v>
      </c>
      <c r="F5491" t="s">
        <v>6308</v>
      </c>
      <c r="G5491" t="s">
        <v>130</v>
      </c>
      <c r="H5491">
        <v>1</v>
      </c>
      <c r="I5491" s="4">
        <v>39.729999999999997</v>
      </c>
      <c r="J5491" s="4">
        <f t="shared" si="85"/>
        <v>4.7675999999999998</v>
      </c>
    </row>
    <row r="5492" spans="1:10" x14ac:dyDescent="0.3">
      <c r="A5492" t="s">
        <v>6293</v>
      </c>
      <c r="B5492" t="s">
        <v>6309</v>
      </c>
      <c r="C5492" s="2" t="s">
        <v>10</v>
      </c>
      <c r="D5492">
        <v>653858967515</v>
      </c>
      <c r="F5492" t="s">
        <v>6310</v>
      </c>
      <c r="G5492" t="s">
        <v>66</v>
      </c>
      <c r="H5492">
        <v>1</v>
      </c>
      <c r="I5492" s="4">
        <v>39.409999999999997</v>
      </c>
      <c r="J5492" s="4">
        <f t="shared" si="85"/>
        <v>4.7291999999999996</v>
      </c>
    </row>
    <row r="5493" spans="1:10" x14ac:dyDescent="0.3">
      <c r="A5493" t="s">
        <v>6293</v>
      </c>
      <c r="B5493" t="s">
        <v>6309</v>
      </c>
      <c r="C5493" s="2" t="s">
        <v>10</v>
      </c>
      <c r="D5493">
        <v>653858967515</v>
      </c>
      <c r="F5493" t="s">
        <v>6310</v>
      </c>
      <c r="G5493" t="s">
        <v>66</v>
      </c>
      <c r="H5493">
        <v>1</v>
      </c>
      <c r="I5493" s="4">
        <v>39.409999999999997</v>
      </c>
      <c r="J5493" s="4">
        <f t="shared" si="85"/>
        <v>4.7291999999999996</v>
      </c>
    </row>
    <row r="5494" spans="1:10" x14ac:dyDescent="0.3">
      <c r="A5494" t="s">
        <v>6293</v>
      </c>
      <c r="B5494" t="s">
        <v>6309</v>
      </c>
      <c r="C5494" s="2" t="s">
        <v>10</v>
      </c>
      <c r="D5494">
        <v>653858967515</v>
      </c>
      <c r="F5494" t="s">
        <v>6310</v>
      </c>
      <c r="G5494" t="s">
        <v>66</v>
      </c>
      <c r="H5494">
        <v>1</v>
      </c>
      <c r="I5494" s="4">
        <v>39.409999999999997</v>
      </c>
      <c r="J5494" s="4">
        <f t="shared" si="85"/>
        <v>4.7291999999999996</v>
      </c>
    </row>
    <row r="5495" spans="1:10" x14ac:dyDescent="0.3">
      <c r="A5495" t="s">
        <v>6293</v>
      </c>
      <c r="B5495" t="s">
        <v>6309</v>
      </c>
      <c r="C5495" s="2" t="s">
        <v>10</v>
      </c>
      <c r="D5495">
        <v>653858967515</v>
      </c>
      <c r="F5495" t="s">
        <v>6310</v>
      </c>
      <c r="G5495" t="s">
        <v>66</v>
      </c>
      <c r="H5495">
        <v>1</v>
      </c>
      <c r="I5495" s="4">
        <v>39.409999999999997</v>
      </c>
      <c r="J5495" s="4">
        <f t="shared" si="85"/>
        <v>4.7291999999999996</v>
      </c>
    </row>
    <row r="5496" spans="1:10" x14ac:dyDescent="0.3">
      <c r="A5496" t="s">
        <v>6293</v>
      </c>
      <c r="B5496" t="s">
        <v>6309</v>
      </c>
      <c r="C5496" s="2" t="s">
        <v>10</v>
      </c>
      <c r="D5496">
        <v>653858967515</v>
      </c>
      <c r="F5496" t="s">
        <v>6310</v>
      </c>
      <c r="G5496" t="s">
        <v>66</v>
      </c>
      <c r="H5496">
        <v>1</v>
      </c>
      <c r="I5496" s="4">
        <v>39.409999999999997</v>
      </c>
      <c r="J5496" s="4">
        <f t="shared" si="85"/>
        <v>4.7291999999999996</v>
      </c>
    </row>
    <row r="5497" spans="1:10" x14ac:dyDescent="0.3">
      <c r="A5497" t="s">
        <v>6293</v>
      </c>
      <c r="B5497" t="s">
        <v>6309</v>
      </c>
      <c r="C5497" s="2" t="s">
        <v>10</v>
      </c>
      <c r="D5497">
        <v>653858967515</v>
      </c>
      <c r="F5497" t="s">
        <v>6310</v>
      </c>
      <c r="G5497" t="s">
        <v>66</v>
      </c>
      <c r="H5497">
        <v>1</v>
      </c>
      <c r="I5497" s="4">
        <v>39.409999999999997</v>
      </c>
      <c r="J5497" s="4">
        <f t="shared" si="85"/>
        <v>4.7291999999999996</v>
      </c>
    </row>
    <row r="5498" spans="1:10" x14ac:dyDescent="0.3">
      <c r="A5498" t="s">
        <v>6293</v>
      </c>
      <c r="B5498" t="s">
        <v>6309</v>
      </c>
      <c r="C5498" s="2" t="s">
        <v>10</v>
      </c>
      <c r="D5498">
        <v>653858967515</v>
      </c>
      <c r="F5498" t="s">
        <v>6310</v>
      </c>
      <c r="G5498" t="s">
        <v>66</v>
      </c>
      <c r="H5498">
        <v>1</v>
      </c>
      <c r="I5498" s="4">
        <v>39.409999999999997</v>
      </c>
      <c r="J5498" s="4">
        <f t="shared" si="85"/>
        <v>4.7291999999999996</v>
      </c>
    </row>
    <row r="5499" spans="1:10" x14ac:dyDescent="0.3">
      <c r="A5499" t="s">
        <v>6293</v>
      </c>
      <c r="B5499" t="s">
        <v>6311</v>
      </c>
      <c r="C5499" s="2" t="s">
        <v>10</v>
      </c>
      <c r="D5499">
        <v>717351587035</v>
      </c>
      <c r="E5499" t="s">
        <v>6312</v>
      </c>
      <c r="F5499" t="s">
        <v>6313</v>
      </c>
      <c r="G5499" t="s">
        <v>17</v>
      </c>
      <c r="H5499">
        <v>1</v>
      </c>
      <c r="I5499" s="4">
        <v>39.04</v>
      </c>
      <c r="J5499" s="4">
        <f t="shared" si="85"/>
        <v>4.6848000000000001</v>
      </c>
    </row>
    <row r="5500" spans="1:10" x14ac:dyDescent="0.3">
      <c r="A5500" t="s">
        <v>6293</v>
      </c>
      <c r="B5500" t="s">
        <v>6314</v>
      </c>
      <c r="C5500" s="2" t="s">
        <v>10</v>
      </c>
      <c r="D5500">
        <v>192173038666</v>
      </c>
      <c r="F5500" t="s">
        <v>6315</v>
      </c>
      <c r="G5500" t="s">
        <v>17</v>
      </c>
      <c r="H5500">
        <v>1</v>
      </c>
      <c r="I5500" s="4">
        <v>38.82</v>
      </c>
      <c r="J5500" s="4">
        <f t="shared" si="85"/>
        <v>4.6583999999999994</v>
      </c>
    </row>
    <row r="5501" spans="1:10" x14ac:dyDescent="0.3">
      <c r="A5501" t="s">
        <v>6293</v>
      </c>
      <c r="B5501" t="s">
        <v>6316</v>
      </c>
      <c r="C5501" s="2" t="s">
        <v>10</v>
      </c>
      <c r="E5501" t="s">
        <v>6317</v>
      </c>
      <c r="F5501" t="s">
        <v>6318</v>
      </c>
      <c r="G5501" t="s">
        <v>121</v>
      </c>
      <c r="H5501">
        <v>1</v>
      </c>
      <c r="I5501" s="4">
        <v>38.58</v>
      </c>
      <c r="J5501" s="4">
        <f t="shared" si="85"/>
        <v>4.6295999999999999</v>
      </c>
    </row>
    <row r="5502" spans="1:10" x14ac:dyDescent="0.3">
      <c r="A5502" t="s">
        <v>6293</v>
      </c>
      <c r="B5502" t="s">
        <v>6319</v>
      </c>
      <c r="C5502" s="2" t="s">
        <v>10</v>
      </c>
      <c r="E5502" t="s">
        <v>6320</v>
      </c>
      <c r="F5502" t="s">
        <v>6321</v>
      </c>
      <c r="G5502" t="s">
        <v>121</v>
      </c>
      <c r="H5502">
        <v>1</v>
      </c>
      <c r="I5502" s="4">
        <v>33.54</v>
      </c>
      <c r="J5502" s="4">
        <f t="shared" si="85"/>
        <v>4.0247999999999999</v>
      </c>
    </row>
    <row r="5503" spans="1:10" x14ac:dyDescent="0.3">
      <c r="A5503" t="s">
        <v>6293</v>
      </c>
      <c r="B5503" t="s">
        <v>6319</v>
      </c>
      <c r="C5503" s="2" t="s">
        <v>10</v>
      </c>
      <c r="E5503" t="s">
        <v>6322</v>
      </c>
      <c r="F5503" t="s">
        <v>6321</v>
      </c>
      <c r="G5503" t="s">
        <v>121</v>
      </c>
      <c r="H5503">
        <v>1</v>
      </c>
      <c r="I5503" s="4">
        <v>33.54</v>
      </c>
      <c r="J5503" s="4">
        <f t="shared" si="85"/>
        <v>4.0247999999999999</v>
      </c>
    </row>
    <row r="5504" spans="1:10" x14ac:dyDescent="0.3">
      <c r="A5504" t="s">
        <v>6293</v>
      </c>
      <c r="B5504" t="s">
        <v>6323</v>
      </c>
      <c r="C5504" s="2" t="s">
        <v>10</v>
      </c>
      <c r="E5504" t="s">
        <v>6324</v>
      </c>
      <c r="F5504" t="s">
        <v>6325</v>
      </c>
      <c r="G5504" t="s">
        <v>125</v>
      </c>
      <c r="H5504">
        <v>1</v>
      </c>
      <c r="I5504" s="4">
        <v>33.4</v>
      </c>
      <c r="J5504" s="4">
        <f t="shared" si="85"/>
        <v>4.008</v>
      </c>
    </row>
    <row r="5505" spans="1:10" x14ac:dyDescent="0.3">
      <c r="A5505" t="s">
        <v>6293</v>
      </c>
      <c r="B5505" t="s">
        <v>6323</v>
      </c>
      <c r="C5505" s="2" t="s">
        <v>10</v>
      </c>
      <c r="E5505" t="s">
        <v>6326</v>
      </c>
      <c r="F5505" t="s">
        <v>6325</v>
      </c>
      <c r="G5505" t="s">
        <v>125</v>
      </c>
      <c r="H5505">
        <v>1</v>
      </c>
      <c r="I5505" s="4">
        <v>33.4</v>
      </c>
      <c r="J5505" s="4">
        <f t="shared" si="85"/>
        <v>4.008</v>
      </c>
    </row>
    <row r="5506" spans="1:10" x14ac:dyDescent="0.3">
      <c r="A5506" t="s">
        <v>6293</v>
      </c>
      <c r="B5506" t="s">
        <v>6327</v>
      </c>
      <c r="C5506" s="2" t="s">
        <v>10</v>
      </c>
      <c r="E5506" t="s">
        <v>6328</v>
      </c>
      <c r="F5506" t="s">
        <v>6329</v>
      </c>
      <c r="G5506" t="s">
        <v>125</v>
      </c>
      <c r="H5506">
        <v>1</v>
      </c>
      <c r="I5506" s="4">
        <v>32.69</v>
      </c>
      <c r="J5506" s="4">
        <f t="shared" si="85"/>
        <v>3.9227999999999996</v>
      </c>
    </row>
    <row r="5507" spans="1:10" x14ac:dyDescent="0.3">
      <c r="A5507" t="s">
        <v>6293</v>
      </c>
      <c r="B5507" t="s">
        <v>6327</v>
      </c>
      <c r="C5507" s="2" t="s">
        <v>10</v>
      </c>
      <c r="E5507" t="s">
        <v>6330</v>
      </c>
      <c r="F5507" t="s">
        <v>6329</v>
      </c>
      <c r="G5507" t="s">
        <v>125</v>
      </c>
      <c r="H5507">
        <v>1</v>
      </c>
      <c r="I5507" s="4">
        <v>32.69</v>
      </c>
      <c r="J5507" s="4">
        <f t="shared" ref="J5507:J5570" si="86">I5507*0.12</f>
        <v>3.9227999999999996</v>
      </c>
    </row>
    <row r="5508" spans="1:10" x14ac:dyDescent="0.3">
      <c r="A5508" t="s">
        <v>6293</v>
      </c>
      <c r="B5508" t="s">
        <v>6331</v>
      </c>
      <c r="C5508" s="2" t="s">
        <v>10</v>
      </c>
      <c r="D5508">
        <v>715802750755</v>
      </c>
      <c r="E5508" t="s">
        <v>6332</v>
      </c>
      <c r="F5508" t="s">
        <v>6333</v>
      </c>
      <c r="G5508" t="s">
        <v>232</v>
      </c>
      <c r="H5508">
        <v>1</v>
      </c>
      <c r="I5508" s="4">
        <v>30.05</v>
      </c>
      <c r="J5508" s="4">
        <f t="shared" si="86"/>
        <v>3.6059999999999999</v>
      </c>
    </row>
    <row r="5509" spans="1:10" x14ac:dyDescent="0.3">
      <c r="A5509" t="s">
        <v>6293</v>
      </c>
      <c r="B5509" t="s">
        <v>6331</v>
      </c>
      <c r="C5509" s="2" t="s">
        <v>10</v>
      </c>
      <c r="D5509">
        <v>715802750755</v>
      </c>
      <c r="E5509" t="s">
        <v>6334</v>
      </c>
      <c r="F5509" t="s">
        <v>6333</v>
      </c>
      <c r="G5509" t="s">
        <v>232</v>
      </c>
      <c r="H5509">
        <v>1</v>
      </c>
      <c r="I5509" s="4">
        <v>30.05</v>
      </c>
      <c r="J5509" s="4">
        <f t="shared" si="86"/>
        <v>3.6059999999999999</v>
      </c>
    </row>
    <row r="5510" spans="1:10" x14ac:dyDescent="0.3">
      <c r="A5510" t="s">
        <v>6293</v>
      </c>
      <c r="B5510" t="s">
        <v>6331</v>
      </c>
      <c r="C5510" s="2" t="s">
        <v>10</v>
      </c>
      <c r="D5510">
        <v>715802750755</v>
      </c>
      <c r="E5510" t="s">
        <v>6335</v>
      </c>
      <c r="F5510" t="s">
        <v>6333</v>
      </c>
      <c r="G5510" t="s">
        <v>232</v>
      </c>
      <c r="H5510">
        <v>1</v>
      </c>
      <c r="I5510" s="4">
        <v>30.05</v>
      </c>
      <c r="J5510" s="4">
        <f t="shared" si="86"/>
        <v>3.6059999999999999</v>
      </c>
    </row>
    <row r="5511" spans="1:10" x14ac:dyDescent="0.3">
      <c r="A5511" t="s">
        <v>6293</v>
      </c>
      <c r="B5511" t="s">
        <v>6331</v>
      </c>
      <c r="C5511" s="2" t="s">
        <v>10</v>
      </c>
      <c r="D5511">
        <v>715802750755</v>
      </c>
      <c r="E5511" t="s">
        <v>6336</v>
      </c>
      <c r="F5511" t="s">
        <v>6333</v>
      </c>
      <c r="G5511" t="s">
        <v>232</v>
      </c>
      <c r="H5511">
        <v>1</v>
      </c>
      <c r="I5511" s="4">
        <v>30.05</v>
      </c>
      <c r="J5511" s="4">
        <f t="shared" si="86"/>
        <v>3.6059999999999999</v>
      </c>
    </row>
    <row r="5512" spans="1:10" x14ac:dyDescent="0.3">
      <c r="A5512" t="s">
        <v>6293</v>
      </c>
      <c r="B5512" t="s">
        <v>6331</v>
      </c>
      <c r="C5512" s="2" t="s">
        <v>10</v>
      </c>
      <c r="D5512">
        <v>715802750755</v>
      </c>
      <c r="E5512" t="s">
        <v>6337</v>
      </c>
      <c r="F5512" t="s">
        <v>6333</v>
      </c>
      <c r="G5512" t="s">
        <v>232</v>
      </c>
      <c r="H5512">
        <v>1</v>
      </c>
      <c r="I5512" s="4">
        <v>30.05</v>
      </c>
      <c r="J5512" s="4">
        <f t="shared" si="86"/>
        <v>3.6059999999999999</v>
      </c>
    </row>
    <row r="5513" spans="1:10" x14ac:dyDescent="0.3">
      <c r="A5513" t="s">
        <v>6293</v>
      </c>
      <c r="B5513" t="s">
        <v>6338</v>
      </c>
      <c r="C5513" s="2" t="s">
        <v>10</v>
      </c>
      <c r="D5513">
        <v>680580597109</v>
      </c>
      <c r="F5513" t="s">
        <v>6339</v>
      </c>
      <c r="G5513" t="s">
        <v>121</v>
      </c>
      <c r="H5513">
        <v>1</v>
      </c>
      <c r="I5513" s="4">
        <v>29.14</v>
      </c>
      <c r="J5513" s="4">
        <f t="shared" si="86"/>
        <v>3.4967999999999999</v>
      </c>
    </row>
    <row r="5514" spans="1:10" x14ac:dyDescent="0.3">
      <c r="A5514" t="s">
        <v>6293</v>
      </c>
      <c r="B5514" t="s">
        <v>6338</v>
      </c>
      <c r="C5514" s="2" t="s">
        <v>10</v>
      </c>
      <c r="D5514">
        <v>680580597109</v>
      </c>
      <c r="E5514" t="s">
        <v>6340</v>
      </c>
      <c r="F5514" t="s">
        <v>6339</v>
      </c>
      <c r="G5514" t="s">
        <v>121</v>
      </c>
      <c r="H5514">
        <v>1</v>
      </c>
      <c r="I5514" s="4">
        <v>29.14</v>
      </c>
      <c r="J5514" s="4">
        <f t="shared" si="86"/>
        <v>3.4967999999999999</v>
      </c>
    </row>
    <row r="5515" spans="1:10" x14ac:dyDescent="0.3">
      <c r="A5515" t="s">
        <v>6293</v>
      </c>
      <c r="B5515" t="s">
        <v>6341</v>
      </c>
      <c r="C5515" s="2" t="s">
        <v>10</v>
      </c>
      <c r="D5515">
        <v>632016500375</v>
      </c>
      <c r="E5515" t="s">
        <v>6342</v>
      </c>
      <c r="F5515" t="s">
        <v>6343</v>
      </c>
      <c r="G5515" t="s">
        <v>66</v>
      </c>
      <c r="H5515">
        <v>1</v>
      </c>
      <c r="I5515" s="4">
        <v>27.55</v>
      </c>
      <c r="J5515" s="4">
        <f t="shared" si="86"/>
        <v>3.306</v>
      </c>
    </row>
    <row r="5516" spans="1:10" x14ac:dyDescent="0.3">
      <c r="A5516" t="s">
        <v>6293</v>
      </c>
      <c r="B5516" t="s">
        <v>6341</v>
      </c>
      <c r="C5516" s="2" t="s">
        <v>10</v>
      </c>
      <c r="D5516">
        <v>632016500375</v>
      </c>
      <c r="E5516" t="s">
        <v>6344</v>
      </c>
      <c r="F5516" t="s">
        <v>6343</v>
      </c>
      <c r="G5516" t="s">
        <v>66</v>
      </c>
      <c r="H5516">
        <v>1</v>
      </c>
      <c r="I5516" s="4">
        <v>27.55</v>
      </c>
      <c r="J5516" s="4">
        <f t="shared" si="86"/>
        <v>3.306</v>
      </c>
    </row>
    <row r="5517" spans="1:10" x14ac:dyDescent="0.3">
      <c r="A5517" t="s">
        <v>6293</v>
      </c>
      <c r="B5517" t="s">
        <v>6341</v>
      </c>
      <c r="C5517" s="2" t="s">
        <v>10</v>
      </c>
      <c r="D5517">
        <v>632016500375</v>
      </c>
      <c r="E5517" t="s">
        <v>6345</v>
      </c>
      <c r="F5517" t="s">
        <v>6343</v>
      </c>
      <c r="G5517" t="s">
        <v>66</v>
      </c>
      <c r="H5517">
        <v>1</v>
      </c>
      <c r="I5517" s="4">
        <v>27.55</v>
      </c>
      <c r="J5517" s="4">
        <f t="shared" si="86"/>
        <v>3.306</v>
      </c>
    </row>
    <row r="5518" spans="1:10" x14ac:dyDescent="0.3">
      <c r="A5518" t="s">
        <v>6293</v>
      </c>
      <c r="B5518" t="s">
        <v>6341</v>
      </c>
      <c r="C5518" s="2" t="s">
        <v>10</v>
      </c>
      <c r="D5518">
        <v>632016500375</v>
      </c>
      <c r="E5518" t="s">
        <v>6346</v>
      </c>
      <c r="F5518" t="s">
        <v>6343</v>
      </c>
      <c r="G5518" t="s">
        <v>66</v>
      </c>
      <c r="H5518">
        <v>1</v>
      </c>
      <c r="I5518" s="4">
        <v>27.55</v>
      </c>
      <c r="J5518" s="4">
        <f t="shared" si="86"/>
        <v>3.306</v>
      </c>
    </row>
    <row r="5519" spans="1:10" x14ac:dyDescent="0.3">
      <c r="A5519" t="s">
        <v>6293</v>
      </c>
      <c r="B5519" t="s">
        <v>6341</v>
      </c>
      <c r="C5519" s="2" t="s">
        <v>10</v>
      </c>
      <c r="D5519">
        <v>632016500375</v>
      </c>
      <c r="E5519" t="s">
        <v>6347</v>
      </c>
      <c r="F5519" t="s">
        <v>6343</v>
      </c>
      <c r="G5519" t="s">
        <v>66</v>
      </c>
      <c r="H5519">
        <v>1</v>
      </c>
      <c r="I5519" s="4">
        <v>27.55</v>
      </c>
      <c r="J5519" s="4">
        <f t="shared" si="86"/>
        <v>3.306</v>
      </c>
    </row>
    <row r="5520" spans="1:10" x14ac:dyDescent="0.3">
      <c r="A5520" t="s">
        <v>6293</v>
      </c>
      <c r="B5520" t="s">
        <v>6348</v>
      </c>
      <c r="C5520" s="2" t="s">
        <v>10</v>
      </c>
      <c r="D5520">
        <v>9151143812492</v>
      </c>
      <c r="F5520" t="s">
        <v>6349</v>
      </c>
      <c r="G5520" t="s">
        <v>39</v>
      </c>
      <c r="H5520">
        <v>1</v>
      </c>
      <c r="I5520" s="4">
        <v>26.95</v>
      </c>
      <c r="J5520" s="4">
        <f t="shared" si="86"/>
        <v>3.234</v>
      </c>
    </row>
    <row r="5521" spans="1:10" x14ac:dyDescent="0.3">
      <c r="A5521" t="s">
        <v>6293</v>
      </c>
      <c r="B5521" t="s">
        <v>6348</v>
      </c>
      <c r="C5521" s="2" t="s">
        <v>10</v>
      </c>
      <c r="D5521">
        <v>9151143812492</v>
      </c>
      <c r="F5521" t="s">
        <v>6349</v>
      </c>
      <c r="G5521" t="s">
        <v>39</v>
      </c>
      <c r="H5521">
        <v>1</v>
      </c>
      <c r="I5521" s="4">
        <v>26.95</v>
      </c>
      <c r="J5521" s="4">
        <f t="shared" si="86"/>
        <v>3.234</v>
      </c>
    </row>
    <row r="5522" spans="1:10" x14ac:dyDescent="0.3">
      <c r="A5522" t="s">
        <v>6293</v>
      </c>
      <c r="B5522" t="s">
        <v>6350</v>
      </c>
      <c r="C5522" s="2" t="s">
        <v>10</v>
      </c>
      <c r="D5522">
        <v>632016500092</v>
      </c>
      <c r="E5522" t="s">
        <v>6351</v>
      </c>
      <c r="F5522" t="s">
        <v>6352</v>
      </c>
      <c r="G5522" t="s">
        <v>39</v>
      </c>
      <c r="H5522">
        <v>1</v>
      </c>
      <c r="I5522" s="4">
        <v>25.88</v>
      </c>
      <c r="J5522" s="4">
        <f t="shared" si="86"/>
        <v>3.1055999999999999</v>
      </c>
    </row>
    <row r="5523" spans="1:10" x14ac:dyDescent="0.3">
      <c r="A5523" t="s">
        <v>6293</v>
      </c>
      <c r="B5523" t="s">
        <v>6350</v>
      </c>
      <c r="C5523" s="2" t="s">
        <v>10</v>
      </c>
      <c r="D5523">
        <v>632016500092</v>
      </c>
      <c r="E5523" t="s">
        <v>6353</v>
      </c>
      <c r="F5523" t="s">
        <v>6352</v>
      </c>
      <c r="G5523" t="s">
        <v>39</v>
      </c>
      <c r="H5523">
        <v>1</v>
      </c>
      <c r="I5523" s="4">
        <v>25.88</v>
      </c>
      <c r="J5523" s="4">
        <f t="shared" si="86"/>
        <v>3.1055999999999999</v>
      </c>
    </row>
    <row r="5524" spans="1:10" x14ac:dyDescent="0.3">
      <c r="A5524" t="s">
        <v>6293</v>
      </c>
      <c r="B5524" t="s">
        <v>6350</v>
      </c>
      <c r="C5524" s="2" t="s">
        <v>10</v>
      </c>
      <c r="D5524">
        <v>632016500092</v>
      </c>
      <c r="E5524" t="s">
        <v>6354</v>
      </c>
      <c r="F5524" t="s">
        <v>6352</v>
      </c>
      <c r="G5524" t="s">
        <v>39</v>
      </c>
      <c r="H5524">
        <v>1</v>
      </c>
      <c r="I5524" s="4">
        <v>25.88</v>
      </c>
      <c r="J5524" s="4">
        <f t="shared" si="86"/>
        <v>3.1055999999999999</v>
      </c>
    </row>
    <row r="5525" spans="1:10" x14ac:dyDescent="0.3">
      <c r="A5525" t="s">
        <v>6293</v>
      </c>
      <c r="B5525" t="s">
        <v>6350</v>
      </c>
      <c r="C5525" s="2" t="s">
        <v>10</v>
      </c>
      <c r="D5525">
        <v>632016500092</v>
      </c>
      <c r="E5525" t="s">
        <v>6355</v>
      </c>
      <c r="F5525" t="s">
        <v>6352</v>
      </c>
      <c r="G5525" t="s">
        <v>39</v>
      </c>
      <c r="H5525">
        <v>1</v>
      </c>
      <c r="I5525" s="4">
        <v>25.88</v>
      </c>
      <c r="J5525" s="4">
        <f t="shared" si="86"/>
        <v>3.1055999999999999</v>
      </c>
    </row>
    <row r="5526" spans="1:10" x14ac:dyDescent="0.3">
      <c r="A5526" t="s">
        <v>6293</v>
      </c>
      <c r="B5526" t="s">
        <v>6356</v>
      </c>
      <c r="C5526" s="2" t="s">
        <v>10</v>
      </c>
      <c r="D5526">
        <v>4260707749145</v>
      </c>
      <c r="F5526" t="s">
        <v>6357</v>
      </c>
      <c r="G5526" t="s">
        <v>181</v>
      </c>
      <c r="H5526">
        <v>1</v>
      </c>
      <c r="I5526" s="4">
        <v>25.13</v>
      </c>
      <c r="J5526" s="4">
        <f t="shared" si="86"/>
        <v>3.0155999999999996</v>
      </c>
    </row>
    <row r="5527" spans="1:10" x14ac:dyDescent="0.3">
      <c r="A5527" t="s">
        <v>6293</v>
      </c>
      <c r="B5527" t="s">
        <v>6356</v>
      </c>
      <c r="C5527" s="2" t="s">
        <v>10</v>
      </c>
      <c r="D5527">
        <v>4260707749145</v>
      </c>
      <c r="F5527" t="s">
        <v>6357</v>
      </c>
      <c r="G5527" t="s">
        <v>181</v>
      </c>
      <c r="H5527">
        <v>1</v>
      </c>
      <c r="I5527" s="4">
        <v>25.13</v>
      </c>
      <c r="J5527" s="4">
        <f t="shared" si="86"/>
        <v>3.0155999999999996</v>
      </c>
    </row>
    <row r="5528" spans="1:10" x14ac:dyDescent="0.3">
      <c r="A5528" t="s">
        <v>6293</v>
      </c>
      <c r="B5528" t="s">
        <v>6356</v>
      </c>
      <c r="C5528" s="2" t="s">
        <v>10</v>
      </c>
      <c r="D5528">
        <v>4260707749145</v>
      </c>
      <c r="F5528" t="s">
        <v>6357</v>
      </c>
      <c r="G5528" t="s">
        <v>181</v>
      </c>
      <c r="H5528">
        <v>1</v>
      </c>
      <c r="I5528" s="4">
        <v>25.13</v>
      </c>
      <c r="J5528" s="4">
        <f t="shared" si="86"/>
        <v>3.0155999999999996</v>
      </c>
    </row>
    <row r="5529" spans="1:10" x14ac:dyDescent="0.3">
      <c r="A5529" t="s">
        <v>6293</v>
      </c>
      <c r="B5529" t="s">
        <v>6358</v>
      </c>
      <c r="C5529" s="2" t="s">
        <v>10</v>
      </c>
      <c r="D5529">
        <v>600358518204</v>
      </c>
      <c r="E5529" t="s">
        <v>6359</v>
      </c>
      <c r="F5529" t="s">
        <v>6360</v>
      </c>
      <c r="G5529" t="s">
        <v>39</v>
      </c>
      <c r="H5529">
        <v>1</v>
      </c>
      <c r="I5529" s="4">
        <v>22.34</v>
      </c>
      <c r="J5529" s="4">
        <f t="shared" si="86"/>
        <v>2.6808000000000001</v>
      </c>
    </row>
    <row r="5530" spans="1:10" x14ac:dyDescent="0.3">
      <c r="A5530" t="s">
        <v>6293</v>
      </c>
      <c r="B5530" t="s">
        <v>6361</v>
      </c>
      <c r="C5530" s="2" t="s">
        <v>10</v>
      </c>
      <c r="F5530" t="s">
        <v>6362</v>
      </c>
      <c r="G5530" t="s">
        <v>394</v>
      </c>
      <c r="H5530">
        <v>1</v>
      </c>
      <c r="I5530" s="4">
        <v>21.8</v>
      </c>
      <c r="J5530" s="4">
        <f t="shared" si="86"/>
        <v>2.6160000000000001</v>
      </c>
    </row>
    <row r="5531" spans="1:10" x14ac:dyDescent="0.3">
      <c r="A5531" t="s">
        <v>6293</v>
      </c>
      <c r="B5531" t="s">
        <v>6363</v>
      </c>
      <c r="C5531" s="2" t="s">
        <v>10</v>
      </c>
      <c r="D5531">
        <v>8809863855688</v>
      </c>
      <c r="F5531" t="s">
        <v>6364</v>
      </c>
      <c r="G5531" t="s">
        <v>181</v>
      </c>
      <c r="H5531">
        <v>1</v>
      </c>
      <c r="I5531" s="4">
        <v>20.78</v>
      </c>
      <c r="J5531" s="4">
        <f t="shared" si="86"/>
        <v>2.4936000000000003</v>
      </c>
    </row>
    <row r="5532" spans="1:10" x14ac:dyDescent="0.3">
      <c r="A5532" t="s">
        <v>6293</v>
      </c>
      <c r="B5532" t="s">
        <v>6363</v>
      </c>
      <c r="C5532" s="2" t="s">
        <v>10</v>
      </c>
      <c r="D5532">
        <v>8809863855688</v>
      </c>
      <c r="F5532" t="s">
        <v>6364</v>
      </c>
      <c r="G5532" t="s">
        <v>181</v>
      </c>
      <c r="H5532">
        <v>1</v>
      </c>
      <c r="I5532" s="4">
        <v>20.78</v>
      </c>
      <c r="J5532" s="4">
        <f t="shared" si="86"/>
        <v>2.4936000000000003</v>
      </c>
    </row>
    <row r="5533" spans="1:10" x14ac:dyDescent="0.3">
      <c r="A5533" t="s">
        <v>6293</v>
      </c>
      <c r="B5533" t="s">
        <v>6363</v>
      </c>
      <c r="C5533" s="2" t="s">
        <v>10</v>
      </c>
      <c r="D5533">
        <v>8809863855688</v>
      </c>
      <c r="F5533" t="s">
        <v>6364</v>
      </c>
      <c r="G5533" t="s">
        <v>181</v>
      </c>
      <c r="H5533">
        <v>1</v>
      </c>
      <c r="I5533" s="4">
        <v>20.78</v>
      </c>
      <c r="J5533" s="4">
        <f t="shared" si="86"/>
        <v>2.4936000000000003</v>
      </c>
    </row>
    <row r="5534" spans="1:10" x14ac:dyDescent="0.3">
      <c r="A5534" t="s">
        <v>6293</v>
      </c>
      <c r="B5534" t="s">
        <v>6365</v>
      </c>
      <c r="C5534" s="2" t="s">
        <v>10</v>
      </c>
      <c r="D5534">
        <v>3760294055328</v>
      </c>
      <c r="E5534" t="s">
        <v>6366</v>
      </c>
      <c r="F5534" t="s">
        <v>6367</v>
      </c>
      <c r="G5534" t="s">
        <v>125</v>
      </c>
      <c r="H5534">
        <v>1</v>
      </c>
      <c r="I5534" s="4">
        <v>20.69</v>
      </c>
      <c r="J5534" s="4">
        <f t="shared" si="86"/>
        <v>2.4828000000000001</v>
      </c>
    </row>
    <row r="5535" spans="1:10" x14ac:dyDescent="0.3">
      <c r="A5535" t="s">
        <v>6293</v>
      </c>
      <c r="B5535" t="s">
        <v>6368</v>
      </c>
      <c r="C5535" s="2" t="s">
        <v>10</v>
      </c>
      <c r="D5535">
        <v>746599227472</v>
      </c>
      <c r="F5535" t="s">
        <v>6369</v>
      </c>
      <c r="G5535" t="s">
        <v>12</v>
      </c>
      <c r="H5535">
        <v>1</v>
      </c>
      <c r="I5535" s="4">
        <v>20.12</v>
      </c>
      <c r="J5535" s="4">
        <f t="shared" si="86"/>
        <v>2.4144000000000001</v>
      </c>
    </row>
    <row r="5536" spans="1:10" x14ac:dyDescent="0.3">
      <c r="A5536" t="s">
        <v>6293</v>
      </c>
      <c r="B5536" t="s">
        <v>6370</v>
      </c>
      <c r="C5536" s="2" t="s">
        <v>10</v>
      </c>
      <c r="D5536">
        <v>4260605649844</v>
      </c>
      <c r="E5536" t="s">
        <v>6371</v>
      </c>
      <c r="F5536" t="s">
        <v>6372</v>
      </c>
      <c r="G5536" t="s">
        <v>232</v>
      </c>
      <c r="H5536">
        <v>1</v>
      </c>
      <c r="I5536" s="4">
        <v>19.78</v>
      </c>
      <c r="J5536" s="4">
        <f t="shared" si="86"/>
        <v>2.3736000000000002</v>
      </c>
    </row>
    <row r="5537" spans="1:10" x14ac:dyDescent="0.3">
      <c r="A5537" t="s">
        <v>6293</v>
      </c>
      <c r="B5537" t="s">
        <v>6373</v>
      </c>
      <c r="C5537" s="2" t="s">
        <v>10</v>
      </c>
      <c r="D5537">
        <v>8809863857927</v>
      </c>
      <c r="F5537" t="s">
        <v>6374</v>
      </c>
      <c r="G5537" t="s">
        <v>130</v>
      </c>
      <c r="H5537">
        <v>1</v>
      </c>
      <c r="I5537" s="4">
        <v>19.760000000000002</v>
      </c>
      <c r="J5537" s="4">
        <f t="shared" si="86"/>
        <v>2.3712</v>
      </c>
    </row>
    <row r="5538" spans="1:10" x14ac:dyDescent="0.3">
      <c r="A5538" t="s">
        <v>6293</v>
      </c>
      <c r="B5538" t="s">
        <v>6375</v>
      </c>
      <c r="C5538" s="2" t="s">
        <v>10</v>
      </c>
      <c r="D5538">
        <v>8809667651714</v>
      </c>
      <c r="F5538" t="s">
        <v>6376</v>
      </c>
      <c r="G5538" t="s">
        <v>181</v>
      </c>
      <c r="H5538">
        <v>1</v>
      </c>
      <c r="I5538" s="4">
        <v>19.28</v>
      </c>
      <c r="J5538" s="4">
        <f t="shared" si="86"/>
        <v>2.3136000000000001</v>
      </c>
    </row>
    <row r="5539" spans="1:10" x14ac:dyDescent="0.3">
      <c r="A5539" t="s">
        <v>6293</v>
      </c>
      <c r="B5539" t="s">
        <v>6377</v>
      </c>
      <c r="C5539" s="2" t="s">
        <v>10</v>
      </c>
      <c r="E5539" t="s">
        <v>6378</v>
      </c>
      <c r="F5539" t="s">
        <v>6379</v>
      </c>
      <c r="G5539" t="s">
        <v>181</v>
      </c>
      <c r="H5539">
        <v>1</v>
      </c>
      <c r="I5539" s="4">
        <v>19.100000000000001</v>
      </c>
      <c r="J5539" s="4">
        <f t="shared" si="86"/>
        <v>2.2920000000000003</v>
      </c>
    </row>
    <row r="5540" spans="1:10" x14ac:dyDescent="0.3">
      <c r="A5540" t="s">
        <v>6293</v>
      </c>
      <c r="B5540" t="s">
        <v>6380</v>
      </c>
      <c r="C5540" s="2" t="s">
        <v>10</v>
      </c>
      <c r="D5540">
        <v>8809788485632</v>
      </c>
      <c r="F5540" t="s">
        <v>6381</v>
      </c>
      <c r="G5540" t="s">
        <v>181</v>
      </c>
      <c r="H5540">
        <v>1</v>
      </c>
      <c r="I5540" s="4">
        <v>18.45</v>
      </c>
      <c r="J5540" s="4">
        <f t="shared" si="86"/>
        <v>2.214</v>
      </c>
    </row>
    <row r="5541" spans="1:10" x14ac:dyDescent="0.3">
      <c r="A5541" t="s">
        <v>6293</v>
      </c>
      <c r="B5541" t="s">
        <v>6382</v>
      </c>
      <c r="C5541" s="2" t="s">
        <v>10</v>
      </c>
      <c r="D5541">
        <v>8809788485557</v>
      </c>
      <c r="F5541" t="s">
        <v>6383</v>
      </c>
      <c r="G5541" t="s">
        <v>181</v>
      </c>
      <c r="H5541">
        <v>1</v>
      </c>
      <c r="I5541" s="4">
        <v>18.45</v>
      </c>
      <c r="J5541" s="4">
        <f t="shared" si="86"/>
        <v>2.214</v>
      </c>
    </row>
    <row r="5542" spans="1:10" x14ac:dyDescent="0.3">
      <c r="A5542" t="s">
        <v>6293</v>
      </c>
      <c r="B5542" t="s">
        <v>6384</v>
      </c>
      <c r="C5542" s="2" t="s">
        <v>10</v>
      </c>
      <c r="D5542">
        <v>8809788484147</v>
      </c>
      <c r="F5542" t="s">
        <v>6385</v>
      </c>
      <c r="G5542" t="s">
        <v>181</v>
      </c>
      <c r="H5542">
        <v>1</v>
      </c>
      <c r="I5542" s="4">
        <v>18.45</v>
      </c>
      <c r="J5542" s="4">
        <f t="shared" si="86"/>
        <v>2.214</v>
      </c>
    </row>
    <row r="5543" spans="1:10" x14ac:dyDescent="0.3">
      <c r="A5543" t="s">
        <v>6293</v>
      </c>
      <c r="B5543" t="s">
        <v>6386</v>
      </c>
      <c r="C5543" s="2" t="s">
        <v>10</v>
      </c>
      <c r="D5543">
        <v>4260605649448</v>
      </c>
      <c r="E5543" t="s">
        <v>6387</v>
      </c>
      <c r="F5543" t="s">
        <v>6388</v>
      </c>
      <c r="G5543" t="s">
        <v>232</v>
      </c>
      <c r="H5543">
        <v>1</v>
      </c>
      <c r="I5543" s="4">
        <v>18.45</v>
      </c>
      <c r="J5543" s="4">
        <f t="shared" si="86"/>
        <v>2.214</v>
      </c>
    </row>
    <row r="5544" spans="1:10" x14ac:dyDescent="0.3">
      <c r="A5544" t="s">
        <v>6293</v>
      </c>
      <c r="B5544" t="s">
        <v>6389</v>
      </c>
      <c r="C5544" s="2" t="s">
        <v>10</v>
      </c>
      <c r="D5544">
        <v>8809788485571</v>
      </c>
      <c r="F5544" t="s">
        <v>6390</v>
      </c>
      <c r="G5544" t="s">
        <v>181</v>
      </c>
      <c r="H5544">
        <v>1</v>
      </c>
      <c r="I5544" s="4">
        <v>18.29</v>
      </c>
      <c r="J5544" s="4">
        <f t="shared" si="86"/>
        <v>2.1947999999999999</v>
      </c>
    </row>
    <row r="5545" spans="1:10" x14ac:dyDescent="0.3">
      <c r="A5545" t="s">
        <v>6293</v>
      </c>
      <c r="B5545" t="s">
        <v>6391</v>
      </c>
      <c r="C5545" s="2" t="s">
        <v>10</v>
      </c>
      <c r="F5545" t="s">
        <v>6392</v>
      </c>
      <c r="G5545" t="s">
        <v>66</v>
      </c>
      <c r="H5545">
        <v>1</v>
      </c>
      <c r="I5545" s="4">
        <v>17.97</v>
      </c>
      <c r="J5545" s="4">
        <f t="shared" si="86"/>
        <v>2.1563999999999997</v>
      </c>
    </row>
    <row r="5546" spans="1:10" x14ac:dyDescent="0.3">
      <c r="A5546" t="s">
        <v>6293</v>
      </c>
      <c r="B5546" t="s">
        <v>6393</v>
      </c>
      <c r="C5546" s="2" t="s">
        <v>10</v>
      </c>
      <c r="D5546">
        <v>86972824325</v>
      </c>
      <c r="F5546" t="s">
        <v>6394</v>
      </c>
      <c r="G5546" t="s">
        <v>66</v>
      </c>
      <c r="H5546">
        <v>1</v>
      </c>
      <c r="I5546" s="4">
        <v>17.97</v>
      </c>
      <c r="J5546" s="4">
        <f t="shared" si="86"/>
        <v>2.1563999999999997</v>
      </c>
    </row>
    <row r="5547" spans="1:10" x14ac:dyDescent="0.3">
      <c r="A5547" t="s">
        <v>6293</v>
      </c>
      <c r="B5547" t="s">
        <v>6395</v>
      </c>
      <c r="C5547" s="2" t="s">
        <v>10</v>
      </c>
      <c r="D5547">
        <v>8809788489043</v>
      </c>
      <c r="F5547" t="s">
        <v>6396</v>
      </c>
      <c r="G5547" t="s">
        <v>181</v>
      </c>
      <c r="H5547">
        <v>1</v>
      </c>
      <c r="I5547" s="4">
        <v>17.309999999999999</v>
      </c>
      <c r="J5547" s="4">
        <f t="shared" si="86"/>
        <v>2.0771999999999999</v>
      </c>
    </row>
    <row r="5548" spans="1:10" x14ac:dyDescent="0.3">
      <c r="A5548" t="s">
        <v>6293</v>
      </c>
      <c r="B5548" t="s">
        <v>6397</v>
      </c>
      <c r="C5548" s="2" t="s">
        <v>10</v>
      </c>
      <c r="D5548">
        <v>4778627628209</v>
      </c>
      <c r="E5548" t="s">
        <v>6398</v>
      </c>
      <c r="F5548" t="s">
        <v>6399</v>
      </c>
      <c r="G5548" t="s">
        <v>125</v>
      </c>
      <c r="H5548">
        <v>1</v>
      </c>
      <c r="I5548" s="4">
        <v>16.36</v>
      </c>
      <c r="J5548" s="4">
        <f t="shared" si="86"/>
        <v>1.9631999999999998</v>
      </c>
    </row>
    <row r="5549" spans="1:10" x14ac:dyDescent="0.3">
      <c r="A5549" t="s">
        <v>6293</v>
      </c>
      <c r="B5549" t="s">
        <v>6400</v>
      </c>
      <c r="C5549" s="2" t="s">
        <v>10</v>
      </c>
      <c r="F5549" t="s">
        <v>6401</v>
      </c>
      <c r="G5549" t="s">
        <v>394</v>
      </c>
      <c r="H5549">
        <v>1</v>
      </c>
      <c r="I5549" s="4">
        <v>15.29</v>
      </c>
      <c r="J5549" s="4">
        <f t="shared" si="86"/>
        <v>1.8347999999999998</v>
      </c>
    </row>
    <row r="5550" spans="1:10" x14ac:dyDescent="0.3">
      <c r="A5550" t="s">
        <v>6293</v>
      </c>
      <c r="B5550" t="s">
        <v>6400</v>
      </c>
      <c r="C5550" s="2" t="s">
        <v>10</v>
      </c>
      <c r="F5550" t="s">
        <v>6401</v>
      </c>
      <c r="G5550" t="s">
        <v>394</v>
      </c>
      <c r="H5550">
        <v>1</v>
      </c>
      <c r="I5550" s="4">
        <v>15.29</v>
      </c>
      <c r="J5550" s="4">
        <f t="shared" si="86"/>
        <v>1.8347999999999998</v>
      </c>
    </row>
    <row r="5551" spans="1:10" x14ac:dyDescent="0.3">
      <c r="A5551" t="s">
        <v>6293</v>
      </c>
      <c r="B5551" t="s">
        <v>6400</v>
      </c>
      <c r="C5551" s="2" t="s">
        <v>10</v>
      </c>
      <c r="F5551" t="s">
        <v>6401</v>
      </c>
      <c r="G5551" t="s">
        <v>394</v>
      </c>
      <c r="H5551">
        <v>1</v>
      </c>
      <c r="I5551" s="4">
        <v>15.29</v>
      </c>
      <c r="J5551" s="4">
        <f t="shared" si="86"/>
        <v>1.8347999999999998</v>
      </c>
    </row>
    <row r="5552" spans="1:10" x14ac:dyDescent="0.3">
      <c r="A5552" t="s">
        <v>6293</v>
      </c>
      <c r="B5552" t="s">
        <v>6400</v>
      </c>
      <c r="C5552" s="2" t="s">
        <v>10</v>
      </c>
      <c r="F5552" t="s">
        <v>6401</v>
      </c>
      <c r="G5552" t="s">
        <v>394</v>
      </c>
      <c r="H5552">
        <v>1</v>
      </c>
      <c r="I5552" s="4">
        <v>15.29</v>
      </c>
      <c r="J5552" s="4">
        <f t="shared" si="86"/>
        <v>1.8347999999999998</v>
      </c>
    </row>
    <row r="5553" spans="1:10" x14ac:dyDescent="0.3">
      <c r="A5553" t="s">
        <v>6293</v>
      </c>
      <c r="B5553" t="s">
        <v>6400</v>
      </c>
      <c r="C5553" s="2" t="s">
        <v>10</v>
      </c>
      <c r="F5553" t="s">
        <v>6401</v>
      </c>
      <c r="G5553" t="s">
        <v>394</v>
      </c>
      <c r="H5553">
        <v>1</v>
      </c>
      <c r="I5553" s="4">
        <v>15.29</v>
      </c>
      <c r="J5553" s="4">
        <f t="shared" si="86"/>
        <v>1.8347999999999998</v>
      </c>
    </row>
    <row r="5554" spans="1:10" x14ac:dyDescent="0.3">
      <c r="A5554" t="s">
        <v>6293</v>
      </c>
      <c r="B5554" t="s">
        <v>6402</v>
      </c>
      <c r="C5554" s="2" t="s">
        <v>10</v>
      </c>
      <c r="D5554">
        <v>796752239545</v>
      </c>
      <c r="F5554" t="s">
        <v>6403</v>
      </c>
      <c r="G5554" t="s">
        <v>394</v>
      </c>
      <c r="H5554">
        <v>1</v>
      </c>
      <c r="I5554" s="4">
        <v>14.97</v>
      </c>
      <c r="J5554" s="4">
        <f t="shared" si="86"/>
        <v>1.7964</v>
      </c>
    </row>
    <row r="5555" spans="1:10" x14ac:dyDescent="0.3">
      <c r="A5555" t="s">
        <v>6293</v>
      </c>
      <c r="B5555" t="s">
        <v>6402</v>
      </c>
      <c r="C5555" s="2" t="s">
        <v>10</v>
      </c>
      <c r="D5555">
        <v>796752243269</v>
      </c>
      <c r="F5555" t="s">
        <v>6404</v>
      </c>
      <c r="G5555" t="s">
        <v>394</v>
      </c>
      <c r="H5555">
        <v>1</v>
      </c>
      <c r="I5555" s="4">
        <v>14.97</v>
      </c>
      <c r="J5555" s="4">
        <f t="shared" si="86"/>
        <v>1.7964</v>
      </c>
    </row>
    <row r="5556" spans="1:10" x14ac:dyDescent="0.3">
      <c r="A5556" t="s">
        <v>6293</v>
      </c>
      <c r="B5556" t="s">
        <v>6402</v>
      </c>
      <c r="C5556" s="2" t="s">
        <v>10</v>
      </c>
      <c r="D5556">
        <v>796752243269</v>
      </c>
      <c r="F5556" t="s">
        <v>6404</v>
      </c>
      <c r="G5556" t="s">
        <v>394</v>
      </c>
      <c r="H5556">
        <v>1</v>
      </c>
      <c r="I5556" s="4">
        <v>14.97</v>
      </c>
      <c r="J5556" s="4">
        <f t="shared" si="86"/>
        <v>1.7964</v>
      </c>
    </row>
    <row r="5557" spans="1:10" x14ac:dyDescent="0.3">
      <c r="A5557" t="s">
        <v>6293</v>
      </c>
      <c r="B5557" t="s">
        <v>6402</v>
      </c>
      <c r="C5557" s="2" t="s">
        <v>10</v>
      </c>
      <c r="D5557">
        <v>796752239538</v>
      </c>
      <c r="F5557" t="s">
        <v>6405</v>
      </c>
      <c r="G5557" t="s">
        <v>394</v>
      </c>
      <c r="H5557">
        <v>1</v>
      </c>
      <c r="I5557" s="4">
        <v>14.97</v>
      </c>
      <c r="J5557" s="4">
        <f t="shared" si="86"/>
        <v>1.7964</v>
      </c>
    </row>
    <row r="5558" spans="1:10" x14ac:dyDescent="0.3">
      <c r="A5558" t="s">
        <v>6293</v>
      </c>
      <c r="B5558" t="s">
        <v>6406</v>
      </c>
      <c r="C5558" s="2" t="s">
        <v>10</v>
      </c>
      <c r="F5558" t="s">
        <v>6407</v>
      </c>
      <c r="G5558" t="s">
        <v>394</v>
      </c>
      <c r="H5558">
        <v>1</v>
      </c>
      <c r="I5558" s="4">
        <v>14.97</v>
      </c>
      <c r="J5558" s="4">
        <f t="shared" si="86"/>
        <v>1.7964</v>
      </c>
    </row>
    <row r="5559" spans="1:10" x14ac:dyDescent="0.3">
      <c r="A5559" t="s">
        <v>6293</v>
      </c>
      <c r="B5559" t="s">
        <v>6402</v>
      </c>
      <c r="C5559" s="2" t="s">
        <v>10</v>
      </c>
      <c r="D5559">
        <v>796752243290</v>
      </c>
      <c r="F5559" t="s">
        <v>6408</v>
      </c>
      <c r="G5559" t="s">
        <v>394</v>
      </c>
      <c r="H5559">
        <v>1</v>
      </c>
      <c r="I5559" s="4">
        <v>14.97</v>
      </c>
      <c r="J5559" s="4">
        <f t="shared" si="86"/>
        <v>1.7964</v>
      </c>
    </row>
    <row r="5560" spans="1:10" x14ac:dyDescent="0.3">
      <c r="A5560" t="s">
        <v>6293</v>
      </c>
      <c r="B5560" t="s">
        <v>6402</v>
      </c>
      <c r="C5560" s="2" t="s">
        <v>10</v>
      </c>
      <c r="D5560">
        <v>796752239491</v>
      </c>
      <c r="F5560" t="s">
        <v>6409</v>
      </c>
      <c r="G5560" t="s">
        <v>394</v>
      </c>
      <c r="H5560">
        <v>1</v>
      </c>
      <c r="I5560" s="4">
        <v>14.97</v>
      </c>
      <c r="J5560" s="4">
        <f t="shared" si="86"/>
        <v>1.7964</v>
      </c>
    </row>
    <row r="5561" spans="1:10" x14ac:dyDescent="0.3">
      <c r="A5561" t="s">
        <v>6293</v>
      </c>
      <c r="B5561" t="s">
        <v>6406</v>
      </c>
      <c r="C5561" s="2" t="s">
        <v>10</v>
      </c>
      <c r="F5561" t="s">
        <v>6410</v>
      </c>
      <c r="G5561" t="s">
        <v>394</v>
      </c>
      <c r="H5561">
        <v>1</v>
      </c>
      <c r="I5561" s="4">
        <v>14.97</v>
      </c>
      <c r="J5561" s="4">
        <f t="shared" si="86"/>
        <v>1.7964</v>
      </c>
    </row>
    <row r="5562" spans="1:10" x14ac:dyDescent="0.3">
      <c r="A5562" t="s">
        <v>6293</v>
      </c>
      <c r="B5562" t="s">
        <v>6406</v>
      </c>
      <c r="C5562" s="2" t="s">
        <v>10</v>
      </c>
      <c r="F5562" t="s">
        <v>6411</v>
      </c>
      <c r="G5562" t="s">
        <v>394</v>
      </c>
      <c r="H5562">
        <v>1</v>
      </c>
      <c r="I5562" s="4">
        <v>14.97</v>
      </c>
      <c r="J5562" s="4">
        <f t="shared" si="86"/>
        <v>1.7964</v>
      </c>
    </row>
    <row r="5563" spans="1:10" x14ac:dyDescent="0.3">
      <c r="A5563" t="s">
        <v>6293</v>
      </c>
      <c r="B5563" t="s">
        <v>6402</v>
      </c>
      <c r="C5563" s="2" t="s">
        <v>10</v>
      </c>
      <c r="D5563">
        <v>796752239545</v>
      </c>
      <c r="F5563" t="s">
        <v>6403</v>
      </c>
      <c r="G5563" t="s">
        <v>394</v>
      </c>
      <c r="H5563">
        <v>1</v>
      </c>
      <c r="I5563" s="4">
        <v>14.97</v>
      </c>
      <c r="J5563" s="4">
        <f t="shared" si="86"/>
        <v>1.7964</v>
      </c>
    </row>
    <row r="5564" spans="1:10" x14ac:dyDescent="0.3">
      <c r="A5564" t="s">
        <v>6293</v>
      </c>
      <c r="B5564" t="s">
        <v>6402</v>
      </c>
      <c r="C5564" s="2" t="s">
        <v>10</v>
      </c>
      <c r="D5564">
        <v>796752243269</v>
      </c>
      <c r="F5564" t="s">
        <v>6404</v>
      </c>
      <c r="G5564" t="s">
        <v>394</v>
      </c>
      <c r="H5564">
        <v>1</v>
      </c>
      <c r="I5564" s="4">
        <v>14.97</v>
      </c>
      <c r="J5564" s="4">
        <f t="shared" si="86"/>
        <v>1.7964</v>
      </c>
    </row>
    <row r="5565" spans="1:10" x14ac:dyDescent="0.3">
      <c r="A5565" t="s">
        <v>6293</v>
      </c>
      <c r="B5565" t="s">
        <v>6412</v>
      </c>
      <c r="C5565" s="2" t="s">
        <v>10</v>
      </c>
      <c r="D5565">
        <v>4251966201260</v>
      </c>
      <c r="F5565" t="s">
        <v>6413</v>
      </c>
      <c r="G5565" t="s">
        <v>66</v>
      </c>
      <c r="H5565">
        <v>1</v>
      </c>
      <c r="I5565" s="4">
        <v>14.72</v>
      </c>
      <c r="J5565" s="4">
        <f t="shared" si="86"/>
        <v>1.7664</v>
      </c>
    </row>
    <row r="5566" spans="1:10" x14ac:dyDescent="0.3">
      <c r="A5566" t="s">
        <v>6293</v>
      </c>
      <c r="B5566" t="s">
        <v>6414</v>
      </c>
      <c r="C5566" s="2" t="s">
        <v>10</v>
      </c>
      <c r="D5566">
        <v>8809788485076</v>
      </c>
      <c r="F5566" t="s">
        <v>6415</v>
      </c>
      <c r="G5566" t="s">
        <v>130</v>
      </c>
      <c r="H5566">
        <v>1</v>
      </c>
      <c r="I5566" s="4">
        <v>14.72</v>
      </c>
      <c r="J5566" s="4">
        <f t="shared" si="86"/>
        <v>1.7664</v>
      </c>
    </row>
    <row r="5567" spans="1:10" x14ac:dyDescent="0.3">
      <c r="A5567" t="s">
        <v>6293</v>
      </c>
      <c r="B5567" t="s">
        <v>6416</v>
      </c>
      <c r="C5567" s="2" t="s">
        <v>10</v>
      </c>
      <c r="D5567">
        <v>8809863856258</v>
      </c>
      <c r="F5567" t="s">
        <v>6417</v>
      </c>
      <c r="G5567" t="s">
        <v>181</v>
      </c>
      <c r="H5567">
        <v>1</v>
      </c>
      <c r="I5567" s="4">
        <v>14.26</v>
      </c>
      <c r="J5567" s="4">
        <f t="shared" si="86"/>
        <v>1.7111999999999998</v>
      </c>
    </row>
    <row r="5568" spans="1:10" x14ac:dyDescent="0.3">
      <c r="A5568" t="s">
        <v>6293</v>
      </c>
      <c r="B5568" t="s">
        <v>6418</v>
      </c>
      <c r="C5568" s="2" t="s">
        <v>10</v>
      </c>
      <c r="D5568">
        <v>631089634758</v>
      </c>
      <c r="E5568" t="s">
        <v>6419</v>
      </c>
      <c r="F5568" t="s">
        <v>6420</v>
      </c>
      <c r="G5568" t="s">
        <v>181</v>
      </c>
      <c r="H5568">
        <v>1</v>
      </c>
      <c r="I5568" s="4">
        <v>14.25</v>
      </c>
      <c r="J5568" s="4">
        <f t="shared" si="86"/>
        <v>1.71</v>
      </c>
    </row>
    <row r="5569" spans="1:10" x14ac:dyDescent="0.3">
      <c r="A5569" t="s">
        <v>6293</v>
      </c>
      <c r="B5569" t="s">
        <v>6421</v>
      </c>
      <c r="C5569" s="2" t="s">
        <v>10</v>
      </c>
      <c r="D5569">
        <v>8809788486424</v>
      </c>
      <c r="F5569" t="s">
        <v>6422</v>
      </c>
      <c r="G5569" t="s">
        <v>130</v>
      </c>
      <c r="H5569">
        <v>1</v>
      </c>
      <c r="I5569" s="4">
        <v>14.25</v>
      </c>
      <c r="J5569" s="4">
        <f t="shared" si="86"/>
        <v>1.71</v>
      </c>
    </row>
    <row r="5570" spans="1:10" x14ac:dyDescent="0.3">
      <c r="A5570" t="s">
        <v>6293</v>
      </c>
      <c r="B5570" t="s">
        <v>6423</v>
      </c>
      <c r="C5570" s="2" t="s">
        <v>10</v>
      </c>
      <c r="D5570">
        <v>8809863856180</v>
      </c>
      <c r="F5570" t="s">
        <v>6424</v>
      </c>
      <c r="G5570" t="s">
        <v>181</v>
      </c>
      <c r="H5570">
        <v>1</v>
      </c>
      <c r="I5570" s="4">
        <v>14.25</v>
      </c>
      <c r="J5570" s="4">
        <f t="shared" si="86"/>
        <v>1.71</v>
      </c>
    </row>
    <row r="5571" spans="1:10" x14ac:dyDescent="0.3">
      <c r="A5571" t="s">
        <v>6293</v>
      </c>
      <c r="B5571" t="s">
        <v>6425</v>
      </c>
      <c r="C5571" s="2" t="s">
        <v>10</v>
      </c>
      <c r="D5571">
        <v>8809863856296</v>
      </c>
      <c r="F5571" t="s">
        <v>6426</v>
      </c>
      <c r="G5571" t="s">
        <v>181</v>
      </c>
      <c r="H5571">
        <v>1</v>
      </c>
      <c r="I5571" s="4">
        <v>14.25</v>
      </c>
      <c r="J5571" s="4">
        <f t="shared" ref="J5571:J5634" si="87">I5571*0.12</f>
        <v>1.71</v>
      </c>
    </row>
    <row r="5572" spans="1:10" x14ac:dyDescent="0.3">
      <c r="A5572" t="s">
        <v>6293</v>
      </c>
      <c r="B5572" t="s">
        <v>6421</v>
      </c>
      <c r="C5572" s="2" t="s">
        <v>10</v>
      </c>
      <c r="D5572">
        <v>8809788486424</v>
      </c>
      <c r="F5572" t="s">
        <v>6422</v>
      </c>
      <c r="G5572" t="s">
        <v>130</v>
      </c>
      <c r="H5572">
        <v>1</v>
      </c>
      <c r="I5572" s="4">
        <v>14.25</v>
      </c>
      <c r="J5572" s="4">
        <f t="shared" si="87"/>
        <v>1.71</v>
      </c>
    </row>
    <row r="5573" spans="1:10" x14ac:dyDescent="0.3">
      <c r="A5573" t="s">
        <v>6293</v>
      </c>
      <c r="B5573" t="s">
        <v>6427</v>
      </c>
      <c r="C5573" s="2" t="s">
        <v>10</v>
      </c>
      <c r="D5573">
        <v>8809863856272</v>
      </c>
      <c r="F5573" t="s">
        <v>6428</v>
      </c>
      <c r="G5573" t="s">
        <v>181</v>
      </c>
      <c r="H5573">
        <v>1</v>
      </c>
      <c r="I5573" s="4">
        <v>14.25</v>
      </c>
      <c r="J5573" s="4">
        <f t="shared" si="87"/>
        <v>1.71</v>
      </c>
    </row>
    <row r="5574" spans="1:10" x14ac:dyDescent="0.3">
      <c r="A5574" t="s">
        <v>6293</v>
      </c>
      <c r="B5574" t="s">
        <v>6429</v>
      </c>
      <c r="C5574" s="2" t="s">
        <v>10</v>
      </c>
      <c r="D5574">
        <v>8809863856432</v>
      </c>
      <c r="F5574" t="s">
        <v>6430</v>
      </c>
      <c r="G5574" t="s">
        <v>181</v>
      </c>
      <c r="H5574">
        <v>1</v>
      </c>
      <c r="I5574" s="4">
        <v>14.25</v>
      </c>
      <c r="J5574" s="4">
        <f t="shared" si="87"/>
        <v>1.71</v>
      </c>
    </row>
    <row r="5575" spans="1:10" x14ac:dyDescent="0.3">
      <c r="A5575" t="s">
        <v>6293</v>
      </c>
      <c r="B5575" t="s">
        <v>6425</v>
      </c>
      <c r="C5575" s="2" t="s">
        <v>10</v>
      </c>
      <c r="D5575">
        <v>8809863856296</v>
      </c>
      <c r="F5575" t="s">
        <v>6426</v>
      </c>
      <c r="G5575" t="s">
        <v>181</v>
      </c>
      <c r="H5575">
        <v>1</v>
      </c>
      <c r="I5575" s="4">
        <v>14.25</v>
      </c>
      <c r="J5575" s="4">
        <f t="shared" si="87"/>
        <v>1.71</v>
      </c>
    </row>
    <row r="5576" spans="1:10" x14ac:dyDescent="0.3">
      <c r="A5576" t="s">
        <v>6293</v>
      </c>
      <c r="B5576" t="s">
        <v>6425</v>
      </c>
      <c r="C5576" s="2" t="s">
        <v>10</v>
      </c>
      <c r="D5576">
        <v>8809863856296</v>
      </c>
      <c r="F5576" t="s">
        <v>6426</v>
      </c>
      <c r="G5576" t="s">
        <v>181</v>
      </c>
      <c r="H5576">
        <v>1</v>
      </c>
      <c r="I5576" s="4">
        <v>14.25</v>
      </c>
      <c r="J5576" s="4">
        <f t="shared" si="87"/>
        <v>1.71</v>
      </c>
    </row>
    <row r="5577" spans="1:10" x14ac:dyDescent="0.3">
      <c r="A5577" t="s">
        <v>6293</v>
      </c>
      <c r="B5577" t="s">
        <v>6421</v>
      </c>
      <c r="C5577" s="2" t="s">
        <v>10</v>
      </c>
      <c r="D5577">
        <v>8809788486424</v>
      </c>
      <c r="F5577" t="s">
        <v>6422</v>
      </c>
      <c r="G5577" t="s">
        <v>130</v>
      </c>
      <c r="H5577">
        <v>1</v>
      </c>
      <c r="I5577" s="4">
        <v>14.25</v>
      </c>
      <c r="J5577" s="4">
        <f t="shared" si="87"/>
        <v>1.71</v>
      </c>
    </row>
    <row r="5578" spans="1:10" x14ac:dyDescent="0.3">
      <c r="A5578" t="s">
        <v>6293</v>
      </c>
      <c r="B5578" t="s">
        <v>6423</v>
      </c>
      <c r="C5578" s="2" t="s">
        <v>10</v>
      </c>
      <c r="D5578">
        <v>8809863856180</v>
      </c>
      <c r="F5578" t="s">
        <v>6424</v>
      </c>
      <c r="G5578" t="s">
        <v>181</v>
      </c>
      <c r="H5578">
        <v>1</v>
      </c>
      <c r="I5578" s="4">
        <v>14.25</v>
      </c>
      <c r="J5578" s="4">
        <f t="shared" si="87"/>
        <v>1.71</v>
      </c>
    </row>
    <row r="5579" spans="1:10" x14ac:dyDescent="0.3">
      <c r="A5579" t="s">
        <v>6293</v>
      </c>
      <c r="B5579" t="s">
        <v>6431</v>
      </c>
      <c r="C5579" s="2" t="s">
        <v>10</v>
      </c>
      <c r="D5579">
        <v>8809863856012</v>
      </c>
      <c r="F5579" t="s">
        <v>6432</v>
      </c>
      <c r="G5579" t="s">
        <v>181</v>
      </c>
      <c r="H5579">
        <v>1</v>
      </c>
      <c r="I5579" s="4">
        <v>14.22</v>
      </c>
      <c r="J5579" s="4">
        <f t="shared" si="87"/>
        <v>1.7063999999999999</v>
      </c>
    </row>
    <row r="5580" spans="1:10" x14ac:dyDescent="0.3">
      <c r="A5580" t="s">
        <v>6293</v>
      </c>
      <c r="B5580" t="s">
        <v>6433</v>
      </c>
      <c r="C5580" s="2" t="s">
        <v>10</v>
      </c>
      <c r="D5580">
        <v>8809863856142</v>
      </c>
      <c r="F5580" t="s">
        <v>6434</v>
      </c>
      <c r="G5580" t="s">
        <v>181</v>
      </c>
      <c r="H5580">
        <v>1</v>
      </c>
      <c r="I5580" s="4">
        <v>14.22</v>
      </c>
      <c r="J5580" s="4">
        <f t="shared" si="87"/>
        <v>1.7063999999999999</v>
      </c>
    </row>
    <row r="5581" spans="1:10" x14ac:dyDescent="0.3">
      <c r="A5581" t="s">
        <v>6293</v>
      </c>
      <c r="B5581" t="s">
        <v>6431</v>
      </c>
      <c r="C5581" s="2" t="s">
        <v>10</v>
      </c>
      <c r="D5581">
        <v>8809863856012</v>
      </c>
      <c r="F5581" t="s">
        <v>6432</v>
      </c>
      <c r="G5581" t="s">
        <v>181</v>
      </c>
      <c r="H5581">
        <v>1</v>
      </c>
      <c r="I5581" s="4">
        <v>14.22</v>
      </c>
      <c r="J5581" s="4">
        <f t="shared" si="87"/>
        <v>1.7063999999999999</v>
      </c>
    </row>
    <row r="5582" spans="1:10" x14ac:dyDescent="0.3">
      <c r="A5582" t="s">
        <v>6293</v>
      </c>
      <c r="B5582" t="s">
        <v>6435</v>
      </c>
      <c r="C5582" s="2" t="s">
        <v>10</v>
      </c>
      <c r="D5582">
        <v>8809863855954</v>
      </c>
      <c r="F5582" t="s">
        <v>6436</v>
      </c>
      <c r="G5582" t="s">
        <v>181</v>
      </c>
      <c r="H5582">
        <v>1</v>
      </c>
      <c r="I5582" s="4">
        <v>14.13</v>
      </c>
      <c r="J5582" s="4">
        <f t="shared" si="87"/>
        <v>1.6956</v>
      </c>
    </row>
    <row r="5583" spans="1:10" x14ac:dyDescent="0.3">
      <c r="A5583" t="s">
        <v>6293</v>
      </c>
      <c r="B5583" t="s">
        <v>6437</v>
      </c>
      <c r="C5583" s="2" t="s">
        <v>10</v>
      </c>
      <c r="D5583">
        <v>8809863856234</v>
      </c>
      <c r="F5583" t="s">
        <v>6438</v>
      </c>
      <c r="G5583" t="s">
        <v>181</v>
      </c>
      <c r="H5583">
        <v>1</v>
      </c>
      <c r="I5583" s="4">
        <v>14.13</v>
      </c>
      <c r="J5583" s="4">
        <f t="shared" si="87"/>
        <v>1.6956</v>
      </c>
    </row>
    <row r="5584" spans="1:10" x14ac:dyDescent="0.3">
      <c r="A5584" t="s">
        <v>6293</v>
      </c>
      <c r="B5584" t="s">
        <v>6439</v>
      </c>
      <c r="C5584" s="2" t="s">
        <v>10</v>
      </c>
      <c r="D5584">
        <v>8809863856401</v>
      </c>
      <c r="F5584" t="s">
        <v>6440</v>
      </c>
      <c r="G5584" t="s">
        <v>181</v>
      </c>
      <c r="H5584">
        <v>1</v>
      </c>
      <c r="I5584" s="4">
        <v>13.9</v>
      </c>
      <c r="J5584" s="4">
        <f t="shared" si="87"/>
        <v>1.6679999999999999</v>
      </c>
    </row>
    <row r="5585" spans="1:10" x14ac:dyDescent="0.3">
      <c r="A5585" t="s">
        <v>6293</v>
      </c>
      <c r="B5585" t="s">
        <v>6441</v>
      </c>
      <c r="C5585" s="2" t="s">
        <v>10</v>
      </c>
      <c r="D5585">
        <v>8809667651219</v>
      </c>
      <c r="F5585" t="s">
        <v>6442</v>
      </c>
      <c r="G5585" t="s">
        <v>130</v>
      </c>
      <c r="H5585">
        <v>1</v>
      </c>
      <c r="I5585" s="4">
        <v>13.9</v>
      </c>
      <c r="J5585" s="4">
        <f t="shared" si="87"/>
        <v>1.6679999999999999</v>
      </c>
    </row>
    <row r="5586" spans="1:10" x14ac:dyDescent="0.3">
      <c r="A5586" t="s">
        <v>6293</v>
      </c>
      <c r="B5586" t="s">
        <v>6443</v>
      </c>
      <c r="C5586" s="2" t="s">
        <v>10</v>
      </c>
      <c r="D5586">
        <v>8809788483348</v>
      </c>
      <c r="F5586" t="s">
        <v>6444</v>
      </c>
      <c r="G5586" t="s">
        <v>130</v>
      </c>
      <c r="H5586">
        <v>1</v>
      </c>
      <c r="I5586" s="4">
        <v>13.84</v>
      </c>
      <c r="J5586" s="4">
        <f t="shared" si="87"/>
        <v>1.6607999999999998</v>
      </c>
    </row>
    <row r="5587" spans="1:10" x14ac:dyDescent="0.3">
      <c r="A5587" t="s">
        <v>6293</v>
      </c>
      <c r="B5587" t="s">
        <v>6445</v>
      </c>
      <c r="C5587" s="2" t="s">
        <v>10</v>
      </c>
      <c r="D5587">
        <v>738635272126</v>
      </c>
      <c r="F5587" t="s">
        <v>6446</v>
      </c>
      <c r="G5587" t="s">
        <v>368</v>
      </c>
      <c r="H5587">
        <v>1</v>
      </c>
      <c r="I5587" s="4">
        <v>13.74</v>
      </c>
      <c r="J5587" s="4">
        <f t="shared" si="87"/>
        <v>1.6488</v>
      </c>
    </row>
    <row r="5588" spans="1:10" x14ac:dyDescent="0.3">
      <c r="A5588" t="s">
        <v>6293</v>
      </c>
      <c r="B5588" t="s">
        <v>6445</v>
      </c>
      <c r="C5588" s="2" t="s">
        <v>10</v>
      </c>
      <c r="D5588">
        <v>738635272126</v>
      </c>
      <c r="F5588" t="s">
        <v>6446</v>
      </c>
      <c r="G5588" t="s">
        <v>368</v>
      </c>
      <c r="H5588">
        <v>1</v>
      </c>
      <c r="I5588" s="4">
        <v>13.74</v>
      </c>
      <c r="J5588" s="4">
        <f t="shared" si="87"/>
        <v>1.6488</v>
      </c>
    </row>
    <row r="5589" spans="1:10" x14ac:dyDescent="0.3">
      <c r="A5589" t="s">
        <v>6293</v>
      </c>
      <c r="B5589" t="s">
        <v>6445</v>
      </c>
      <c r="C5589" s="2" t="s">
        <v>10</v>
      </c>
      <c r="D5589">
        <v>738635272126</v>
      </c>
      <c r="F5589" t="s">
        <v>6446</v>
      </c>
      <c r="G5589" t="s">
        <v>368</v>
      </c>
      <c r="H5589">
        <v>1</v>
      </c>
      <c r="I5589" s="4">
        <v>13.74</v>
      </c>
      <c r="J5589" s="4">
        <f t="shared" si="87"/>
        <v>1.6488</v>
      </c>
    </row>
    <row r="5590" spans="1:10" x14ac:dyDescent="0.3">
      <c r="A5590" t="s">
        <v>6293</v>
      </c>
      <c r="B5590" t="s">
        <v>6445</v>
      </c>
      <c r="C5590" s="2" t="s">
        <v>10</v>
      </c>
      <c r="D5590">
        <v>738635272126</v>
      </c>
      <c r="F5590" t="s">
        <v>6446</v>
      </c>
      <c r="G5590" t="s">
        <v>368</v>
      </c>
      <c r="H5590">
        <v>1</v>
      </c>
      <c r="I5590" s="4">
        <v>13.74</v>
      </c>
      <c r="J5590" s="4">
        <f t="shared" si="87"/>
        <v>1.6488</v>
      </c>
    </row>
    <row r="5591" spans="1:10" x14ac:dyDescent="0.3">
      <c r="A5591" t="s">
        <v>6293</v>
      </c>
      <c r="B5591" t="s">
        <v>6445</v>
      </c>
      <c r="C5591" s="2" t="s">
        <v>10</v>
      </c>
      <c r="D5591">
        <v>738635272126</v>
      </c>
      <c r="F5591" t="s">
        <v>6446</v>
      </c>
      <c r="G5591" t="s">
        <v>368</v>
      </c>
      <c r="H5591">
        <v>1</v>
      </c>
      <c r="I5591" s="4">
        <v>13.74</v>
      </c>
      <c r="J5591" s="4">
        <f t="shared" si="87"/>
        <v>1.6488</v>
      </c>
    </row>
    <row r="5592" spans="1:10" x14ac:dyDescent="0.3">
      <c r="A5592" t="s">
        <v>6293</v>
      </c>
      <c r="B5592" t="s">
        <v>6445</v>
      </c>
      <c r="C5592" s="2" t="s">
        <v>10</v>
      </c>
      <c r="D5592">
        <v>738635272126</v>
      </c>
      <c r="F5592" t="s">
        <v>6446</v>
      </c>
      <c r="G5592" t="s">
        <v>368</v>
      </c>
      <c r="H5592">
        <v>1</v>
      </c>
      <c r="I5592" s="4">
        <v>13.74</v>
      </c>
      <c r="J5592" s="4">
        <f t="shared" si="87"/>
        <v>1.6488</v>
      </c>
    </row>
    <row r="5593" spans="1:10" x14ac:dyDescent="0.3">
      <c r="A5593" t="s">
        <v>6293</v>
      </c>
      <c r="B5593" t="s">
        <v>6447</v>
      </c>
      <c r="C5593" s="2" t="s">
        <v>10</v>
      </c>
      <c r="D5593">
        <v>8809788482150</v>
      </c>
      <c r="F5593" t="s">
        <v>6448</v>
      </c>
      <c r="G5593" t="s">
        <v>181</v>
      </c>
      <c r="H5593">
        <v>1</v>
      </c>
      <c r="I5593" s="4">
        <v>13.41</v>
      </c>
      <c r="J5593" s="4">
        <f t="shared" si="87"/>
        <v>1.6092</v>
      </c>
    </row>
    <row r="5594" spans="1:10" x14ac:dyDescent="0.3">
      <c r="A5594" t="s">
        <v>6293</v>
      </c>
      <c r="B5594" t="s">
        <v>6449</v>
      </c>
      <c r="C5594" s="2" t="s">
        <v>10</v>
      </c>
      <c r="D5594">
        <v>8809788484352</v>
      </c>
      <c r="F5594" t="s">
        <v>6450</v>
      </c>
      <c r="G5594" t="s">
        <v>130</v>
      </c>
      <c r="H5594">
        <v>1</v>
      </c>
      <c r="I5594" s="4">
        <v>13.41</v>
      </c>
      <c r="J5594" s="4">
        <f t="shared" si="87"/>
        <v>1.6092</v>
      </c>
    </row>
    <row r="5595" spans="1:10" x14ac:dyDescent="0.3">
      <c r="A5595" t="s">
        <v>6293</v>
      </c>
      <c r="B5595" t="s">
        <v>6451</v>
      </c>
      <c r="C5595" s="2" t="s">
        <v>10</v>
      </c>
      <c r="D5595">
        <v>8809788482167</v>
      </c>
      <c r="F5595" t="s">
        <v>6452</v>
      </c>
      <c r="G5595" t="s">
        <v>181</v>
      </c>
      <c r="H5595">
        <v>1</v>
      </c>
      <c r="I5595" s="4">
        <v>13.41</v>
      </c>
      <c r="J5595" s="4">
        <f t="shared" si="87"/>
        <v>1.6092</v>
      </c>
    </row>
    <row r="5596" spans="1:10" x14ac:dyDescent="0.3">
      <c r="A5596" t="s">
        <v>6293</v>
      </c>
      <c r="B5596" t="s">
        <v>6449</v>
      </c>
      <c r="C5596" s="2" t="s">
        <v>10</v>
      </c>
      <c r="D5596">
        <v>8809788484352</v>
      </c>
      <c r="F5596" t="s">
        <v>6450</v>
      </c>
      <c r="G5596" t="s">
        <v>130</v>
      </c>
      <c r="H5596">
        <v>1</v>
      </c>
      <c r="I5596" s="4">
        <v>13.41</v>
      </c>
      <c r="J5596" s="4">
        <f t="shared" si="87"/>
        <v>1.6092</v>
      </c>
    </row>
    <row r="5597" spans="1:10" x14ac:dyDescent="0.3">
      <c r="A5597" t="s">
        <v>6293</v>
      </c>
      <c r="B5597" t="s">
        <v>6449</v>
      </c>
      <c r="C5597" s="2" t="s">
        <v>10</v>
      </c>
      <c r="D5597">
        <v>8809788484352</v>
      </c>
      <c r="F5597" t="s">
        <v>6450</v>
      </c>
      <c r="G5597" t="s">
        <v>130</v>
      </c>
      <c r="H5597">
        <v>1</v>
      </c>
      <c r="I5597" s="4">
        <v>13.41</v>
      </c>
      <c r="J5597" s="4">
        <f t="shared" si="87"/>
        <v>1.6092</v>
      </c>
    </row>
    <row r="5598" spans="1:10" x14ac:dyDescent="0.3">
      <c r="A5598" t="s">
        <v>6293</v>
      </c>
      <c r="B5598" t="s">
        <v>6453</v>
      </c>
      <c r="C5598" s="2" t="s">
        <v>10</v>
      </c>
      <c r="D5598">
        <v>8809788485380</v>
      </c>
      <c r="F5598" t="s">
        <v>6454</v>
      </c>
      <c r="G5598" t="s">
        <v>181</v>
      </c>
      <c r="H5598">
        <v>1</v>
      </c>
      <c r="I5598" s="4">
        <v>13.29</v>
      </c>
      <c r="J5598" s="4">
        <f t="shared" si="87"/>
        <v>1.5947999999999998</v>
      </c>
    </row>
    <row r="5599" spans="1:10" x14ac:dyDescent="0.3">
      <c r="A5599" t="s">
        <v>6293</v>
      </c>
      <c r="B5599" t="s">
        <v>6455</v>
      </c>
      <c r="C5599" s="2" t="s">
        <v>10</v>
      </c>
      <c r="D5599">
        <v>8809863855893</v>
      </c>
      <c r="F5599" t="s">
        <v>6456</v>
      </c>
      <c r="G5599" t="s">
        <v>181</v>
      </c>
      <c r="H5599">
        <v>1</v>
      </c>
      <c r="I5599" s="4">
        <v>13.29</v>
      </c>
      <c r="J5599" s="4">
        <f t="shared" si="87"/>
        <v>1.5947999999999998</v>
      </c>
    </row>
    <row r="5600" spans="1:10" x14ac:dyDescent="0.3">
      <c r="A5600" t="s">
        <v>6293</v>
      </c>
      <c r="B5600" t="s">
        <v>6455</v>
      </c>
      <c r="C5600" s="2" t="s">
        <v>10</v>
      </c>
      <c r="D5600">
        <v>8809863855893</v>
      </c>
      <c r="F5600" t="s">
        <v>6456</v>
      </c>
      <c r="G5600" t="s">
        <v>181</v>
      </c>
      <c r="H5600">
        <v>1</v>
      </c>
      <c r="I5600" s="4">
        <v>13.29</v>
      </c>
      <c r="J5600" s="4">
        <f t="shared" si="87"/>
        <v>1.5947999999999998</v>
      </c>
    </row>
    <row r="5601" spans="1:10" x14ac:dyDescent="0.3">
      <c r="A5601" t="s">
        <v>6293</v>
      </c>
      <c r="B5601" t="s">
        <v>6457</v>
      </c>
      <c r="C5601" s="2" t="s">
        <v>10</v>
      </c>
      <c r="D5601">
        <v>632016500139</v>
      </c>
      <c r="E5601" t="s">
        <v>6458</v>
      </c>
      <c r="F5601" t="s">
        <v>6459</v>
      </c>
      <c r="G5601" t="s">
        <v>39</v>
      </c>
      <c r="H5601">
        <v>1</v>
      </c>
      <c r="I5601" s="4">
        <v>13.24</v>
      </c>
      <c r="J5601" s="4">
        <f t="shared" si="87"/>
        <v>1.5888</v>
      </c>
    </row>
    <row r="5602" spans="1:10" x14ac:dyDescent="0.3">
      <c r="A5602" t="s">
        <v>6293</v>
      </c>
      <c r="B5602" t="s">
        <v>6457</v>
      </c>
      <c r="C5602" s="2" t="s">
        <v>10</v>
      </c>
      <c r="D5602">
        <v>632016500139</v>
      </c>
      <c r="E5602" t="s">
        <v>6460</v>
      </c>
      <c r="F5602" t="s">
        <v>6459</v>
      </c>
      <c r="G5602" t="s">
        <v>39</v>
      </c>
      <c r="H5602">
        <v>1</v>
      </c>
      <c r="I5602" s="4">
        <v>13.24</v>
      </c>
      <c r="J5602" s="4">
        <f t="shared" si="87"/>
        <v>1.5888</v>
      </c>
    </row>
    <row r="5603" spans="1:10" x14ac:dyDescent="0.3">
      <c r="A5603" t="s">
        <v>6293</v>
      </c>
      <c r="B5603" t="s">
        <v>6457</v>
      </c>
      <c r="C5603" s="2" t="s">
        <v>10</v>
      </c>
      <c r="D5603">
        <v>632016500139</v>
      </c>
      <c r="E5603" t="s">
        <v>6461</v>
      </c>
      <c r="F5603" t="s">
        <v>6459</v>
      </c>
      <c r="G5603" t="s">
        <v>39</v>
      </c>
      <c r="H5603">
        <v>1</v>
      </c>
      <c r="I5603" s="4">
        <v>13.24</v>
      </c>
      <c r="J5603" s="4">
        <f t="shared" si="87"/>
        <v>1.5888</v>
      </c>
    </row>
    <row r="5604" spans="1:10" x14ac:dyDescent="0.3">
      <c r="A5604" t="s">
        <v>6293</v>
      </c>
      <c r="B5604" t="s">
        <v>6462</v>
      </c>
      <c r="C5604" s="2" t="s">
        <v>10</v>
      </c>
      <c r="D5604">
        <v>8809788484109</v>
      </c>
      <c r="F5604" t="s">
        <v>6463</v>
      </c>
      <c r="G5604" t="s">
        <v>181</v>
      </c>
      <c r="H5604">
        <v>1</v>
      </c>
      <c r="I5604" s="4">
        <v>13.23</v>
      </c>
      <c r="J5604" s="4">
        <f t="shared" si="87"/>
        <v>1.5875999999999999</v>
      </c>
    </row>
    <row r="5605" spans="1:10" x14ac:dyDescent="0.3">
      <c r="A5605" t="s">
        <v>6293</v>
      </c>
      <c r="B5605" t="s">
        <v>6464</v>
      </c>
      <c r="C5605" s="2" t="s">
        <v>10</v>
      </c>
      <c r="D5605">
        <v>8809863856173</v>
      </c>
      <c r="F5605" t="s">
        <v>6465</v>
      </c>
      <c r="G5605" t="s">
        <v>181</v>
      </c>
      <c r="H5605">
        <v>1</v>
      </c>
      <c r="I5605" s="4">
        <v>13.19</v>
      </c>
      <c r="J5605" s="4">
        <f t="shared" si="87"/>
        <v>1.5828</v>
      </c>
    </row>
    <row r="5606" spans="1:10" x14ac:dyDescent="0.3">
      <c r="A5606" t="s">
        <v>6293</v>
      </c>
      <c r="B5606" t="s">
        <v>6464</v>
      </c>
      <c r="C5606" s="2" t="s">
        <v>10</v>
      </c>
      <c r="D5606">
        <v>8809863856173</v>
      </c>
      <c r="F5606" t="s">
        <v>6465</v>
      </c>
      <c r="G5606" t="s">
        <v>181</v>
      </c>
      <c r="H5606">
        <v>1</v>
      </c>
      <c r="I5606" s="4">
        <v>13.19</v>
      </c>
      <c r="J5606" s="4">
        <f t="shared" si="87"/>
        <v>1.5828</v>
      </c>
    </row>
    <row r="5607" spans="1:10" x14ac:dyDescent="0.3">
      <c r="A5607" t="s">
        <v>6293</v>
      </c>
      <c r="B5607" t="s">
        <v>6464</v>
      </c>
      <c r="C5607" s="2" t="s">
        <v>10</v>
      </c>
      <c r="D5607">
        <v>8809863856173</v>
      </c>
      <c r="F5607" t="s">
        <v>6465</v>
      </c>
      <c r="G5607" t="s">
        <v>181</v>
      </c>
      <c r="H5607">
        <v>1</v>
      </c>
      <c r="I5607" s="4">
        <v>13.19</v>
      </c>
      <c r="J5607" s="4">
        <f t="shared" si="87"/>
        <v>1.5828</v>
      </c>
    </row>
    <row r="5608" spans="1:10" x14ac:dyDescent="0.3">
      <c r="A5608" t="s">
        <v>6293</v>
      </c>
      <c r="B5608" t="s">
        <v>6464</v>
      </c>
      <c r="C5608" s="2" t="s">
        <v>10</v>
      </c>
      <c r="D5608">
        <v>8809863856173</v>
      </c>
      <c r="F5608" t="s">
        <v>6465</v>
      </c>
      <c r="G5608" t="s">
        <v>181</v>
      </c>
      <c r="H5608">
        <v>1</v>
      </c>
      <c r="I5608" s="4">
        <v>13.19</v>
      </c>
      <c r="J5608" s="4">
        <f t="shared" si="87"/>
        <v>1.5828</v>
      </c>
    </row>
    <row r="5609" spans="1:10" x14ac:dyDescent="0.3">
      <c r="A5609" t="s">
        <v>6293</v>
      </c>
      <c r="B5609" t="s">
        <v>6466</v>
      </c>
      <c r="C5609" s="2" t="s">
        <v>10</v>
      </c>
      <c r="D5609">
        <v>8809788484796</v>
      </c>
      <c r="F5609" t="s">
        <v>6467</v>
      </c>
      <c r="G5609" t="s">
        <v>181</v>
      </c>
      <c r="H5609">
        <v>1</v>
      </c>
      <c r="I5609" s="4">
        <v>13.08</v>
      </c>
      <c r="J5609" s="4">
        <f t="shared" si="87"/>
        <v>1.5695999999999999</v>
      </c>
    </row>
    <row r="5610" spans="1:10" x14ac:dyDescent="0.3">
      <c r="A5610" t="s">
        <v>6293</v>
      </c>
      <c r="B5610" t="s">
        <v>6468</v>
      </c>
      <c r="C5610" s="2" t="s">
        <v>10</v>
      </c>
      <c r="D5610">
        <v>8809863856319</v>
      </c>
      <c r="F5610" t="s">
        <v>6469</v>
      </c>
      <c r="G5610" t="s">
        <v>181</v>
      </c>
      <c r="H5610">
        <v>1</v>
      </c>
      <c r="I5610" s="4">
        <v>13.08</v>
      </c>
      <c r="J5610" s="4">
        <f t="shared" si="87"/>
        <v>1.5695999999999999</v>
      </c>
    </row>
    <row r="5611" spans="1:10" x14ac:dyDescent="0.3">
      <c r="A5611" t="s">
        <v>6293</v>
      </c>
      <c r="B5611" t="s">
        <v>6470</v>
      </c>
      <c r="C5611" s="2" t="s">
        <v>10</v>
      </c>
      <c r="D5611">
        <v>8809788484895</v>
      </c>
      <c r="F5611" t="s">
        <v>6471</v>
      </c>
      <c r="G5611" t="s">
        <v>181</v>
      </c>
      <c r="H5611">
        <v>1</v>
      </c>
      <c r="I5611" s="4">
        <v>12.37</v>
      </c>
      <c r="J5611" s="4">
        <f t="shared" si="87"/>
        <v>1.4843999999999999</v>
      </c>
    </row>
    <row r="5612" spans="1:10" x14ac:dyDescent="0.3">
      <c r="A5612" t="s">
        <v>6293</v>
      </c>
      <c r="B5612" t="s">
        <v>6470</v>
      </c>
      <c r="C5612" s="2" t="s">
        <v>10</v>
      </c>
      <c r="D5612">
        <v>8809788484895</v>
      </c>
      <c r="F5612" t="s">
        <v>6471</v>
      </c>
      <c r="G5612" t="s">
        <v>181</v>
      </c>
      <c r="H5612">
        <v>1</v>
      </c>
      <c r="I5612" s="4">
        <v>12.37</v>
      </c>
      <c r="J5612" s="4">
        <f t="shared" si="87"/>
        <v>1.4843999999999999</v>
      </c>
    </row>
    <row r="5613" spans="1:10" x14ac:dyDescent="0.3">
      <c r="A5613" t="s">
        <v>6293</v>
      </c>
      <c r="B5613" t="s">
        <v>6470</v>
      </c>
      <c r="C5613" s="2" t="s">
        <v>10</v>
      </c>
      <c r="D5613">
        <v>8809788484895</v>
      </c>
      <c r="F5613" t="s">
        <v>6471</v>
      </c>
      <c r="G5613" t="s">
        <v>181</v>
      </c>
      <c r="H5613">
        <v>1</v>
      </c>
      <c r="I5613" s="4">
        <v>12.37</v>
      </c>
      <c r="J5613" s="4">
        <f t="shared" si="87"/>
        <v>1.4843999999999999</v>
      </c>
    </row>
    <row r="5614" spans="1:10" x14ac:dyDescent="0.3">
      <c r="A5614" t="s">
        <v>6293</v>
      </c>
      <c r="B5614" t="s">
        <v>6472</v>
      </c>
      <c r="C5614" s="2" t="s">
        <v>10</v>
      </c>
      <c r="D5614">
        <v>8809788485151</v>
      </c>
      <c r="F5614" t="s">
        <v>6473</v>
      </c>
      <c r="G5614" t="s">
        <v>181</v>
      </c>
      <c r="H5614">
        <v>1</v>
      </c>
      <c r="I5614" s="4">
        <v>12.35</v>
      </c>
      <c r="J5614" s="4">
        <f t="shared" si="87"/>
        <v>1.482</v>
      </c>
    </row>
    <row r="5615" spans="1:10" x14ac:dyDescent="0.3">
      <c r="A5615" t="s">
        <v>6293</v>
      </c>
      <c r="B5615" t="s">
        <v>6474</v>
      </c>
      <c r="C5615" s="2" t="s">
        <v>10</v>
      </c>
      <c r="D5615">
        <v>8809788487810</v>
      </c>
      <c r="F5615" t="s">
        <v>6475</v>
      </c>
      <c r="G5615" t="s">
        <v>130</v>
      </c>
      <c r="H5615">
        <v>1</v>
      </c>
      <c r="I5615" s="4">
        <v>11.74</v>
      </c>
      <c r="J5615" s="4">
        <f t="shared" si="87"/>
        <v>1.4088000000000001</v>
      </c>
    </row>
    <row r="5616" spans="1:10" x14ac:dyDescent="0.3">
      <c r="A5616" t="s">
        <v>6293</v>
      </c>
      <c r="B5616" t="s">
        <v>6476</v>
      </c>
      <c r="C5616" s="2" t="s">
        <v>10</v>
      </c>
      <c r="D5616">
        <v>8809788483096</v>
      </c>
      <c r="F5616" t="s">
        <v>6477</v>
      </c>
      <c r="G5616" t="s">
        <v>130</v>
      </c>
      <c r="H5616">
        <v>1</v>
      </c>
      <c r="I5616" s="4">
        <v>11.74</v>
      </c>
      <c r="J5616" s="4">
        <f t="shared" si="87"/>
        <v>1.4088000000000001</v>
      </c>
    </row>
    <row r="5617" spans="1:10" x14ac:dyDescent="0.3">
      <c r="A5617" t="s">
        <v>6293</v>
      </c>
      <c r="B5617" t="s">
        <v>6478</v>
      </c>
      <c r="C5617" s="2" t="s">
        <v>10</v>
      </c>
      <c r="D5617">
        <v>8809788484246</v>
      </c>
      <c r="F5617" t="s">
        <v>6479</v>
      </c>
      <c r="G5617" t="s">
        <v>181</v>
      </c>
      <c r="H5617">
        <v>1</v>
      </c>
      <c r="I5617" s="4">
        <v>11.74</v>
      </c>
      <c r="J5617" s="4">
        <f t="shared" si="87"/>
        <v>1.4088000000000001</v>
      </c>
    </row>
    <row r="5618" spans="1:10" x14ac:dyDescent="0.3">
      <c r="A5618" t="s">
        <v>6293</v>
      </c>
      <c r="B5618" t="s">
        <v>6480</v>
      </c>
      <c r="C5618" s="2" t="s">
        <v>10</v>
      </c>
      <c r="D5618">
        <v>8809788486196</v>
      </c>
      <c r="F5618" t="s">
        <v>6481</v>
      </c>
      <c r="G5618" t="s">
        <v>130</v>
      </c>
      <c r="H5618">
        <v>1</v>
      </c>
      <c r="I5618" s="4">
        <v>11.73</v>
      </c>
      <c r="J5618" s="4">
        <f t="shared" si="87"/>
        <v>1.4076</v>
      </c>
    </row>
    <row r="5619" spans="1:10" x14ac:dyDescent="0.3">
      <c r="A5619" t="s">
        <v>6293</v>
      </c>
      <c r="B5619" t="s">
        <v>6482</v>
      </c>
      <c r="C5619" s="2" t="s">
        <v>10</v>
      </c>
      <c r="D5619">
        <v>8809788480736</v>
      </c>
      <c r="F5619" t="s">
        <v>6483</v>
      </c>
      <c r="G5619" t="s">
        <v>181</v>
      </c>
      <c r="H5619">
        <v>1</v>
      </c>
      <c r="I5619" s="4">
        <v>11.64</v>
      </c>
      <c r="J5619" s="4">
        <f t="shared" si="87"/>
        <v>1.3968</v>
      </c>
    </row>
    <row r="5620" spans="1:10" x14ac:dyDescent="0.3">
      <c r="A5620" t="s">
        <v>6293</v>
      </c>
      <c r="B5620" t="s">
        <v>6484</v>
      </c>
      <c r="C5620" s="2" t="s">
        <v>10</v>
      </c>
      <c r="D5620">
        <v>8809788484215</v>
      </c>
      <c r="F5620" t="s">
        <v>6485</v>
      </c>
      <c r="G5620" t="s">
        <v>181</v>
      </c>
      <c r="H5620">
        <v>1</v>
      </c>
      <c r="I5620" s="4">
        <v>11.64</v>
      </c>
      <c r="J5620" s="4">
        <f t="shared" si="87"/>
        <v>1.3968</v>
      </c>
    </row>
    <row r="5621" spans="1:10" x14ac:dyDescent="0.3">
      <c r="A5621" t="s">
        <v>6293</v>
      </c>
      <c r="B5621" t="s">
        <v>6482</v>
      </c>
      <c r="C5621" s="2" t="s">
        <v>10</v>
      </c>
      <c r="D5621">
        <v>8809788480736</v>
      </c>
      <c r="F5621" t="s">
        <v>6483</v>
      </c>
      <c r="G5621" t="s">
        <v>181</v>
      </c>
      <c r="H5621">
        <v>1</v>
      </c>
      <c r="I5621" s="4">
        <v>11.64</v>
      </c>
      <c r="J5621" s="4">
        <f t="shared" si="87"/>
        <v>1.3968</v>
      </c>
    </row>
    <row r="5622" spans="1:10" x14ac:dyDescent="0.3">
      <c r="A5622" t="s">
        <v>6293</v>
      </c>
      <c r="B5622" t="s">
        <v>6482</v>
      </c>
      <c r="C5622" s="2" t="s">
        <v>10</v>
      </c>
      <c r="D5622">
        <v>8809788480736</v>
      </c>
      <c r="F5622" t="s">
        <v>6483</v>
      </c>
      <c r="G5622" t="s">
        <v>181</v>
      </c>
      <c r="H5622">
        <v>1</v>
      </c>
      <c r="I5622" s="4">
        <v>11.64</v>
      </c>
      <c r="J5622" s="4">
        <f t="shared" si="87"/>
        <v>1.3968</v>
      </c>
    </row>
    <row r="5623" spans="1:10" x14ac:dyDescent="0.3">
      <c r="A5623" t="s">
        <v>6293</v>
      </c>
      <c r="B5623" t="s">
        <v>6486</v>
      </c>
      <c r="C5623" s="2" t="s">
        <v>10</v>
      </c>
      <c r="D5623">
        <v>8809788484369</v>
      </c>
      <c r="F5623" t="s">
        <v>6487</v>
      </c>
      <c r="G5623" t="s">
        <v>130</v>
      </c>
      <c r="H5623">
        <v>1</v>
      </c>
      <c r="I5623" s="4">
        <v>11.54</v>
      </c>
      <c r="J5623" s="4">
        <f t="shared" si="87"/>
        <v>1.3847999999999998</v>
      </c>
    </row>
    <row r="5624" spans="1:10" x14ac:dyDescent="0.3">
      <c r="A5624" t="s">
        <v>6293</v>
      </c>
      <c r="B5624" t="s">
        <v>6486</v>
      </c>
      <c r="C5624" s="2" t="s">
        <v>10</v>
      </c>
      <c r="D5624">
        <v>8809788484369</v>
      </c>
      <c r="F5624" t="s">
        <v>6487</v>
      </c>
      <c r="G5624" t="s">
        <v>130</v>
      </c>
      <c r="H5624">
        <v>1</v>
      </c>
      <c r="I5624" s="4">
        <v>11.54</v>
      </c>
      <c r="J5624" s="4">
        <f t="shared" si="87"/>
        <v>1.3847999999999998</v>
      </c>
    </row>
    <row r="5625" spans="1:10" x14ac:dyDescent="0.3">
      <c r="A5625" t="s">
        <v>6293</v>
      </c>
      <c r="B5625" t="s">
        <v>6486</v>
      </c>
      <c r="C5625" s="2" t="s">
        <v>10</v>
      </c>
      <c r="D5625">
        <v>8809788484369</v>
      </c>
      <c r="F5625" t="s">
        <v>6487</v>
      </c>
      <c r="G5625" t="s">
        <v>130</v>
      </c>
      <c r="H5625">
        <v>1</v>
      </c>
      <c r="I5625" s="4">
        <v>11.54</v>
      </c>
      <c r="J5625" s="4">
        <f t="shared" si="87"/>
        <v>1.3847999999999998</v>
      </c>
    </row>
    <row r="5626" spans="1:10" x14ac:dyDescent="0.3">
      <c r="A5626" t="s">
        <v>6293</v>
      </c>
      <c r="B5626" t="s">
        <v>6486</v>
      </c>
      <c r="C5626" s="2" t="s">
        <v>10</v>
      </c>
      <c r="D5626">
        <v>8809788484369</v>
      </c>
      <c r="F5626" t="s">
        <v>6487</v>
      </c>
      <c r="G5626" t="s">
        <v>130</v>
      </c>
      <c r="H5626">
        <v>1</v>
      </c>
      <c r="I5626" s="4">
        <v>11.54</v>
      </c>
      <c r="J5626" s="4">
        <f t="shared" si="87"/>
        <v>1.3847999999999998</v>
      </c>
    </row>
    <row r="5627" spans="1:10" x14ac:dyDescent="0.3">
      <c r="A5627" t="s">
        <v>6293</v>
      </c>
      <c r="B5627" t="s">
        <v>6486</v>
      </c>
      <c r="C5627" s="2" t="s">
        <v>10</v>
      </c>
      <c r="D5627">
        <v>8809788484369</v>
      </c>
      <c r="F5627" t="s">
        <v>6487</v>
      </c>
      <c r="G5627" t="s">
        <v>130</v>
      </c>
      <c r="H5627">
        <v>1</v>
      </c>
      <c r="I5627" s="4">
        <v>11.54</v>
      </c>
      <c r="J5627" s="4">
        <f t="shared" si="87"/>
        <v>1.3847999999999998</v>
      </c>
    </row>
    <row r="5628" spans="1:10" x14ac:dyDescent="0.3">
      <c r="A5628" t="s">
        <v>6293</v>
      </c>
      <c r="B5628" t="s">
        <v>6488</v>
      </c>
      <c r="C5628" s="2" t="s">
        <v>10</v>
      </c>
      <c r="D5628">
        <v>8809788484208</v>
      </c>
      <c r="F5628" t="s">
        <v>6489</v>
      </c>
      <c r="G5628" t="s">
        <v>181</v>
      </c>
      <c r="H5628">
        <v>1</v>
      </c>
      <c r="I5628" s="4">
        <v>11.54</v>
      </c>
      <c r="J5628" s="4">
        <f t="shared" si="87"/>
        <v>1.3847999999999998</v>
      </c>
    </row>
    <row r="5629" spans="1:10" x14ac:dyDescent="0.3">
      <c r="A5629" t="s">
        <v>6293</v>
      </c>
      <c r="B5629" t="s">
        <v>6490</v>
      </c>
      <c r="C5629" s="2" t="s">
        <v>10</v>
      </c>
      <c r="D5629">
        <v>8809788482983</v>
      </c>
      <c r="F5629" t="s">
        <v>6491</v>
      </c>
      <c r="G5629" t="s">
        <v>130</v>
      </c>
      <c r="H5629">
        <v>1</v>
      </c>
      <c r="I5629" s="4">
        <v>11.45</v>
      </c>
      <c r="J5629" s="4">
        <f t="shared" si="87"/>
        <v>1.3739999999999999</v>
      </c>
    </row>
    <row r="5630" spans="1:10" x14ac:dyDescent="0.3">
      <c r="A5630" t="s">
        <v>6293</v>
      </c>
      <c r="B5630" t="s">
        <v>6490</v>
      </c>
      <c r="C5630" s="2" t="s">
        <v>10</v>
      </c>
      <c r="D5630">
        <v>8809788482983</v>
      </c>
      <c r="F5630" t="s">
        <v>6491</v>
      </c>
      <c r="G5630" t="s">
        <v>130</v>
      </c>
      <c r="H5630">
        <v>1</v>
      </c>
      <c r="I5630" s="4">
        <v>11.45</v>
      </c>
      <c r="J5630" s="4">
        <f t="shared" si="87"/>
        <v>1.3739999999999999</v>
      </c>
    </row>
    <row r="5631" spans="1:10" x14ac:dyDescent="0.3">
      <c r="A5631" t="s">
        <v>6293</v>
      </c>
      <c r="B5631" t="s">
        <v>6490</v>
      </c>
      <c r="C5631" s="2" t="s">
        <v>10</v>
      </c>
      <c r="D5631">
        <v>8809788482983</v>
      </c>
      <c r="F5631" t="s">
        <v>6491</v>
      </c>
      <c r="G5631" t="s">
        <v>130</v>
      </c>
      <c r="H5631">
        <v>1</v>
      </c>
      <c r="I5631" s="4">
        <v>11.45</v>
      </c>
      <c r="J5631" s="4">
        <f t="shared" si="87"/>
        <v>1.3739999999999999</v>
      </c>
    </row>
    <row r="5632" spans="1:10" x14ac:dyDescent="0.3">
      <c r="A5632" t="s">
        <v>6293</v>
      </c>
      <c r="B5632" t="s">
        <v>6490</v>
      </c>
      <c r="C5632" s="2" t="s">
        <v>10</v>
      </c>
      <c r="D5632">
        <v>8809788482983</v>
      </c>
      <c r="F5632" t="s">
        <v>6491</v>
      </c>
      <c r="G5632" t="s">
        <v>130</v>
      </c>
      <c r="H5632">
        <v>1</v>
      </c>
      <c r="I5632" s="4">
        <v>11.45</v>
      </c>
      <c r="J5632" s="4">
        <f t="shared" si="87"/>
        <v>1.3739999999999999</v>
      </c>
    </row>
    <row r="5633" spans="1:10" x14ac:dyDescent="0.3">
      <c r="A5633" t="s">
        <v>6293</v>
      </c>
      <c r="B5633" t="s">
        <v>6490</v>
      </c>
      <c r="C5633" s="2" t="s">
        <v>10</v>
      </c>
      <c r="D5633">
        <v>8809788482983</v>
      </c>
      <c r="F5633" t="s">
        <v>6491</v>
      </c>
      <c r="G5633" t="s">
        <v>130</v>
      </c>
      <c r="H5633">
        <v>1</v>
      </c>
      <c r="I5633" s="4">
        <v>11.45</v>
      </c>
      <c r="J5633" s="4">
        <f t="shared" si="87"/>
        <v>1.3739999999999999</v>
      </c>
    </row>
    <row r="5634" spans="1:10" x14ac:dyDescent="0.3">
      <c r="A5634" t="s">
        <v>6293</v>
      </c>
      <c r="B5634" t="s">
        <v>6490</v>
      </c>
      <c r="C5634" s="2" t="s">
        <v>10</v>
      </c>
      <c r="D5634">
        <v>8809788482983</v>
      </c>
      <c r="F5634" t="s">
        <v>6491</v>
      </c>
      <c r="G5634" t="s">
        <v>130</v>
      </c>
      <c r="H5634">
        <v>1</v>
      </c>
      <c r="I5634" s="4">
        <v>11.45</v>
      </c>
      <c r="J5634" s="4">
        <f t="shared" si="87"/>
        <v>1.3739999999999999</v>
      </c>
    </row>
    <row r="5635" spans="1:10" x14ac:dyDescent="0.3">
      <c r="A5635" t="s">
        <v>6293</v>
      </c>
      <c r="B5635" t="s">
        <v>6490</v>
      </c>
      <c r="C5635" s="2" t="s">
        <v>10</v>
      </c>
      <c r="D5635">
        <v>8809788482983</v>
      </c>
      <c r="F5635" t="s">
        <v>6491</v>
      </c>
      <c r="G5635" t="s">
        <v>130</v>
      </c>
      <c r="H5635">
        <v>1</v>
      </c>
      <c r="I5635" s="4">
        <v>11.45</v>
      </c>
      <c r="J5635" s="4">
        <f t="shared" ref="J5635:J5698" si="88">I5635*0.12</f>
        <v>1.3739999999999999</v>
      </c>
    </row>
    <row r="5636" spans="1:10" x14ac:dyDescent="0.3">
      <c r="A5636" t="s">
        <v>6293</v>
      </c>
      <c r="B5636" t="s">
        <v>6490</v>
      </c>
      <c r="C5636" s="2" t="s">
        <v>10</v>
      </c>
      <c r="D5636">
        <v>8809788482983</v>
      </c>
      <c r="F5636" t="s">
        <v>6491</v>
      </c>
      <c r="G5636" t="s">
        <v>130</v>
      </c>
      <c r="H5636">
        <v>1</v>
      </c>
      <c r="I5636" s="4">
        <v>11.45</v>
      </c>
      <c r="J5636" s="4">
        <f t="shared" si="88"/>
        <v>1.3739999999999999</v>
      </c>
    </row>
    <row r="5637" spans="1:10" x14ac:dyDescent="0.3">
      <c r="A5637" t="s">
        <v>6293</v>
      </c>
      <c r="B5637" t="s">
        <v>6490</v>
      </c>
      <c r="C5637" s="2" t="s">
        <v>10</v>
      </c>
      <c r="D5637">
        <v>8809788482983</v>
      </c>
      <c r="F5637" t="s">
        <v>6491</v>
      </c>
      <c r="G5637" t="s">
        <v>130</v>
      </c>
      <c r="H5637">
        <v>1</v>
      </c>
      <c r="I5637" s="4">
        <v>11.45</v>
      </c>
      <c r="J5637" s="4">
        <f t="shared" si="88"/>
        <v>1.3739999999999999</v>
      </c>
    </row>
    <row r="5638" spans="1:10" x14ac:dyDescent="0.3">
      <c r="A5638" t="s">
        <v>6293</v>
      </c>
      <c r="B5638" t="s">
        <v>6490</v>
      </c>
      <c r="C5638" s="2" t="s">
        <v>10</v>
      </c>
      <c r="D5638">
        <v>8809788482983</v>
      </c>
      <c r="F5638" t="s">
        <v>6491</v>
      </c>
      <c r="G5638" t="s">
        <v>130</v>
      </c>
      <c r="H5638">
        <v>1</v>
      </c>
      <c r="I5638" s="4">
        <v>11.45</v>
      </c>
      <c r="J5638" s="4">
        <f t="shared" si="88"/>
        <v>1.3739999999999999</v>
      </c>
    </row>
    <row r="5639" spans="1:10" x14ac:dyDescent="0.3">
      <c r="A5639" t="s">
        <v>6293</v>
      </c>
      <c r="B5639" t="s">
        <v>6492</v>
      </c>
      <c r="C5639" s="2" t="s">
        <v>10</v>
      </c>
      <c r="D5639">
        <v>700512169096</v>
      </c>
      <c r="F5639" t="s">
        <v>6493</v>
      </c>
      <c r="G5639" t="s">
        <v>66</v>
      </c>
      <c r="H5639">
        <v>1</v>
      </c>
      <c r="I5639" s="4">
        <v>10.9</v>
      </c>
      <c r="J5639" s="4">
        <f t="shared" si="88"/>
        <v>1.3080000000000001</v>
      </c>
    </row>
    <row r="5640" spans="1:10" x14ac:dyDescent="0.3">
      <c r="A5640" t="s">
        <v>6293</v>
      </c>
      <c r="B5640" t="s">
        <v>6492</v>
      </c>
      <c r="C5640" s="2" t="s">
        <v>10</v>
      </c>
      <c r="D5640">
        <v>700512169096</v>
      </c>
      <c r="F5640" t="s">
        <v>6493</v>
      </c>
      <c r="G5640" t="s">
        <v>66</v>
      </c>
      <c r="H5640">
        <v>1</v>
      </c>
      <c r="I5640" s="4">
        <v>10.9</v>
      </c>
      <c r="J5640" s="4">
        <f t="shared" si="88"/>
        <v>1.3080000000000001</v>
      </c>
    </row>
    <row r="5641" spans="1:10" x14ac:dyDescent="0.3">
      <c r="A5641" t="s">
        <v>6293</v>
      </c>
      <c r="B5641" t="s">
        <v>6492</v>
      </c>
      <c r="C5641" s="2" t="s">
        <v>10</v>
      </c>
      <c r="D5641">
        <v>700512169096</v>
      </c>
      <c r="F5641" t="s">
        <v>6493</v>
      </c>
      <c r="G5641" t="s">
        <v>66</v>
      </c>
      <c r="H5641">
        <v>1</v>
      </c>
      <c r="I5641" s="4">
        <v>10.9</v>
      </c>
      <c r="J5641" s="4">
        <f t="shared" si="88"/>
        <v>1.3080000000000001</v>
      </c>
    </row>
    <row r="5642" spans="1:10" x14ac:dyDescent="0.3">
      <c r="A5642" t="s">
        <v>6293</v>
      </c>
      <c r="B5642" t="s">
        <v>6492</v>
      </c>
      <c r="C5642" s="2" t="s">
        <v>10</v>
      </c>
      <c r="D5642">
        <v>700512169096</v>
      </c>
      <c r="F5642" t="s">
        <v>6493</v>
      </c>
      <c r="G5642" t="s">
        <v>66</v>
      </c>
      <c r="H5642">
        <v>1</v>
      </c>
      <c r="I5642" s="4">
        <v>10.9</v>
      </c>
      <c r="J5642" s="4">
        <f t="shared" si="88"/>
        <v>1.3080000000000001</v>
      </c>
    </row>
    <row r="5643" spans="1:10" x14ac:dyDescent="0.3">
      <c r="A5643" t="s">
        <v>6293</v>
      </c>
      <c r="B5643" t="s">
        <v>6492</v>
      </c>
      <c r="C5643" s="2" t="s">
        <v>10</v>
      </c>
      <c r="D5643">
        <v>700512169096</v>
      </c>
      <c r="F5643" t="s">
        <v>6493</v>
      </c>
      <c r="G5643" t="s">
        <v>66</v>
      </c>
      <c r="H5643">
        <v>1</v>
      </c>
      <c r="I5643" s="4">
        <v>10.9</v>
      </c>
      <c r="J5643" s="4">
        <f t="shared" si="88"/>
        <v>1.3080000000000001</v>
      </c>
    </row>
    <row r="5644" spans="1:10" x14ac:dyDescent="0.3">
      <c r="A5644" t="s">
        <v>6293</v>
      </c>
      <c r="B5644" t="s">
        <v>6492</v>
      </c>
      <c r="C5644" s="2" t="s">
        <v>10</v>
      </c>
      <c r="D5644">
        <v>700512169096</v>
      </c>
      <c r="F5644" t="s">
        <v>6493</v>
      </c>
      <c r="G5644" t="s">
        <v>66</v>
      </c>
      <c r="H5644">
        <v>1</v>
      </c>
      <c r="I5644" s="4">
        <v>10.9</v>
      </c>
      <c r="J5644" s="4">
        <f t="shared" si="88"/>
        <v>1.3080000000000001</v>
      </c>
    </row>
    <row r="5645" spans="1:10" x14ac:dyDescent="0.3">
      <c r="A5645" t="s">
        <v>6293</v>
      </c>
      <c r="B5645" t="s">
        <v>6494</v>
      </c>
      <c r="C5645" s="2" t="s">
        <v>10</v>
      </c>
      <c r="D5645">
        <v>768664380301</v>
      </c>
      <c r="F5645" t="s">
        <v>6495</v>
      </c>
      <c r="G5645" t="s">
        <v>130</v>
      </c>
      <c r="H5645">
        <v>1</v>
      </c>
      <c r="I5645" s="4">
        <v>10.9</v>
      </c>
      <c r="J5645" s="4">
        <f t="shared" si="88"/>
        <v>1.3080000000000001</v>
      </c>
    </row>
    <row r="5646" spans="1:10" x14ac:dyDescent="0.3">
      <c r="A5646" t="s">
        <v>6293</v>
      </c>
      <c r="B5646" t="s">
        <v>6496</v>
      </c>
      <c r="C5646" s="2" t="s">
        <v>10</v>
      </c>
      <c r="D5646">
        <v>8809788487490</v>
      </c>
      <c r="F5646" t="s">
        <v>6497</v>
      </c>
      <c r="G5646" t="s">
        <v>130</v>
      </c>
      <c r="H5646">
        <v>1</v>
      </c>
      <c r="I5646" s="4">
        <v>10.8</v>
      </c>
      <c r="J5646" s="4">
        <f t="shared" si="88"/>
        <v>1.296</v>
      </c>
    </row>
    <row r="5647" spans="1:10" x14ac:dyDescent="0.3">
      <c r="A5647" t="s">
        <v>6293</v>
      </c>
      <c r="B5647" t="s">
        <v>6498</v>
      </c>
      <c r="C5647" s="2" t="s">
        <v>10</v>
      </c>
      <c r="D5647">
        <v>8809788487513</v>
      </c>
      <c r="F5647" t="s">
        <v>6499</v>
      </c>
      <c r="G5647" t="s">
        <v>130</v>
      </c>
      <c r="H5647">
        <v>1</v>
      </c>
      <c r="I5647" s="4">
        <v>10.63</v>
      </c>
      <c r="J5647" s="4">
        <f t="shared" si="88"/>
        <v>1.2756000000000001</v>
      </c>
    </row>
    <row r="5648" spans="1:10" x14ac:dyDescent="0.3">
      <c r="A5648" t="s">
        <v>6293</v>
      </c>
      <c r="B5648" t="s">
        <v>6498</v>
      </c>
      <c r="C5648" s="2" t="s">
        <v>10</v>
      </c>
      <c r="D5648">
        <v>8809788487513</v>
      </c>
      <c r="F5648" t="s">
        <v>6499</v>
      </c>
      <c r="G5648" t="s">
        <v>130</v>
      </c>
      <c r="H5648">
        <v>1</v>
      </c>
      <c r="I5648" s="4">
        <v>10.63</v>
      </c>
      <c r="J5648" s="4">
        <f t="shared" si="88"/>
        <v>1.2756000000000001</v>
      </c>
    </row>
    <row r="5649" spans="1:10" x14ac:dyDescent="0.3">
      <c r="A5649" t="s">
        <v>6293</v>
      </c>
      <c r="B5649" t="s">
        <v>6498</v>
      </c>
      <c r="C5649" s="2" t="s">
        <v>10</v>
      </c>
      <c r="D5649">
        <v>8809788487513</v>
      </c>
      <c r="F5649" t="s">
        <v>6499</v>
      </c>
      <c r="G5649" t="s">
        <v>130</v>
      </c>
      <c r="H5649">
        <v>1</v>
      </c>
      <c r="I5649" s="4">
        <v>10.63</v>
      </c>
      <c r="J5649" s="4">
        <f t="shared" si="88"/>
        <v>1.2756000000000001</v>
      </c>
    </row>
    <row r="5650" spans="1:10" x14ac:dyDescent="0.3">
      <c r="A5650" t="s">
        <v>6293</v>
      </c>
      <c r="B5650" t="s">
        <v>6498</v>
      </c>
      <c r="C5650" s="2" t="s">
        <v>10</v>
      </c>
      <c r="D5650">
        <v>8809788487513</v>
      </c>
      <c r="F5650" t="s">
        <v>6499</v>
      </c>
      <c r="G5650" t="s">
        <v>130</v>
      </c>
      <c r="H5650">
        <v>1</v>
      </c>
      <c r="I5650" s="4">
        <v>10.63</v>
      </c>
      <c r="J5650" s="4">
        <f t="shared" si="88"/>
        <v>1.2756000000000001</v>
      </c>
    </row>
    <row r="5651" spans="1:10" x14ac:dyDescent="0.3">
      <c r="A5651" t="s">
        <v>6293</v>
      </c>
      <c r="B5651" t="s">
        <v>6498</v>
      </c>
      <c r="C5651" s="2" t="s">
        <v>10</v>
      </c>
      <c r="D5651">
        <v>8809788487513</v>
      </c>
      <c r="F5651" t="s">
        <v>6499</v>
      </c>
      <c r="G5651" t="s">
        <v>130</v>
      </c>
      <c r="H5651">
        <v>1</v>
      </c>
      <c r="I5651" s="4">
        <v>10.63</v>
      </c>
      <c r="J5651" s="4">
        <f t="shared" si="88"/>
        <v>1.2756000000000001</v>
      </c>
    </row>
    <row r="5652" spans="1:10" x14ac:dyDescent="0.3">
      <c r="A5652" t="s">
        <v>6293</v>
      </c>
      <c r="B5652" t="s">
        <v>6500</v>
      </c>
      <c r="C5652" s="2" t="s">
        <v>10</v>
      </c>
      <c r="D5652">
        <v>8809788487506</v>
      </c>
      <c r="F5652" t="s">
        <v>6501</v>
      </c>
      <c r="G5652" t="s">
        <v>130</v>
      </c>
      <c r="H5652">
        <v>1</v>
      </c>
      <c r="I5652" s="4">
        <v>10.63</v>
      </c>
      <c r="J5652" s="4">
        <f t="shared" si="88"/>
        <v>1.2756000000000001</v>
      </c>
    </row>
    <row r="5653" spans="1:10" x14ac:dyDescent="0.3">
      <c r="A5653" t="s">
        <v>6293</v>
      </c>
      <c r="B5653" t="s">
        <v>6498</v>
      </c>
      <c r="C5653" s="2" t="s">
        <v>10</v>
      </c>
      <c r="D5653">
        <v>8809788487513</v>
      </c>
      <c r="F5653" t="s">
        <v>6499</v>
      </c>
      <c r="G5653" t="s">
        <v>130</v>
      </c>
      <c r="H5653">
        <v>1</v>
      </c>
      <c r="I5653" s="4">
        <v>10.63</v>
      </c>
      <c r="J5653" s="4">
        <f t="shared" si="88"/>
        <v>1.2756000000000001</v>
      </c>
    </row>
    <row r="5654" spans="1:10" x14ac:dyDescent="0.3">
      <c r="A5654" t="s">
        <v>6293</v>
      </c>
      <c r="B5654" t="s">
        <v>6498</v>
      </c>
      <c r="C5654" s="2" t="s">
        <v>10</v>
      </c>
      <c r="D5654">
        <v>8809788487513</v>
      </c>
      <c r="F5654" t="s">
        <v>6499</v>
      </c>
      <c r="G5654" t="s">
        <v>130</v>
      </c>
      <c r="H5654">
        <v>1</v>
      </c>
      <c r="I5654" s="4">
        <v>10.63</v>
      </c>
      <c r="J5654" s="4">
        <f t="shared" si="88"/>
        <v>1.2756000000000001</v>
      </c>
    </row>
    <row r="5655" spans="1:10" x14ac:dyDescent="0.3">
      <c r="A5655" t="s">
        <v>6293</v>
      </c>
      <c r="B5655" t="s">
        <v>6498</v>
      </c>
      <c r="C5655" s="2" t="s">
        <v>10</v>
      </c>
      <c r="D5655">
        <v>8809788487513</v>
      </c>
      <c r="F5655" t="s">
        <v>6499</v>
      </c>
      <c r="G5655" t="s">
        <v>130</v>
      </c>
      <c r="H5655">
        <v>1</v>
      </c>
      <c r="I5655" s="4">
        <v>10.63</v>
      </c>
      <c r="J5655" s="4">
        <f t="shared" si="88"/>
        <v>1.2756000000000001</v>
      </c>
    </row>
    <row r="5656" spans="1:10" x14ac:dyDescent="0.3">
      <c r="A5656" t="s">
        <v>6293</v>
      </c>
      <c r="B5656" t="s">
        <v>6498</v>
      </c>
      <c r="C5656" s="2" t="s">
        <v>10</v>
      </c>
      <c r="D5656">
        <v>8809788487513</v>
      </c>
      <c r="F5656" t="s">
        <v>6499</v>
      </c>
      <c r="G5656" t="s">
        <v>130</v>
      </c>
      <c r="H5656">
        <v>1</v>
      </c>
      <c r="I5656" s="4">
        <v>10.63</v>
      </c>
      <c r="J5656" s="4">
        <f t="shared" si="88"/>
        <v>1.2756000000000001</v>
      </c>
    </row>
    <row r="5657" spans="1:10" x14ac:dyDescent="0.3">
      <c r="A5657" t="s">
        <v>6293</v>
      </c>
      <c r="B5657" t="s">
        <v>6498</v>
      </c>
      <c r="C5657" s="2" t="s">
        <v>10</v>
      </c>
      <c r="D5657">
        <v>8809788487513</v>
      </c>
      <c r="F5657" t="s">
        <v>6499</v>
      </c>
      <c r="G5657" t="s">
        <v>130</v>
      </c>
      <c r="H5657">
        <v>1</v>
      </c>
      <c r="I5657" s="4">
        <v>10.63</v>
      </c>
      <c r="J5657" s="4">
        <f t="shared" si="88"/>
        <v>1.2756000000000001</v>
      </c>
    </row>
    <row r="5658" spans="1:10" x14ac:dyDescent="0.3">
      <c r="A5658" t="s">
        <v>6293</v>
      </c>
      <c r="B5658" t="s">
        <v>6498</v>
      </c>
      <c r="C5658" s="2" t="s">
        <v>10</v>
      </c>
      <c r="D5658">
        <v>8809788487513</v>
      </c>
      <c r="F5658" t="s">
        <v>6499</v>
      </c>
      <c r="G5658" t="s">
        <v>130</v>
      </c>
      <c r="H5658">
        <v>1</v>
      </c>
      <c r="I5658" s="4">
        <v>10.63</v>
      </c>
      <c r="J5658" s="4">
        <f t="shared" si="88"/>
        <v>1.2756000000000001</v>
      </c>
    </row>
    <row r="5659" spans="1:10" x14ac:dyDescent="0.3">
      <c r="A5659" t="s">
        <v>6293</v>
      </c>
      <c r="B5659" t="s">
        <v>6498</v>
      </c>
      <c r="C5659" s="2" t="s">
        <v>10</v>
      </c>
      <c r="D5659">
        <v>8809788487513</v>
      </c>
      <c r="F5659" t="s">
        <v>6499</v>
      </c>
      <c r="G5659" t="s">
        <v>130</v>
      </c>
      <c r="H5659">
        <v>1</v>
      </c>
      <c r="I5659" s="4">
        <v>10.63</v>
      </c>
      <c r="J5659" s="4">
        <f t="shared" si="88"/>
        <v>1.2756000000000001</v>
      </c>
    </row>
    <row r="5660" spans="1:10" x14ac:dyDescent="0.3">
      <c r="A5660" t="s">
        <v>6293</v>
      </c>
      <c r="B5660" t="s">
        <v>6498</v>
      </c>
      <c r="C5660" s="2" t="s">
        <v>10</v>
      </c>
      <c r="D5660">
        <v>8809788487513</v>
      </c>
      <c r="F5660" t="s">
        <v>6499</v>
      </c>
      <c r="G5660" t="s">
        <v>130</v>
      </c>
      <c r="H5660">
        <v>1</v>
      </c>
      <c r="I5660" s="4">
        <v>10.63</v>
      </c>
      <c r="J5660" s="4">
        <f t="shared" si="88"/>
        <v>1.2756000000000001</v>
      </c>
    </row>
    <row r="5661" spans="1:10" x14ac:dyDescent="0.3">
      <c r="A5661" t="s">
        <v>6293</v>
      </c>
      <c r="B5661" t="s">
        <v>6498</v>
      </c>
      <c r="C5661" s="2" t="s">
        <v>10</v>
      </c>
      <c r="D5661">
        <v>8809788487513</v>
      </c>
      <c r="F5661" t="s">
        <v>6499</v>
      </c>
      <c r="G5661" t="s">
        <v>130</v>
      </c>
      <c r="H5661">
        <v>1</v>
      </c>
      <c r="I5661" s="4">
        <v>10.63</v>
      </c>
      <c r="J5661" s="4">
        <f t="shared" si="88"/>
        <v>1.2756000000000001</v>
      </c>
    </row>
    <row r="5662" spans="1:10" x14ac:dyDescent="0.3">
      <c r="A5662" t="s">
        <v>6293</v>
      </c>
      <c r="B5662" t="s">
        <v>6498</v>
      </c>
      <c r="C5662" s="2" t="s">
        <v>10</v>
      </c>
      <c r="D5662">
        <v>8809788487513</v>
      </c>
      <c r="F5662" t="s">
        <v>6499</v>
      </c>
      <c r="G5662" t="s">
        <v>130</v>
      </c>
      <c r="H5662">
        <v>1</v>
      </c>
      <c r="I5662" s="4">
        <v>10.63</v>
      </c>
      <c r="J5662" s="4">
        <f t="shared" si="88"/>
        <v>1.2756000000000001</v>
      </c>
    </row>
    <row r="5663" spans="1:10" x14ac:dyDescent="0.3">
      <c r="A5663" t="s">
        <v>6293</v>
      </c>
      <c r="B5663" t="s">
        <v>6498</v>
      </c>
      <c r="C5663" s="2" t="s">
        <v>10</v>
      </c>
      <c r="D5663">
        <v>8809788487513</v>
      </c>
      <c r="F5663" t="s">
        <v>6499</v>
      </c>
      <c r="G5663" t="s">
        <v>130</v>
      </c>
      <c r="H5663">
        <v>1</v>
      </c>
      <c r="I5663" s="4">
        <v>10.63</v>
      </c>
      <c r="J5663" s="4">
        <f t="shared" si="88"/>
        <v>1.2756000000000001</v>
      </c>
    </row>
    <row r="5664" spans="1:10" x14ac:dyDescent="0.3">
      <c r="A5664" t="s">
        <v>6293</v>
      </c>
      <c r="B5664" t="s">
        <v>6498</v>
      </c>
      <c r="C5664" s="2" t="s">
        <v>10</v>
      </c>
      <c r="D5664">
        <v>8809788487513</v>
      </c>
      <c r="F5664" t="s">
        <v>6499</v>
      </c>
      <c r="G5664" t="s">
        <v>130</v>
      </c>
      <c r="H5664">
        <v>1</v>
      </c>
      <c r="I5664" s="4">
        <v>10.63</v>
      </c>
      <c r="J5664" s="4">
        <f t="shared" si="88"/>
        <v>1.2756000000000001</v>
      </c>
    </row>
    <row r="5665" spans="1:10" x14ac:dyDescent="0.3">
      <c r="A5665" t="s">
        <v>6293</v>
      </c>
      <c r="B5665" t="s">
        <v>6498</v>
      </c>
      <c r="C5665" s="2" t="s">
        <v>10</v>
      </c>
      <c r="D5665">
        <v>8809788487513</v>
      </c>
      <c r="F5665" t="s">
        <v>6499</v>
      </c>
      <c r="G5665" t="s">
        <v>130</v>
      </c>
      <c r="H5665">
        <v>1</v>
      </c>
      <c r="I5665" s="4">
        <v>10.63</v>
      </c>
      <c r="J5665" s="4">
        <f t="shared" si="88"/>
        <v>1.2756000000000001</v>
      </c>
    </row>
    <row r="5666" spans="1:10" x14ac:dyDescent="0.3">
      <c r="A5666" t="s">
        <v>6293</v>
      </c>
      <c r="B5666" t="s">
        <v>6498</v>
      </c>
      <c r="C5666" s="2" t="s">
        <v>10</v>
      </c>
      <c r="D5666">
        <v>8809788487513</v>
      </c>
      <c r="F5666" t="s">
        <v>6499</v>
      </c>
      <c r="G5666" t="s">
        <v>130</v>
      </c>
      <c r="H5666">
        <v>1</v>
      </c>
      <c r="I5666" s="4">
        <v>10.63</v>
      </c>
      <c r="J5666" s="4">
        <f t="shared" si="88"/>
        <v>1.2756000000000001</v>
      </c>
    </row>
    <row r="5667" spans="1:10" x14ac:dyDescent="0.3">
      <c r="A5667" t="s">
        <v>6293</v>
      </c>
      <c r="B5667" t="s">
        <v>6498</v>
      </c>
      <c r="C5667" s="2" t="s">
        <v>10</v>
      </c>
      <c r="D5667">
        <v>8809788487513</v>
      </c>
      <c r="F5667" t="s">
        <v>6499</v>
      </c>
      <c r="G5667" t="s">
        <v>130</v>
      </c>
      <c r="H5667">
        <v>1</v>
      </c>
      <c r="I5667" s="4">
        <v>10.63</v>
      </c>
      <c r="J5667" s="4">
        <f t="shared" si="88"/>
        <v>1.2756000000000001</v>
      </c>
    </row>
    <row r="5668" spans="1:10" x14ac:dyDescent="0.3">
      <c r="A5668" t="s">
        <v>6293</v>
      </c>
      <c r="B5668" t="s">
        <v>6498</v>
      </c>
      <c r="C5668" s="2" t="s">
        <v>10</v>
      </c>
      <c r="D5668">
        <v>8809788487513</v>
      </c>
      <c r="F5668" t="s">
        <v>6499</v>
      </c>
      <c r="G5668" t="s">
        <v>130</v>
      </c>
      <c r="H5668">
        <v>1</v>
      </c>
      <c r="I5668" s="4">
        <v>10.63</v>
      </c>
      <c r="J5668" s="4">
        <f t="shared" si="88"/>
        <v>1.2756000000000001</v>
      </c>
    </row>
    <row r="5669" spans="1:10" x14ac:dyDescent="0.3">
      <c r="A5669" t="s">
        <v>6293</v>
      </c>
      <c r="B5669" t="s">
        <v>6498</v>
      </c>
      <c r="C5669" s="2" t="s">
        <v>10</v>
      </c>
      <c r="D5669">
        <v>8809788487513</v>
      </c>
      <c r="F5669" t="s">
        <v>6499</v>
      </c>
      <c r="G5669" t="s">
        <v>130</v>
      </c>
      <c r="H5669">
        <v>1</v>
      </c>
      <c r="I5669" s="4">
        <v>10.63</v>
      </c>
      <c r="J5669" s="4">
        <f t="shared" si="88"/>
        <v>1.2756000000000001</v>
      </c>
    </row>
    <row r="5670" spans="1:10" x14ac:dyDescent="0.3">
      <c r="A5670" t="s">
        <v>6293</v>
      </c>
      <c r="B5670" t="s">
        <v>6498</v>
      </c>
      <c r="C5670" s="2" t="s">
        <v>10</v>
      </c>
      <c r="D5670">
        <v>8809788487513</v>
      </c>
      <c r="F5670" t="s">
        <v>6499</v>
      </c>
      <c r="G5670" t="s">
        <v>130</v>
      </c>
      <c r="H5670">
        <v>1</v>
      </c>
      <c r="I5670" s="4">
        <v>10.63</v>
      </c>
      <c r="J5670" s="4">
        <f t="shared" si="88"/>
        <v>1.2756000000000001</v>
      </c>
    </row>
    <row r="5671" spans="1:10" x14ac:dyDescent="0.3">
      <c r="A5671" t="s">
        <v>6293</v>
      </c>
      <c r="B5671" t="s">
        <v>6502</v>
      </c>
      <c r="C5671" s="2" t="s">
        <v>10</v>
      </c>
      <c r="D5671">
        <v>8809667650663</v>
      </c>
      <c r="F5671" t="s">
        <v>6503</v>
      </c>
      <c r="G5671" t="s">
        <v>130</v>
      </c>
      <c r="H5671">
        <v>1</v>
      </c>
      <c r="I5671" s="4">
        <v>10.63</v>
      </c>
      <c r="J5671" s="4">
        <f t="shared" si="88"/>
        <v>1.2756000000000001</v>
      </c>
    </row>
    <row r="5672" spans="1:10" x14ac:dyDescent="0.3">
      <c r="A5672" t="s">
        <v>6293</v>
      </c>
      <c r="B5672" t="s">
        <v>6498</v>
      </c>
      <c r="C5672" s="2" t="s">
        <v>10</v>
      </c>
      <c r="D5672">
        <v>8809788487513</v>
      </c>
      <c r="F5672" t="s">
        <v>6499</v>
      </c>
      <c r="G5672" t="s">
        <v>130</v>
      </c>
      <c r="H5672">
        <v>1</v>
      </c>
      <c r="I5672" s="4">
        <v>10.63</v>
      </c>
      <c r="J5672" s="4">
        <f t="shared" si="88"/>
        <v>1.2756000000000001</v>
      </c>
    </row>
    <row r="5673" spans="1:10" x14ac:dyDescent="0.3">
      <c r="A5673" t="s">
        <v>6293</v>
      </c>
      <c r="B5673" t="s">
        <v>6498</v>
      </c>
      <c r="C5673" s="2" t="s">
        <v>10</v>
      </c>
      <c r="D5673">
        <v>8809788487513</v>
      </c>
      <c r="F5673" t="s">
        <v>6499</v>
      </c>
      <c r="G5673" t="s">
        <v>130</v>
      </c>
      <c r="H5673">
        <v>1</v>
      </c>
      <c r="I5673" s="4">
        <v>10.63</v>
      </c>
      <c r="J5673" s="4">
        <f t="shared" si="88"/>
        <v>1.2756000000000001</v>
      </c>
    </row>
    <row r="5674" spans="1:10" x14ac:dyDescent="0.3">
      <c r="A5674" t="s">
        <v>6293</v>
      </c>
      <c r="B5674" t="s">
        <v>6498</v>
      </c>
      <c r="C5674" s="2" t="s">
        <v>10</v>
      </c>
      <c r="D5674">
        <v>8809788487513</v>
      </c>
      <c r="F5674" t="s">
        <v>6499</v>
      </c>
      <c r="G5674" t="s">
        <v>130</v>
      </c>
      <c r="H5674">
        <v>1</v>
      </c>
      <c r="I5674" s="4">
        <v>10.63</v>
      </c>
      <c r="J5674" s="4">
        <f t="shared" si="88"/>
        <v>1.2756000000000001</v>
      </c>
    </row>
    <row r="5675" spans="1:10" x14ac:dyDescent="0.3">
      <c r="A5675" t="s">
        <v>6293</v>
      </c>
      <c r="B5675" t="s">
        <v>6500</v>
      </c>
      <c r="C5675" s="2" t="s">
        <v>10</v>
      </c>
      <c r="D5675">
        <v>8809788487506</v>
      </c>
      <c r="F5675" t="s">
        <v>6501</v>
      </c>
      <c r="G5675" t="s">
        <v>130</v>
      </c>
      <c r="H5675">
        <v>1</v>
      </c>
      <c r="I5675" s="4">
        <v>10.63</v>
      </c>
      <c r="J5675" s="4">
        <f t="shared" si="88"/>
        <v>1.2756000000000001</v>
      </c>
    </row>
    <row r="5676" spans="1:10" x14ac:dyDescent="0.3">
      <c r="A5676" t="s">
        <v>6293</v>
      </c>
      <c r="B5676" t="s">
        <v>6500</v>
      </c>
      <c r="C5676" s="2" t="s">
        <v>10</v>
      </c>
      <c r="D5676">
        <v>8809788487506</v>
      </c>
      <c r="F5676" t="s">
        <v>6501</v>
      </c>
      <c r="G5676" t="s">
        <v>130</v>
      </c>
      <c r="H5676">
        <v>1</v>
      </c>
      <c r="I5676" s="4">
        <v>10.63</v>
      </c>
      <c r="J5676" s="4">
        <f t="shared" si="88"/>
        <v>1.2756000000000001</v>
      </c>
    </row>
    <row r="5677" spans="1:10" x14ac:dyDescent="0.3">
      <c r="A5677" t="s">
        <v>6293</v>
      </c>
      <c r="B5677" t="s">
        <v>6498</v>
      </c>
      <c r="C5677" s="2" t="s">
        <v>10</v>
      </c>
      <c r="D5677">
        <v>8809788487513</v>
      </c>
      <c r="F5677" t="s">
        <v>6499</v>
      </c>
      <c r="G5677" t="s">
        <v>130</v>
      </c>
      <c r="H5677">
        <v>1</v>
      </c>
      <c r="I5677" s="4">
        <v>10.63</v>
      </c>
      <c r="J5677" s="4">
        <f t="shared" si="88"/>
        <v>1.2756000000000001</v>
      </c>
    </row>
    <row r="5678" spans="1:10" x14ac:dyDescent="0.3">
      <c r="A5678" t="s">
        <v>6293</v>
      </c>
      <c r="B5678" t="s">
        <v>6504</v>
      </c>
      <c r="C5678" s="2" t="s">
        <v>10</v>
      </c>
      <c r="D5678">
        <v>8809788483119</v>
      </c>
      <c r="F5678" t="s">
        <v>6505</v>
      </c>
      <c r="G5678" t="s">
        <v>130</v>
      </c>
      <c r="H5678">
        <v>1</v>
      </c>
      <c r="I5678" s="4">
        <v>10.63</v>
      </c>
      <c r="J5678" s="4">
        <f t="shared" si="88"/>
        <v>1.2756000000000001</v>
      </c>
    </row>
    <row r="5679" spans="1:10" x14ac:dyDescent="0.3">
      <c r="A5679" t="s">
        <v>6293</v>
      </c>
      <c r="B5679" t="s">
        <v>6506</v>
      </c>
      <c r="C5679" s="2" t="s">
        <v>10</v>
      </c>
      <c r="D5679">
        <v>8809788487544</v>
      </c>
      <c r="F5679" t="s">
        <v>6507</v>
      </c>
      <c r="G5679" t="s">
        <v>130</v>
      </c>
      <c r="H5679">
        <v>1</v>
      </c>
      <c r="I5679" s="4">
        <v>10.6</v>
      </c>
      <c r="J5679" s="4">
        <f t="shared" si="88"/>
        <v>1.272</v>
      </c>
    </row>
    <row r="5680" spans="1:10" x14ac:dyDescent="0.3">
      <c r="A5680" t="s">
        <v>6293</v>
      </c>
      <c r="B5680" t="s">
        <v>6508</v>
      </c>
      <c r="C5680" s="2" t="s">
        <v>10</v>
      </c>
      <c r="D5680">
        <v>8809863857941</v>
      </c>
      <c r="F5680" t="s">
        <v>6509</v>
      </c>
      <c r="G5680" t="s">
        <v>130</v>
      </c>
      <c r="H5680">
        <v>1</v>
      </c>
      <c r="I5680" s="4">
        <v>9.98</v>
      </c>
      <c r="J5680" s="4">
        <f t="shared" si="88"/>
        <v>1.1976</v>
      </c>
    </row>
    <row r="5681" spans="1:10" x14ac:dyDescent="0.3">
      <c r="A5681" t="s">
        <v>6293</v>
      </c>
      <c r="B5681" t="s">
        <v>6510</v>
      </c>
      <c r="C5681" s="2" t="s">
        <v>10</v>
      </c>
      <c r="D5681">
        <v>8809788482563</v>
      </c>
      <c r="F5681" t="s">
        <v>6511</v>
      </c>
      <c r="G5681" t="s">
        <v>130</v>
      </c>
      <c r="H5681">
        <v>1</v>
      </c>
      <c r="I5681" s="4">
        <v>9.98</v>
      </c>
      <c r="J5681" s="4">
        <f t="shared" si="88"/>
        <v>1.1976</v>
      </c>
    </row>
    <row r="5682" spans="1:10" x14ac:dyDescent="0.3">
      <c r="A5682" t="s">
        <v>6293</v>
      </c>
      <c r="B5682" t="s">
        <v>6512</v>
      </c>
      <c r="C5682" s="2" t="s">
        <v>10</v>
      </c>
      <c r="D5682">
        <v>8809863855268</v>
      </c>
      <c r="F5682" t="s">
        <v>6513</v>
      </c>
      <c r="G5682" t="s">
        <v>130</v>
      </c>
      <c r="H5682">
        <v>1</v>
      </c>
      <c r="I5682" s="4">
        <v>9.98</v>
      </c>
      <c r="J5682" s="4">
        <f t="shared" si="88"/>
        <v>1.1976</v>
      </c>
    </row>
    <row r="5683" spans="1:10" x14ac:dyDescent="0.3">
      <c r="A5683" t="s">
        <v>6293</v>
      </c>
      <c r="B5683" t="s">
        <v>6514</v>
      </c>
      <c r="C5683" s="2" t="s">
        <v>10</v>
      </c>
      <c r="D5683">
        <v>8809863859662</v>
      </c>
      <c r="F5683" t="s">
        <v>6515</v>
      </c>
      <c r="G5683" t="s">
        <v>42</v>
      </c>
      <c r="H5683">
        <v>1</v>
      </c>
      <c r="I5683" s="4">
        <v>9.92</v>
      </c>
      <c r="J5683" s="4">
        <f t="shared" si="88"/>
        <v>1.1903999999999999</v>
      </c>
    </row>
    <row r="5684" spans="1:10" x14ac:dyDescent="0.3">
      <c r="A5684" t="s">
        <v>6293</v>
      </c>
      <c r="B5684" t="s">
        <v>6516</v>
      </c>
      <c r="C5684" s="2" t="s">
        <v>10</v>
      </c>
      <c r="D5684">
        <v>8809788487537</v>
      </c>
      <c r="F5684" t="s">
        <v>6517</v>
      </c>
      <c r="G5684" t="s">
        <v>130</v>
      </c>
      <c r="H5684">
        <v>1</v>
      </c>
      <c r="I5684" s="4">
        <v>9.89</v>
      </c>
      <c r="J5684" s="4">
        <f t="shared" si="88"/>
        <v>1.1868000000000001</v>
      </c>
    </row>
    <row r="5685" spans="1:10" x14ac:dyDescent="0.3">
      <c r="A5685" t="s">
        <v>6293</v>
      </c>
      <c r="B5685" t="s">
        <v>6516</v>
      </c>
      <c r="C5685" s="2" t="s">
        <v>10</v>
      </c>
      <c r="D5685">
        <v>8809788487537</v>
      </c>
      <c r="F5685" t="s">
        <v>6517</v>
      </c>
      <c r="G5685" t="s">
        <v>130</v>
      </c>
      <c r="H5685">
        <v>1</v>
      </c>
      <c r="I5685" s="4">
        <v>9.89</v>
      </c>
      <c r="J5685" s="4">
        <f t="shared" si="88"/>
        <v>1.1868000000000001</v>
      </c>
    </row>
    <row r="5686" spans="1:10" x14ac:dyDescent="0.3">
      <c r="A5686" t="s">
        <v>6293</v>
      </c>
      <c r="B5686" t="s">
        <v>6518</v>
      </c>
      <c r="C5686" s="2" t="s">
        <v>10</v>
      </c>
      <c r="D5686">
        <v>8809863858078</v>
      </c>
      <c r="F5686" t="s">
        <v>6519</v>
      </c>
      <c r="G5686" t="s">
        <v>130</v>
      </c>
      <c r="H5686">
        <v>1</v>
      </c>
      <c r="I5686" s="4">
        <v>9.81</v>
      </c>
      <c r="J5686" s="4">
        <f t="shared" si="88"/>
        <v>1.1772</v>
      </c>
    </row>
    <row r="5687" spans="1:10" x14ac:dyDescent="0.3">
      <c r="A5687" t="s">
        <v>6293</v>
      </c>
      <c r="B5687" t="s">
        <v>6518</v>
      </c>
      <c r="C5687" s="2" t="s">
        <v>10</v>
      </c>
      <c r="D5687">
        <v>8809863858078</v>
      </c>
      <c r="F5687" t="s">
        <v>6519</v>
      </c>
      <c r="G5687" t="s">
        <v>130</v>
      </c>
      <c r="H5687">
        <v>1</v>
      </c>
      <c r="I5687" s="4">
        <v>9.81</v>
      </c>
      <c r="J5687" s="4">
        <f t="shared" si="88"/>
        <v>1.1772</v>
      </c>
    </row>
    <row r="5688" spans="1:10" x14ac:dyDescent="0.3">
      <c r="A5688" t="s">
        <v>6293</v>
      </c>
      <c r="B5688" t="s">
        <v>6518</v>
      </c>
      <c r="C5688" s="2" t="s">
        <v>10</v>
      </c>
      <c r="D5688">
        <v>8809863858078</v>
      </c>
      <c r="F5688" t="s">
        <v>6519</v>
      </c>
      <c r="G5688" t="s">
        <v>130</v>
      </c>
      <c r="H5688">
        <v>1</v>
      </c>
      <c r="I5688" s="4">
        <v>9.81</v>
      </c>
      <c r="J5688" s="4">
        <f t="shared" si="88"/>
        <v>1.1772</v>
      </c>
    </row>
    <row r="5689" spans="1:10" x14ac:dyDescent="0.3">
      <c r="A5689" t="s">
        <v>6293</v>
      </c>
      <c r="B5689" t="s">
        <v>6518</v>
      </c>
      <c r="C5689" s="2" t="s">
        <v>10</v>
      </c>
      <c r="D5689">
        <v>8809863858078</v>
      </c>
      <c r="F5689" t="s">
        <v>6519</v>
      </c>
      <c r="G5689" t="s">
        <v>130</v>
      </c>
      <c r="H5689">
        <v>1</v>
      </c>
      <c r="I5689" s="4">
        <v>9.81</v>
      </c>
      <c r="J5689" s="4">
        <f t="shared" si="88"/>
        <v>1.1772</v>
      </c>
    </row>
    <row r="5690" spans="1:10" x14ac:dyDescent="0.3">
      <c r="A5690" t="s">
        <v>6293</v>
      </c>
      <c r="B5690" t="s">
        <v>6518</v>
      </c>
      <c r="C5690" s="2" t="s">
        <v>10</v>
      </c>
      <c r="D5690">
        <v>8809863858078</v>
      </c>
      <c r="F5690" t="s">
        <v>6519</v>
      </c>
      <c r="G5690" t="s">
        <v>130</v>
      </c>
      <c r="H5690">
        <v>1</v>
      </c>
      <c r="I5690" s="4">
        <v>9.81</v>
      </c>
      <c r="J5690" s="4">
        <f t="shared" si="88"/>
        <v>1.1772</v>
      </c>
    </row>
    <row r="5691" spans="1:10" x14ac:dyDescent="0.3">
      <c r="A5691" t="s">
        <v>6293</v>
      </c>
      <c r="B5691" t="s">
        <v>6518</v>
      </c>
      <c r="C5691" s="2" t="s">
        <v>10</v>
      </c>
      <c r="D5691">
        <v>8809863858078</v>
      </c>
      <c r="F5691" t="s">
        <v>6519</v>
      </c>
      <c r="G5691" t="s">
        <v>130</v>
      </c>
      <c r="H5691">
        <v>1</v>
      </c>
      <c r="I5691" s="4">
        <v>9.81</v>
      </c>
      <c r="J5691" s="4">
        <f t="shared" si="88"/>
        <v>1.1772</v>
      </c>
    </row>
    <row r="5692" spans="1:10" x14ac:dyDescent="0.3">
      <c r="A5692" t="s">
        <v>6293</v>
      </c>
      <c r="B5692" t="s">
        <v>6518</v>
      </c>
      <c r="C5692" s="2" t="s">
        <v>10</v>
      </c>
      <c r="D5692">
        <v>8809863858078</v>
      </c>
      <c r="F5692" t="s">
        <v>6519</v>
      </c>
      <c r="G5692" t="s">
        <v>130</v>
      </c>
      <c r="H5692">
        <v>1</v>
      </c>
      <c r="I5692" s="4">
        <v>9.81</v>
      </c>
      <c r="J5692" s="4">
        <f t="shared" si="88"/>
        <v>1.1772</v>
      </c>
    </row>
    <row r="5693" spans="1:10" x14ac:dyDescent="0.3">
      <c r="A5693" t="s">
        <v>6293</v>
      </c>
      <c r="B5693" t="s">
        <v>6520</v>
      </c>
      <c r="C5693" s="2" t="s">
        <v>10</v>
      </c>
      <c r="D5693">
        <v>8809788483409</v>
      </c>
      <c r="F5693" t="s">
        <v>6521</v>
      </c>
      <c r="G5693" t="s">
        <v>181</v>
      </c>
      <c r="H5693">
        <v>1</v>
      </c>
      <c r="I5693" s="4">
        <v>9.49</v>
      </c>
      <c r="J5693" s="4">
        <f t="shared" si="88"/>
        <v>1.1388</v>
      </c>
    </row>
    <row r="5694" spans="1:10" x14ac:dyDescent="0.3">
      <c r="A5694" t="s">
        <v>6293</v>
      </c>
      <c r="B5694" t="s">
        <v>5893</v>
      </c>
      <c r="C5694" s="2" t="s">
        <v>10</v>
      </c>
      <c r="F5694" t="s">
        <v>5894</v>
      </c>
      <c r="G5694" t="s">
        <v>130</v>
      </c>
      <c r="H5694">
        <v>1</v>
      </c>
      <c r="I5694" s="4">
        <v>9.44</v>
      </c>
      <c r="J5694" s="4">
        <f t="shared" si="88"/>
        <v>1.1327999999999998</v>
      </c>
    </row>
    <row r="5695" spans="1:10" x14ac:dyDescent="0.3">
      <c r="A5695" t="s">
        <v>6293</v>
      </c>
      <c r="B5695" t="s">
        <v>5893</v>
      </c>
      <c r="C5695" s="2" t="s">
        <v>10</v>
      </c>
      <c r="F5695" t="s">
        <v>5894</v>
      </c>
      <c r="G5695" t="s">
        <v>130</v>
      </c>
      <c r="H5695">
        <v>1</v>
      </c>
      <c r="I5695" s="4">
        <v>9.44</v>
      </c>
      <c r="J5695" s="4">
        <f t="shared" si="88"/>
        <v>1.1327999999999998</v>
      </c>
    </row>
    <row r="5696" spans="1:10" x14ac:dyDescent="0.3">
      <c r="A5696" t="s">
        <v>6293</v>
      </c>
      <c r="B5696" t="s">
        <v>5893</v>
      </c>
      <c r="C5696" s="2" t="s">
        <v>10</v>
      </c>
      <c r="F5696" t="s">
        <v>5894</v>
      </c>
      <c r="G5696" t="s">
        <v>130</v>
      </c>
      <c r="H5696">
        <v>1</v>
      </c>
      <c r="I5696" s="4">
        <v>9.44</v>
      </c>
      <c r="J5696" s="4">
        <f t="shared" si="88"/>
        <v>1.1327999999999998</v>
      </c>
    </row>
    <row r="5697" spans="1:10" x14ac:dyDescent="0.3">
      <c r="A5697" t="s">
        <v>6293</v>
      </c>
      <c r="B5697" t="s">
        <v>5893</v>
      </c>
      <c r="C5697" s="2" t="s">
        <v>10</v>
      </c>
      <c r="F5697" t="s">
        <v>5894</v>
      </c>
      <c r="G5697" t="s">
        <v>130</v>
      </c>
      <c r="H5697">
        <v>1</v>
      </c>
      <c r="I5697" s="4">
        <v>9.44</v>
      </c>
      <c r="J5697" s="4">
        <f t="shared" si="88"/>
        <v>1.1327999999999998</v>
      </c>
    </row>
    <row r="5698" spans="1:10" x14ac:dyDescent="0.3">
      <c r="A5698" t="s">
        <v>6293</v>
      </c>
      <c r="B5698" t="s">
        <v>5893</v>
      </c>
      <c r="C5698" s="2" t="s">
        <v>10</v>
      </c>
      <c r="F5698" t="s">
        <v>5894</v>
      </c>
      <c r="G5698" t="s">
        <v>130</v>
      </c>
      <c r="H5698">
        <v>1</v>
      </c>
      <c r="I5698" s="4">
        <v>9.44</v>
      </c>
      <c r="J5698" s="4">
        <f t="shared" si="88"/>
        <v>1.1327999999999998</v>
      </c>
    </row>
    <row r="5699" spans="1:10" x14ac:dyDescent="0.3">
      <c r="A5699" t="s">
        <v>6293</v>
      </c>
      <c r="B5699" t="s">
        <v>5893</v>
      </c>
      <c r="C5699" s="2" t="s">
        <v>10</v>
      </c>
      <c r="F5699" t="s">
        <v>5894</v>
      </c>
      <c r="G5699" t="s">
        <v>130</v>
      </c>
      <c r="H5699">
        <v>1</v>
      </c>
      <c r="I5699" s="4">
        <v>9.44</v>
      </c>
      <c r="J5699" s="4">
        <f t="shared" ref="J5699:J5762" si="89">I5699*0.12</f>
        <v>1.1327999999999998</v>
      </c>
    </row>
    <row r="5700" spans="1:10" x14ac:dyDescent="0.3">
      <c r="A5700" t="s">
        <v>6293</v>
      </c>
      <c r="B5700" t="s">
        <v>5893</v>
      </c>
      <c r="C5700" s="2" t="s">
        <v>10</v>
      </c>
      <c r="F5700" t="s">
        <v>5894</v>
      </c>
      <c r="G5700" t="s">
        <v>130</v>
      </c>
      <c r="H5700">
        <v>1</v>
      </c>
      <c r="I5700" s="4">
        <v>9.44</v>
      </c>
      <c r="J5700" s="4">
        <f t="shared" si="89"/>
        <v>1.1327999999999998</v>
      </c>
    </row>
    <row r="5701" spans="1:10" x14ac:dyDescent="0.3">
      <c r="A5701" t="s">
        <v>6293</v>
      </c>
      <c r="B5701" t="s">
        <v>5893</v>
      </c>
      <c r="C5701" s="2" t="s">
        <v>10</v>
      </c>
      <c r="F5701" t="s">
        <v>5894</v>
      </c>
      <c r="G5701" t="s">
        <v>130</v>
      </c>
      <c r="H5701">
        <v>1</v>
      </c>
      <c r="I5701" s="4">
        <v>9.44</v>
      </c>
      <c r="J5701" s="4">
        <f t="shared" si="89"/>
        <v>1.1327999999999998</v>
      </c>
    </row>
    <row r="5702" spans="1:10" x14ac:dyDescent="0.3">
      <c r="A5702" t="s">
        <v>6293</v>
      </c>
      <c r="B5702" t="s">
        <v>5893</v>
      </c>
      <c r="C5702" s="2" t="s">
        <v>10</v>
      </c>
      <c r="F5702" t="s">
        <v>5894</v>
      </c>
      <c r="G5702" t="s">
        <v>130</v>
      </c>
      <c r="H5702">
        <v>1</v>
      </c>
      <c r="I5702" s="4">
        <v>9.44</v>
      </c>
      <c r="J5702" s="4">
        <f t="shared" si="89"/>
        <v>1.1327999999999998</v>
      </c>
    </row>
    <row r="5703" spans="1:10" x14ac:dyDescent="0.3">
      <c r="A5703" t="s">
        <v>6293</v>
      </c>
      <c r="B5703" t="s">
        <v>5893</v>
      </c>
      <c r="C5703" s="2" t="s">
        <v>10</v>
      </c>
      <c r="F5703" t="s">
        <v>5894</v>
      </c>
      <c r="G5703" t="s">
        <v>130</v>
      </c>
      <c r="H5703">
        <v>1</v>
      </c>
      <c r="I5703" s="4">
        <v>9.44</v>
      </c>
      <c r="J5703" s="4">
        <f t="shared" si="89"/>
        <v>1.1327999999999998</v>
      </c>
    </row>
    <row r="5704" spans="1:10" x14ac:dyDescent="0.3">
      <c r="A5704" t="s">
        <v>6293</v>
      </c>
      <c r="B5704" t="s">
        <v>5893</v>
      </c>
      <c r="C5704" s="2" t="s">
        <v>10</v>
      </c>
      <c r="F5704" t="s">
        <v>5894</v>
      </c>
      <c r="G5704" t="s">
        <v>130</v>
      </c>
      <c r="H5704">
        <v>1</v>
      </c>
      <c r="I5704" s="4">
        <v>9.44</v>
      </c>
      <c r="J5704" s="4">
        <f t="shared" si="89"/>
        <v>1.1327999999999998</v>
      </c>
    </row>
    <row r="5705" spans="1:10" x14ac:dyDescent="0.3">
      <c r="A5705" t="s">
        <v>6293</v>
      </c>
      <c r="B5705" t="s">
        <v>5893</v>
      </c>
      <c r="C5705" s="2" t="s">
        <v>10</v>
      </c>
      <c r="F5705" t="s">
        <v>5894</v>
      </c>
      <c r="G5705" t="s">
        <v>130</v>
      </c>
      <c r="H5705">
        <v>1</v>
      </c>
      <c r="I5705" s="4">
        <v>9.44</v>
      </c>
      <c r="J5705" s="4">
        <f t="shared" si="89"/>
        <v>1.1327999999999998</v>
      </c>
    </row>
    <row r="5706" spans="1:10" x14ac:dyDescent="0.3">
      <c r="A5706" t="s">
        <v>6293</v>
      </c>
      <c r="B5706" t="s">
        <v>5893</v>
      </c>
      <c r="C5706" s="2" t="s">
        <v>10</v>
      </c>
      <c r="F5706" t="s">
        <v>5894</v>
      </c>
      <c r="G5706" t="s">
        <v>130</v>
      </c>
      <c r="H5706">
        <v>1</v>
      </c>
      <c r="I5706" s="4">
        <v>9.44</v>
      </c>
      <c r="J5706" s="4">
        <f t="shared" si="89"/>
        <v>1.1327999999999998</v>
      </c>
    </row>
    <row r="5707" spans="1:10" x14ac:dyDescent="0.3">
      <c r="A5707" t="s">
        <v>6293</v>
      </c>
      <c r="B5707" t="s">
        <v>5893</v>
      </c>
      <c r="C5707" s="2" t="s">
        <v>10</v>
      </c>
      <c r="F5707" t="s">
        <v>5894</v>
      </c>
      <c r="G5707" t="s">
        <v>130</v>
      </c>
      <c r="H5707">
        <v>1</v>
      </c>
      <c r="I5707" s="4">
        <v>9.44</v>
      </c>
      <c r="J5707" s="4">
        <f t="shared" si="89"/>
        <v>1.1327999999999998</v>
      </c>
    </row>
    <row r="5708" spans="1:10" x14ac:dyDescent="0.3">
      <c r="A5708" t="s">
        <v>6293</v>
      </c>
      <c r="B5708" t="s">
        <v>5893</v>
      </c>
      <c r="C5708" s="2" t="s">
        <v>10</v>
      </c>
      <c r="F5708" t="s">
        <v>5894</v>
      </c>
      <c r="G5708" t="s">
        <v>130</v>
      </c>
      <c r="H5708">
        <v>1</v>
      </c>
      <c r="I5708" s="4">
        <v>9.44</v>
      </c>
      <c r="J5708" s="4">
        <f t="shared" si="89"/>
        <v>1.1327999999999998</v>
      </c>
    </row>
    <row r="5709" spans="1:10" x14ac:dyDescent="0.3">
      <c r="A5709" t="s">
        <v>6293</v>
      </c>
      <c r="B5709" t="s">
        <v>5893</v>
      </c>
      <c r="C5709" s="2" t="s">
        <v>10</v>
      </c>
      <c r="F5709" t="s">
        <v>5894</v>
      </c>
      <c r="G5709" t="s">
        <v>130</v>
      </c>
      <c r="H5709">
        <v>1</v>
      </c>
      <c r="I5709" s="4">
        <v>9.44</v>
      </c>
      <c r="J5709" s="4">
        <f t="shared" si="89"/>
        <v>1.1327999999999998</v>
      </c>
    </row>
    <row r="5710" spans="1:10" x14ac:dyDescent="0.3">
      <c r="A5710" t="s">
        <v>6293</v>
      </c>
      <c r="B5710" t="s">
        <v>5893</v>
      </c>
      <c r="C5710" s="2" t="s">
        <v>10</v>
      </c>
      <c r="F5710" t="s">
        <v>5894</v>
      </c>
      <c r="G5710" t="s">
        <v>130</v>
      </c>
      <c r="H5710">
        <v>1</v>
      </c>
      <c r="I5710" s="4">
        <v>9.44</v>
      </c>
      <c r="J5710" s="4">
        <f t="shared" si="89"/>
        <v>1.1327999999999998</v>
      </c>
    </row>
    <row r="5711" spans="1:10" x14ac:dyDescent="0.3">
      <c r="A5711" t="s">
        <v>6293</v>
      </c>
      <c r="B5711" t="s">
        <v>6522</v>
      </c>
      <c r="C5711" s="2" t="s">
        <v>10</v>
      </c>
      <c r="E5711" t="s">
        <v>6523</v>
      </c>
      <c r="F5711" t="s">
        <v>6524</v>
      </c>
      <c r="G5711" t="s">
        <v>181</v>
      </c>
      <c r="H5711">
        <v>1</v>
      </c>
      <c r="I5711" s="4">
        <v>9.2200000000000006</v>
      </c>
      <c r="J5711" s="4">
        <f t="shared" si="89"/>
        <v>1.1064000000000001</v>
      </c>
    </row>
    <row r="5712" spans="1:10" x14ac:dyDescent="0.3">
      <c r="A5712" t="s">
        <v>6293</v>
      </c>
      <c r="B5712" t="s">
        <v>6525</v>
      </c>
      <c r="C5712" s="2" t="s">
        <v>10</v>
      </c>
      <c r="D5712">
        <v>8809788489296</v>
      </c>
      <c r="F5712" t="s">
        <v>6526</v>
      </c>
      <c r="G5712" t="s">
        <v>130</v>
      </c>
      <c r="H5712">
        <v>1</v>
      </c>
      <c r="I5712" s="4">
        <v>9.2200000000000006</v>
      </c>
      <c r="J5712" s="4">
        <f t="shared" si="89"/>
        <v>1.1064000000000001</v>
      </c>
    </row>
    <row r="5713" spans="1:10" x14ac:dyDescent="0.3">
      <c r="A5713" t="s">
        <v>6293</v>
      </c>
      <c r="B5713" t="s">
        <v>6525</v>
      </c>
      <c r="C5713" s="2" t="s">
        <v>10</v>
      </c>
      <c r="D5713">
        <v>8809788489296</v>
      </c>
      <c r="F5713" t="s">
        <v>6526</v>
      </c>
      <c r="G5713" t="s">
        <v>130</v>
      </c>
      <c r="H5713">
        <v>1</v>
      </c>
      <c r="I5713" s="4">
        <v>9.2200000000000006</v>
      </c>
      <c r="J5713" s="4">
        <f t="shared" si="89"/>
        <v>1.1064000000000001</v>
      </c>
    </row>
    <row r="5714" spans="1:10" x14ac:dyDescent="0.3">
      <c r="A5714" t="s">
        <v>6293</v>
      </c>
      <c r="B5714" t="s">
        <v>6527</v>
      </c>
      <c r="C5714" s="2" t="s">
        <v>10</v>
      </c>
      <c r="D5714">
        <v>8809788489265</v>
      </c>
      <c r="F5714" t="s">
        <v>6528</v>
      </c>
      <c r="G5714" t="s">
        <v>130</v>
      </c>
      <c r="H5714">
        <v>1</v>
      </c>
      <c r="I5714" s="4">
        <v>9.14</v>
      </c>
      <c r="J5714" s="4">
        <f t="shared" si="89"/>
        <v>1.0968</v>
      </c>
    </row>
    <row r="5715" spans="1:10" x14ac:dyDescent="0.3">
      <c r="A5715" t="s">
        <v>6293</v>
      </c>
      <c r="B5715" t="s">
        <v>6527</v>
      </c>
      <c r="C5715" s="2" t="s">
        <v>10</v>
      </c>
      <c r="D5715">
        <v>8809788489265</v>
      </c>
      <c r="F5715" t="s">
        <v>6528</v>
      </c>
      <c r="G5715" t="s">
        <v>130</v>
      </c>
      <c r="H5715">
        <v>1</v>
      </c>
      <c r="I5715" s="4">
        <v>9.14</v>
      </c>
      <c r="J5715" s="4">
        <f t="shared" si="89"/>
        <v>1.0968</v>
      </c>
    </row>
    <row r="5716" spans="1:10" x14ac:dyDescent="0.3">
      <c r="A5716" t="s">
        <v>6293</v>
      </c>
      <c r="B5716" t="s">
        <v>6527</v>
      </c>
      <c r="C5716" s="2" t="s">
        <v>10</v>
      </c>
      <c r="D5716">
        <v>8809788489265</v>
      </c>
      <c r="F5716" t="s">
        <v>6528</v>
      </c>
      <c r="G5716" t="s">
        <v>130</v>
      </c>
      <c r="H5716">
        <v>1</v>
      </c>
      <c r="I5716" s="4">
        <v>9.14</v>
      </c>
      <c r="J5716" s="4">
        <f t="shared" si="89"/>
        <v>1.0968</v>
      </c>
    </row>
    <row r="5717" spans="1:10" x14ac:dyDescent="0.3">
      <c r="A5717" t="s">
        <v>6293</v>
      </c>
      <c r="B5717" t="s">
        <v>6529</v>
      </c>
      <c r="C5717" s="2" t="s">
        <v>10</v>
      </c>
      <c r="D5717">
        <v>8809788487674</v>
      </c>
      <c r="F5717" t="s">
        <v>6530</v>
      </c>
      <c r="G5717" t="s">
        <v>130</v>
      </c>
      <c r="H5717">
        <v>1</v>
      </c>
      <c r="I5717" s="4">
        <v>9.06</v>
      </c>
      <c r="J5717" s="4">
        <f t="shared" si="89"/>
        <v>1.0871999999999999</v>
      </c>
    </row>
    <row r="5718" spans="1:10" x14ac:dyDescent="0.3">
      <c r="A5718" t="s">
        <v>6293</v>
      </c>
      <c r="B5718" t="s">
        <v>6531</v>
      </c>
      <c r="C5718" s="2" t="s">
        <v>10</v>
      </c>
      <c r="D5718">
        <v>8809788489036</v>
      </c>
      <c r="F5718" t="s">
        <v>6532</v>
      </c>
      <c r="G5718" t="s">
        <v>130</v>
      </c>
      <c r="H5718">
        <v>1</v>
      </c>
      <c r="I5718" s="4">
        <v>9.06</v>
      </c>
      <c r="J5718" s="4">
        <f t="shared" si="89"/>
        <v>1.0871999999999999</v>
      </c>
    </row>
    <row r="5719" spans="1:10" x14ac:dyDescent="0.3">
      <c r="A5719" t="s">
        <v>6293</v>
      </c>
      <c r="B5719" t="s">
        <v>6533</v>
      </c>
      <c r="C5719" s="2" t="s">
        <v>10</v>
      </c>
      <c r="D5719">
        <v>8809788489241</v>
      </c>
      <c r="F5719" t="s">
        <v>6534</v>
      </c>
      <c r="G5719" t="s">
        <v>130</v>
      </c>
      <c r="H5719">
        <v>1</v>
      </c>
      <c r="I5719" s="4">
        <v>9.06</v>
      </c>
      <c r="J5719" s="4">
        <f t="shared" si="89"/>
        <v>1.0871999999999999</v>
      </c>
    </row>
    <row r="5720" spans="1:10" x14ac:dyDescent="0.3">
      <c r="A5720" t="s">
        <v>6293</v>
      </c>
      <c r="B5720" t="s">
        <v>6535</v>
      </c>
      <c r="C5720" s="2" t="s">
        <v>10</v>
      </c>
      <c r="F5720" t="s">
        <v>6536</v>
      </c>
      <c r="G5720" t="s">
        <v>368</v>
      </c>
      <c r="H5720">
        <v>1</v>
      </c>
      <c r="I5720" s="4">
        <v>8.9499999999999993</v>
      </c>
      <c r="J5720" s="4">
        <f t="shared" si="89"/>
        <v>1.0739999999999998</v>
      </c>
    </row>
    <row r="5721" spans="1:10" x14ac:dyDescent="0.3">
      <c r="A5721" t="s">
        <v>6293</v>
      </c>
      <c r="B5721" t="s">
        <v>6535</v>
      </c>
      <c r="C5721" s="2" t="s">
        <v>10</v>
      </c>
      <c r="F5721" t="s">
        <v>6536</v>
      </c>
      <c r="G5721" t="s">
        <v>368</v>
      </c>
      <c r="H5721">
        <v>1</v>
      </c>
      <c r="I5721" s="4">
        <v>8.9499999999999993</v>
      </c>
      <c r="J5721" s="4">
        <f t="shared" si="89"/>
        <v>1.0739999999999998</v>
      </c>
    </row>
    <row r="5722" spans="1:10" x14ac:dyDescent="0.3">
      <c r="A5722" t="s">
        <v>6293</v>
      </c>
      <c r="B5722" t="s">
        <v>6535</v>
      </c>
      <c r="C5722" s="2" t="s">
        <v>10</v>
      </c>
      <c r="F5722" t="s">
        <v>6536</v>
      </c>
      <c r="G5722" t="s">
        <v>368</v>
      </c>
      <c r="H5722">
        <v>1</v>
      </c>
      <c r="I5722" s="4">
        <v>8.9499999999999993</v>
      </c>
      <c r="J5722" s="4">
        <f t="shared" si="89"/>
        <v>1.0739999999999998</v>
      </c>
    </row>
    <row r="5723" spans="1:10" x14ac:dyDescent="0.3">
      <c r="A5723" t="s">
        <v>6293</v>
      </c>
      <c r="B5723" t="s">
        <v>6535</v>
      </c>
      <c r="C5723" s="2" t="s">
        <v>10</v>
      </c>
      <c r="F5723" t="s">
        <v>6536</v>
      </c>
      <c r="G5723" t="s">
        <v>368</v>
      </c>
      <c r="H5723">
        <v>1</v>
      </c>
      <c r="I5723" s="4">
        <v>8.9499999999999993</v>
      </c>
      <c r="J5723" s="4">
        <f t="shared" si="89"/>
        <v>1.0739999999999998</v>
      </c>
    </row>
    <row r="5724" spans="1:10" x14ac:dyDescent="0.3">
      <c r="A5724" t="s">
        <v>6293</v>
      </c>
      <c r="B5724" t="s">
        <v>6537</v>
      </c>
      <c r="C5724" s="2" t="s">
        <v>10</v>
      </c>
      <c r="D5724">
        <v>717556458871</v>
      </c>
      <c r="F5724" t="s">
        <v>6538</v>
      </c>
      <c r="G5724" t="s">
        <v>368</v>
      </c>
      <c r="H5724">
        <v>1</v>
      </c>
      <c r="I5724" s="4">
        <v>8.3699999999999992</v>
      </c>
      <c r="J5724" s="4">
        <f t="shared" si="89"/>
        <v>1.0044</v>
      </c>
    </row>
    <row r="5725" spans="1:10" x14ac:dyDescent="0.3">
      <c r="A5725" t="s">
        <v>6293</v>
      </c>
      <c r="B5725" t="s">
        <v>6539</v>
      </c>
      <c r="C5725" s="2" t="s">
        <v>10</v>
      </c>
      <c r="D5725">
        <v>8809667650793</v>
      </c>
      <c r="F5725" t="s">
        <v>6540</v>
      </c>
      <c r="G5725" t="s">
        <v>130</v>
      </c>
      <c r="H5725">
        <v>1</v>
      </c>
      <c r="I5725" s="4">
        <v>8.3699999999999992</v>
      </c>
      <c r="J5725" s="4">
        <f t="shared" si="89"/>
        <v>1.0044</v>
      </c>
    </row>
    <row r="5726" spans="1:10" x14ac:dyDescent="0.3">
      <c r="A5726" t="s">
        <v>6293</v>
      </c>
      <c r="B5726" t="s">
        <v>6539</v>
      </c>
      <c r="C5726" s="2" t="s">
        <v>10</v>
      </c>
      <c r="D5726">
        <v>8809667650793</v>
      </c>
      <c r="F5726" t="s">
        <v>6540</v>
      </c>
      <c r="G5726" t="s">
        <v>130</v>
      </c>
      <c r="H5726">
        <v>1</v>
      </c>
      <c r="I5726" s="4">
        <v>8.3699999999999992</v>
      </c>
      <c r="J5726" s="4">
        <f t="shared" si="89"/>
        <v>1.0044</v>
      </c>
    </row>
    <row r="5727" spans="1:10" x14ac:dyDescent="0.3">
      <c r="A5727" t="s">
        <v>6293</v>
      </c>
      <c r="B5727" t="s">
        <v>6539</v>
      </c>
      <c r="C5727" s="2" t="s">
        <v>10</v>
      </c>
      <c r="D5727">
        <v>8809667650793</v>
      </c>
      <c r="F5727" t="s">
        <v>6540</v>
      </c>
      <c r="G5727" t="s">
        <v>130</v>
      </c>
      <c r="H5727">
        <v>1</v>
      </c>
      <c r="I5727" s="4">
        <v>8.3699999999999992</v>
      </c>
      <c r="J5727" s="4">
        <f t="shared" si="89"/>
        <v>1.0044</v>
      </c>
    </row>
    <row r="5728" spans="1:10" x14ac:dyDescent="0.3">
      <c r="A5728" t="s">
        <v>6293</v>
      </c>
      <c r="B5728" t="s">
        <v>6541</v>
      </c>
      <c r="C5728" s="2" t="s">
        <v>10</v>
      </c>
      <c r="F5728" t="s">
        <v>6542</v>
      </c>
      <c r="G5728" t="s">
        <v>368</v>
      </c>
      <c r="H5728">
        <v>1</v>
      </c>
      <c r="I5728" s="4">
        <v>8.1199999999999992</v>
      </c>
      <c r="J5728" s="4">
        <f t="shared" si="89"/>
        <v>0.97439999999999982</v>
      </c>
    </row>
    <row r="5729" spans="1:10" x14ac:dyDescent="0.3">
      <c r="A5729" t="s">
        <v>6293</v>
      </c>
      <c r="B5729" t="s">
        <v>6541</v>
      </c>
      <c r="C5729" s="2" t="s">
        <v>10</v>
      </c>
      <c r="F5729" t="s">
        <v>6542</v>
      </c>
      <c r="G5729" t="s">
        <v>368</v>
      </c>
      <c r="H5729">
        <v>1</v>
      </c>
      <c r="I5729" s="4">
        <v>8.1199999999999992</v>
      </c>
      <c r="J5729" s="4">
        <f t="shared" si="89"/>
        <v>0.97439999999999982</v>
      </c>
    </row>
    <row r="5730" spans="1:10" x14ac:dyDescent="0.3">
      <c r="A5730" t="s">
        <v>6293</v>
      </c>
      <c r="B5730" t="s">
        <v>6541</v>
      </c>
      <c r="C5730" s="2" t="s">
        <v>10</v>
      </c>
      <c r="F5730" t="s">
        <v>6542</v>
      </c>
      <c r="G5730" t="s">
        <v>368</v>
      </c>
      <c r="H5730">
        <v>1</v>
      </c>
      <c r="I5730" s="4">
        <v>8.1199999999999992</v>
      </c>
      <c r="J5730" s="4">
        <f t="shared" si="89"/>
        <v>0.97439999999999982</v>
      </c>
    </row>
    <row r="5731" spans="1:10" x14ac:dyDescent="0.3">
      <c r="A5731" t="s">
        <v>6293</v>
      </c>
      <c r="B5731" t="s">
        <v>6541</v>
      </c>
      <c r="C5731" s="2" t="s">
        <v>10</v>
      </c>
      <c r="F5731" t="s">
        <v>6542</v>
      </c>
      <c r="G5731" t="s">
        <v>368</v>
      </c>
      <c r="H5731">
        <v>1</v>
      </c>
      <c r="I5731" s="4">
        <v>8.1199999999999992</v>
      </c>
      <c r="J5731" s="4">
        <f t="shared" si="89"/>
        <v>0.97439999999999982</v>
      </c>
    </row>
    <row r="5732" spans="1:10" x14ac:dyDescent="0.3">
      <c r="A5732" t="s">
        <v>6293</v>
      </c>
      <c r="B5732" t="s">
        <v>6541</v>
      </c>
      <c r="C5732" s="2" t="s">
        <v>10</v>
      </c>
      <c r="F5732" t="s">
        <v>6542</v>
      </c>
      <c r="G5732" t="s">
        <v>368</v>
      </c>
      <c r="H5732">
        <v>1</v>
      </c>
      <c r="I5732" s="4">
        <v>8.1199999999999992</v>
      </c>
      <c r="J5732" s="4">
        <f t="shared" si="89"/>
        <v>0.97439999999999982</v>
      </c>
    </row>
    <row r="5733" spans="1:10" x14ac:dyDescent="0.3">
      <c r="A5733" t="s">
        <v>6293</v>
      </c>
      <c r="B5733" t="s">
        <v>6541</v>
      </c>
      <c r="C5733" s="2" t="s">
        <v>10</v>
      </c>
      <c r="F5733" t="s">
        <v>6542</v>
      </c>
      <c r="G5733" t="s">
        <v>368</v>
      </c>
      <c r="H5733">
        <v>1</v>
      </c>
      <c r="I5733" s="4">
        <v>8.1199999999999992</v>
      </c>
      <c r="J5733" s="4">
        <f t="shared" si="89"/>
        <v>0.97439999999999982</v>
      </c>
    </row>
    <row r="5734" spans="1:10" x14ac:dyDescent="0.3">
      <c r="A5734" t="s">
        <v>6293</v>
      </c>
      <c r="B5734" t="s">
        <v>6541</v>
      </c>
      <c r="C5734" s="2" t="s">
        <v>10</v>
      </c>
      <c r="F5734" t="s">
        <v>6542</v>
      </c>
      <c r="G5734" t="s">
        <v>368</v>
      </c>
      <c r="H5734">
        <v>1</v>
      </c>
      <c r="I5734" s="4">
        <v>8.1199999999999992</v>
      </c>
      <c r="J5734" s="4">
        <f t="shared" si="89"/>
        <v>0.97439999999999982</v>
      </c>
    </row>
    <row r="5735" spans="1:10" x14ac:dyDescent="0.3">
      <c r="A5735" t="s">
        <v>6543</v>
      </c>
      <c r="B5735" t="s">
        <v>6544</v>
      </c>
      <c r="C5735" s="2" t="s">
        <v>10</v>
      </c>
      <c r="F5735" t="s">
        <v>6545</v>
      </c>
      <c r="G5735" t="s">
        <v>121</v>
      </c>
      <c r="H5735">
        <v>1</v>
      </c>
      <c r="I5735" s="4">
        <v>385.82</v>
      </c>
      <c r="J5735" s="4">
        <f t="shared" si="89"/>
        <v>46.298400000000001</v>
      </c>
    </row>
    <row r="5736" spans="1:10" x14ac:dyDescent="0.3">
      <c r="A5736" t="s">
        <v>6543</v>
      </c>
      <c r="B5736" t="s">
        <v>6546</v>
      </c>
      <c r="C5736" s="2" t="s">
        <v>10</v>
      </c>
      <c r="D5736">
        <v>8002128127470</v>
      </c>
      <c r="F5736" t="s">
        <v>6547</v>
      </c>
      <c r="G5736" t="s">
        <v>130</v>
      </c>
      <c r="H5736">
        <v>1</v>
      </c>
      <c r="I5736" s="4">
        <v>350.58</v>
      </c>
      <c r="J5736" s="4">
        <f t="shared" si="89"/>
        <v>42.069599999999994</v>
      </c>
    </row>
    <row r="5737" spans="1:10" x14ac:dyDescent="0.3">
      <c r="A5737" t="s">
        <v>6543</v>
      </c>
      <c r="B5737" t="s">
        <v>6546</v>
      </c>
      <c r="C5737" s="2" t="s">
        <v>10</v>
      </c>
      <c r="D5737">
        <v>8002128127470</v>
      </c>
      <c r="F5737" t="s">
        <v>6547</v>
      </c>
      <c r="G5737" t="s">
        <v>130</v>
      </c>
      <c r="H5737">
        <v>1</v>
      </c>
      <c r="I5737" s="4">
        <v>350.58</v>
      </c>
      <c r="J5737" s="4">
        <f t="shared" si="89"/>
        <v>42.069599999999994</v>
      </c>
    </row>
    <row r="5738" spans="1:10" x14ac:dyDescent="0.3">
      <c r="A5738" t="s">
        <v>6543</v>
      </c>
      <c r="B5738" t="s">
        <v>6548</v>
      </c>
      <c r="C5738" s="2" t="s">
        <v>10</v>
      </c>
      <c r="D5738">
        <v>6042316867414</v>
      </c>
      <c r="F5738" t="s">
        <v>6549</v>
      </c>
      <c r="G5738" t="s">
        <v>42</v>
      </c>
      <c r="H5738">
        <v>1</v>
      </c>
      <c r="I5738" s="4">
        <v>146.38</v>
      </c>
      <c r="J5738" s="4">
        <f t="shared" si="89"/>
        <v>17.5656</v>
      </c>
    </row>
    <row r="5739" spans="1:10" x14ac:dyDescent="0.3">
      <c r="A5739" t="s">
        <v>6543</v>
      </c>
      <c r="B5739" t="s">
        <v>6548</v>
      </c>
      <c r="C5739" s="2" t="s">
        <v>10</v>
      </c>
      <c r="D5739">
        <v>6042316867414</v>
      </c>
      <c r="F5739" t="s">
        <v>6549</v>
      </c>
      <c r="G5739" t="s">
        <v>42</v>
      </c>
      <c r="H5739">
        <v>1</v>
      </c>
      <c r="I5739" s="4">
        <v>146.38</v>
      </c>
      <c r="J5739" s="4">
        <f t="shared" si="89"/>
        <v>17.5656</v>
      </c>
    </row>
    <row r="5740" spans="1:10" x14ac:dyDescent="0.3">
      <c r="A5740" t="s">
        <v>6543</v>
      </c>
      <c r="B5740" t="s">
        <v>6548</v>
      </c>
      <c r="C5740" s="2" t="s">
        <v>10</v>
      </c>
      <c r="D5740">
        <v>6042316867414</v>
      </c>
      <c r="F5740" t="s">
        <v>6549</v>
      </c>
      <c r="G5740" t="s">
        <v>42</v>
      </c>
      <c r="H5740">
        <v>1</v>
      </c>
      <c r="I5740" s="4">
        <v>146.38</v>
      </c>
      <c r="J5740" s="4">
        <f t="shared" si="89"/>
        <v>17.5656</v>
      </c>
    </row>
    <row r="5741" spans="1:10" x14ac:dyDescent="0.3">
      <c r="A5741" t="s">
        <v>6543</v>
      </c>
      <c r="B5741" t="s">
        <v>6548</v>
      </c>
      <c r="C5741" s="2" t="s">
        <v>10</v>
      </c>
      <c r="D5741">
        <v>6042316867414</v>
      </c>
      <c r="F5741" t="s">
        <v>6549</v>
      </c>
      <c r="G5741" t="s">
        <v>42</v>
      </c>
      <c r="H5741">
        <v>1</v>
      </c>
      <c r="I5741" s="4">
        <v>146.38</v>
      </c>
      <c r="J5741" s="4">
        <f t="shared" si="89"/>
        <v>17.5656</v>
      </c>
    </row>
    <row r="5742" spans="1:10" x14ac:dyDescent="0.3">
      <c r="A5742" t="s">
        <v>6543</v>
      </c>
      <c r="B5742" t="s">
        <v>6550</v>
      </c>
      <c r="C5742" s="2" t="s">
        <v>10</v>
      </c>
      <c r="E5742" t="s">
        <v>6551</v>
      </c>
      <c r="F5742" t="s">
        <v>6552</v>
      </c>
      <c r="G5742" t="s">
        <v>39</v>
      </c>
      <c r="H5742">
        <v>1</v>
      </c>
      <c r="I5742" s="4">
        <v>125.8</v>
      </c>
      <c r="J5742" s="4">
        <f t="shared" si="89"/>
        <v>15.095999999999998</v>
      </c>
    </row>
    <row r="5743" spans="1:10" x14ac:dyDescent="0.3">
      <c r="A5743" t="s">
        <v>6543</v>
      </c>
      <c r="B5743" t="s">
        <v>6553</v>
      </c>
      <c r="C5743" s="2" t="s">
        <v>10</v>
      </c>
      <c r="E5743" t="s">
        <v>6554</v>
      </c>
      <c r="F5743" t="s">
        <v>6555</v>
      </c>
      <c r="G5743" t="s">
        <v>66</v>
      </c>
      <c r="H5743">
        <v>1</v>
      </c>
      <c r="I5743" s="4">
        <v>125.8</v>
      </c>
      <c r="J5743" s="4">
        <f t="shared" si="89"/>
        <v>15.095999999999998</v>
      </c>
    </row>
    <row r="5744" spans="1:10" x14ac:dyDescent="0.3">
      <c r="A5744" t="s">
        <v>6543</v>
      </c>
      <c r="B5744" t="s">
        <v>6553</v>
      </c>
      <c r="C5744" s="2" t="s">
        <v>10</v>
      </c>
      <c r="E5744" t="s">
        <v>6556</v>
      </c>
      <c r="F5744" t="s">
        <v>6555</v>
      </c>
      <c r="G5744" t="s">
        <v>66</v>
      </c>
      <c r="H5744">
        <v>1</v>
      </c>
      <c r="I5744" s="4">
        <v>125.8</v>
      </c>
      <c r="J5744" s="4">
        <f t="shared" si="89"/>
        <v>15.095999999999998</v>
      </c>
    </row>
    <row r="5745" spans="1:10" x14ac:dyDescent="0.3">
      <c r="A5745" t="s">
        <v>6543</v>
      </c>
      <c r="B5745" t="s">
        <v>6553</v>
      </c>
      <c r="C5745" s="2" t="s">
        <v>10</v>
      </c>
      <c r="E5745" t="s">
        <v>6557</v>
      </c>
      <c r="F5745" t="s">
        <v>6555</v>
      </c>
      <c r="G5745" t="s">
        <v>66</v>
      </c>
      <c r="H5745">
        <v>1</v>
      </c>
      <c r="I5745" s="4">
        <v>125.8</v>
      </c>
      <c r="J5745" s="4">
        <f t="shared" si="89"/>
        <v>15.095999999999998</v>
      </c>
    </row>
    <row r="5746" spans="1:10" x14ac:dyDescent="0.3">
      <c r="A5746" t="s">
        <v>6543</v>
      </c>
      <c r="B5746" t="s">
        <v>6553</v>
      </c>
      <c r="C5746" s="2" t="s">
        <v>10</v>
      </c>
      <c r="E5746" t="s">
        <v>6558</v>
      </c>
      <c r="F5746" t="s">
        <v>6555</v>
      </c>
      <c r="G5746" t="s">
        <v>66</v>
      </c>
      <c r="H5746">
        <v>1</v>
      </c>
      <c r="I5746" s="4">
        <v>125.8</v>
      </c>
      <c r="J5746" s="4">
        <f t="shared" si="89"/>
        <v>15.095999999999998</v>
      </c>
    </row>
    <row r="5747" spans="1:10" x14ac:dyDescent="0.3">
      <c r="A5747" t="s">
        <v>6543</v>
      </c>
      <c r="B5747" t="s">
        <v>6559</v>
      </c>
      <c r="C5747" s="2" t="s">
        <v>10</v>
      </c>
      <c r="E5747" t="s">
        <v>6560</v>
      </c>
      <c r="F5747" t="s">
        <v>6561</v>
      </c>
      <c r="G5747" t="s">
        <v>66</v>
      </c>
      <c r="H5747">
        <v>1</v>
      </c>
      <c r="I5747" s="4">
        <v>95.31</v>
      </c>
      <c r="J5747" s="4">
        <f t="shared" si="89"/>
        <v>11.437200000000001</v>
      </c>
    </row>
    <row r="5748" spans="1:10" x14ac:dyDescent="0.3">
      <c r="A5748" t="s">
        <v>6543</v>
      </c>
      <c r="B5748" t="s">
        <v>6562</v>
      </c>
      <c r="C5748" s="2" t="s">
        <v>10</v>
      </c>
      <c r="D5748">
        <v>840985122324</v>
      </c>
      <c r="F5748" t="s">
        <v>6563</v>
      </c>
      <c r="G5748" t="s">
        <v>17</v>
      </c>
      <c r="H5748">
        <v>1</v>
      </c>
      <c r="I5748" s="4">
        <v>62.37</v>
      </c>
      <c r="J5748" s="4">
        <f t="shared" si="89"/>
        <v>7.4843999999999991</v>
      </c>
    </row>
    <row r="5749" spans="1:10" x14ac:dyDescent="0.3">
      <c r="A5749" t="s">
        <v>6543</v>
      </c>
      <c r="B5749" t="s">
        <v>6564</v>
      </c>
      <c r="C5749" s="2" t="s">
        <v>10</v>
      </c>
      <c r="D5749">
        <v>750250247082</v>
      </c>
      <c r="E5749" t="s">
        <v>6565</v>
      </c>
      <c r="F5749" t="s">
        <v>6566</v>
      </c>
      <c r="G5749" t="s">
        <v>368</v>
      </c>
      <c r="H5749">
        <v>1</v>
      </c>
      <c r="I5749" s="4">
        <v>61.22</v>
      </c>
      <c r="J5749" s="4">
        <f t="shared" si="89"/>
        <v>7.3463999999999992</v>
      </c>
    </row>
    <row r="5750" spans="1:10" x14ac:dyDescent="0.3">
      <c r="A5750" t="s">
        <v>6543</v>
      </c>
      <c r="B5750" t="s">
        <v>6567</v>
      </c>
      <c r="C5750" s="2" t="s">
        <v>10</v>
      </c>
      <c r="E5750" t="s">
        <v>6568</v>
      </c>
      <c r="F5750" t="s">
        <v>6569</v>
      </c>
      <c r="G5750" t="s">
        <v>66</v>
      </c>
      <c r="H5750">
        <v>1</v>
      </c>
      <c r="I5750" s="4">
        <v>53.66</v>
      </c>
      <c r="J5750" s="4">
        <f t="shared" si="89"/>
        <v>6.4391999999999996</v>
      </c>
    </row>
    <row r="5751" spans="1:10" x14ac:dyDescent="0.3">
      <c r="A5751" t="s">
        <v>6543</v>
      </c>
      <c r="B5751" t="s">
        <v>6567</v>
      </c>
      <c r="C5751" s="2" t="s">
        <v>10</v>
      </c>
      <c r="E5751" t="s">
        <v>6570</v>
      </c>
      <c r="F5751" t="s">
        <v>6569</v>
      </c>
      <c r="G5751" t="s">
        <v>66</v>
      </c>
      <c r="H5751">
        <v>1</v>
      </c>
      <c r="I5751" s="4">
        <v>53.66</v>
      </c>
      <c r="J5751" s="4">
        <f t="shared" si="89"/>
        <v>6.4391999999999996</v>
      </c>
    </row>
    <row r="5752" spans="1:10" x14ac:dyDescent="0.3">
      <c r="A5752" t="s">
        <v>6543</v>
      </c>
      <c r="B5752" t="s">
        <v>6567</v>
      </c>
      <c r="C5752" s="2" t="s">
        <v>10</v>
      </c>
      <c r="E5752" t="s">
        <v>6571</v>
      </c>
      <c r="F5752" t="s">
        <v>6569</v>
      </c>
      <c r="G5752" t="s">
        <v>66</v>
      </c>
      <c r="H5752">
        <v>1</v>
      </c>
      <c r="I5752" s="4">
        <v>53.66</v>
      </c>
      <c r="J5752" s="4">
        <f t="shared" si="89"/>
        <v>6.4391999999999996</v>
      </c>
    </row>
    <row r="5753" spans="1:10" x14ac:dyDescent="0.3">
      <c r="A5753" t="s">
        <v>6543</v>
      </c>
      <c r="B5753" t="s">
        <v>6567</v>
      </c>
      <c r="C5753" s="2" t="s">
        <v>10</v>
      </c>
      <c r="E5753" t="s">
        <v>6572</v>
      </c>
      <c r="F5753" t="s">
        <v>6569</v>
      </c>
      <c r="G5753" t="s">
        <v>66</v>
      </c>
      <c r="H5753">
        <v>1</v>
      </c>
      <c r="I5753" s="4">
        <v>53.66</v>
      </c>
      <c r="J5753" s="4">
        <f t="shared" si="89"/>
        <v>6.4391999999999996</v>
      </c>
    </row>
    <row r="5754" spans="1:10" x14ac:dyDescent="0.3">
      <c r="A5754" t="s">
        <v>6543</v>
      </c>
      <c r="B5754" t="s">
        <v>6567</v>
      </c>
      <c r="C5754" s="2" t="s">
        <v>10</v>
      </c>
      <c r="E5754" t="s">
        <v>6573</v>
      </c>
      <c r="F5754" t="s">
        <v>6569</v>
      </c>
      <c r="G5754" t="s">
        <v>66</v>
      </c>
      <c r="H5754">
        <v>1</v>
      </c>
      <c r="I5754" s="4">
        <v>53.66</v>
      </c>
      <c r="J5754" s="4">
        <f t="shared" si="89"/>
        <v>6.4391999999999996</v>
      </c>
    </row>
    <row r="5755" spans="1:10" x14ac:dyDescent="0.3">
      <c r="A5755" t="s">
        <v>6543</v>
      </c>
      <c r="B5755" t="s">
        <v>6574</v>
      </c>
      <c r="C5755" s="2" t="s">
        <v>10</v>
      </c>
      <c r="D5755">
        <v>5904119280887</v>
      </c>
      <c r="F5755" t="s">
        <v>6575</v>
      </c>
      <c r="G5755" t="s">
        <v>368</v>
      </c>
      <c r="H5755">
        <v>1</v>
      </c>
      <c r="I5755" s="4">
        <v>49.47</v>
      </c>
      <c r="J5755" s="4">
        <f t="shared" si="89"/>
        <v>5.9363999999999999</v>
      </c>
    </row>
    <row r="5756" spans="1:10" x14ac:dyDescent="0.3">
      <c r="A5756" t="s">
        <v>6543</v>
      </c>
      <c r="B5756" t="s">
        <v>6576</v>
      </c>
      <c r="C5756" s="2" t="s">
        <v>10</v>
      </c>
      <c r="D5756">
        <v>661558982035</v>
      </c>
      <c r="E5756" t="s">
        <v>6577</v>
      </c>
      <c r="F5756" t="s">
        <v>6578</v>
      </c>
      <c r="G5756" t="s">
        <v>368</v>
      </c>
      <c r="H5756">
        <v>1</v>
      </c>
      <c r="I5756" s="4">
        <v>48.64</v>
      </c>
      <c r="J5756" s="4">
        <f t="shared" si="89"/>
        <v>5.8368000000000002</v>
      </c>
    </row>
    <row r="5757" spans="1:10" x14ac:dyDescent="0.3">
      <c r="A5757" t="s">
        <v>6543</v>
      </c>
      <c r="B5757" t="s">
        <v>6579</v>
      </c>
      <c r="C5757" s="2" t="s">
        <v>10</v>
      </c>
      <c r="D5757">
        <v>760888952777</v>
      </c>
      <c r="E5757" t="s">
        <v>6580</v>
      </c>
      <c r="F5757" t="s">
        <v>6581</v>
      </c>
      <c r="G5757" t="s">
        <v>17</v>
      </c>
      <c r="H5757">
        <v>1</v>
      </c>
      <c r="I5757" s="4">
        <v>46.12</v>
      </c>
      <c r="J5757" s="4">
        <f t="shared" si="89"/>
        <v>5.5343999999999998</v>
      </c>
    </row>
    <row r="5758" spans="1:10" x14ac:dyDescent="0.3">
      <c r="A5758" t="s">
        <v>6543</v>
      </c>
      <c r="B5758" t="s">
        <v>6579</v>
      </c>
      <c r="C5758" s="2" t="s">
        <v>10</v>
      </c>
      <c r="D5758">
        <v>760888952777</v>
      </c>
      <c r="E5758" t="s">
        <v>6582</v>
      </c>
      <c r="F5758" t="s">
        <v>6581</v>
      </c>
      <c r="G5758" t="s">
        <v>17</v>
      </c>
      <c r="H5758">
        <v>1</v>
      </c>
      <c r="I5758" s="4">
        <v>46.12</v>
      </c>
      <c r="J5758" s="4">
        <f t="shared" si="89"/>
        <v>5.5343999999999998</v>
      </c>
    </row>
    <row r="5759" spans="1:10" x14ac:dyDescent="0.3">
      <c r="A5759" t="s">
        <v>6543</v>
      </c>
      <c r="B5759" t="s">
        <v>6579</v>
      </c>
      <c r="C5759" s="2" t="s">
        <v>10</v>
      </c>
      <c r="D5759">
        <v>760888952777</v>
      </c>
      <c r="E5759" t="s">
        <v>6583</v>
      </c>
      <c r="F5759" t="s">
        <v>6581</v>
      </c>
      <c r="G5759" t="s">
        <v>17</v>
      </c>
      <c r="H5759">
        <v>1</v>
      </c>
      <c r="I5759" s="4">
        <v>46.12</v>
      </c>
      <c r="J5759" s="4">
        <f t="shared" si="89"/>
        <v>5.5343999999999998</v>
      </c>
    </row>
    <row r="5760" spans="1:10" x14ac:dyDescent="0.3">
      <c r="A5760" t="s">
        <v>6543</v>
      </c>
      <c r="B5760" t="s">
        <v>6584</v>
      </c>
      <c r="C5760" s="2" t="s">
        <v>10</v>
      </c>
      <c r="F5760" t="s">
        <v>6585</v>
      </c>
      <c r="G5760" t="s">
        <v>17</v>
      </c>
      <c r="H5760">
        <v>1</v>
      </c>
      <c r="I5760" s="4">
        <v>43.23</v>
      </c>
      <c r="J5760" s="4">
        <f t="shared" si="89"/>
        <v>5.1875999999999998</v>
      </c>
    </row>
    <row r="5761" spans="1:10" x14ac:dyDescent="0.3">
      <c r="A5761" t="s">
        <v>6543</v>
      </c>
      <c r="B5761" t="s">
        <v>6586</v>
      </c>
      <c r="C5761" s="2" t="s">
        <v>10</v>
      </c>
      <c r="D5761">
        <v>4251706200836</v>
      </c>
      <c r="F5761" t="s">
        <v>6587</v>
      </c>
      <c r="G5761" t="s">
        <v>394</v>
      </c>
      <c r="H5761">
        <v>1</v>
      </c>
      <c r="I5761" s="4">
        <v>41.93</v>
      </c>
      <c r="J5761" s="4">
        <f t="shared" si="89"/>
        <v>5.0316000000000001</v>
      </c>
    </row>
    <row r="5762" spans="1:10" x14ac:dyDescent="0.3">
      <c r="A5762" t="s">
        <v>6543</v>
      </c>
      <c r="B5762" t="s">
        <v>6588</v>
      </c>
      <c r="C5762" s="2" t="s">
        <v>10</v>
      </c>
      <c r="D5762">
        <v>192173086209</v>
      </c>
      <c r="F5762" t="s">
        <v>6589</v>
      </c>
      <c r="G5762" t="s">
        <v>17</v>
      </c>
      <c r="H5762">
        <v>1</v>
      </c>
      <c r="I5762" s="4">
        <v>41.56</v>
      </c>
      <c r="J5762" s="4">
        <f t="shared" si="89"/>
        <v>4.9872000000000005</v>
      </c>
    </row>
    <row r="5763" spans="1:10" x14ac:dyDescent="0.3">
      <c r="A5763" t="s">
        <v>6543</v>
      </c>
      <c r="B5763" t="s">
        <v>6590</v>
      </c>
      <c r="C5763" s="2" t="s">
        <v>10</v>
      </c>
      <c r="D5763">
        <v>192173130094</v>
      </c>
      <c r="E5763" t="s">
        <v>6591</v>
      </c>
      <c r="F5763" t="s">
        <v>6592</v>
      </c>
      <c r="G5763" t="s">
        <v>17</v>
      </c>
      <c r="H5763">
        <v>1</v>
      </c>
      <c r="I5763" s="4">
        <v>40.32</v>
      </c>
      <c r="J5763" s="4">
        <f t="shared" ref="J5763:J5826" si="90">I5763*0.12</f>
        <v>4.8384</v>
      </c>
    </row>
    <row r="5764" spans="1:10" x14ac:dyDescent="0.3">
      <c r="A5764" t="s">
        <v>6543</v>
      </c>
      <c r="B5764" t="s">
        <v>6590</v>
      </c>
      <c r="C5764" s="2" t="s">
        <v>10</v>
      </c>
      <c r="D5764">
        <v>192173130094</v>
      </c>
      <c r="F5764" t="s">
        <v>6592</v>
      </c>
      <c r="G5764" t="s">
        <v>17</v>
      </c>
      <c r="H5764">
        <v>1</v>
      </c>
      <c r="I5764" s="4">
        <v>40.32</v>
      </c>
      <c r="J5764" s="4">
        <f t="shared" si="90"/>
        <v>4.8384</v>
      </c>
    </row>
    <row r="5765" spans="1:10" x14ac:dyDescent="0.3">
      <c r="A5765" t="s">
        <v>6543</v>
      </c>
      <c r="B5765" t="s">
        <v>6590</v>
      </c>
      <c r="C5765" s="2" t="s">
        <v>10</v>
      </c>
      <c r="D5765">
        <v>192173130094</v>
      </c>
      <c r="F5765" t="s">
        <v>6592</v>
      </c>
      <c r="G5765" t="s">
        <v>17</v>
      </c>
      <c r="H5765">
        <v>1</v>
      </c>
      <c r="I5765" s="4">
        <v>40.32</v>
      </c>
      <c r="J5765" s="4">
        <f t="shared" si="90"/>
        <v>4.8384</v>
      </c>
    </row>
    <row r="5766" spans="1:10" x14ac:dyDescent="0.3">
      <c r="A5766" t="s">
        <v>6543</v>
      </c>
      <c r="B5766" t="s">
        <v>6593</v>
      </c>
      <c r="C5766" s="2" t="s">
        <v>10</v>
      </c>
      <c r="E5766" t="s">
        <v>6594</v>
      </c>
      <c r="F5766" t="s">
        <v>6595</v>
      </c>
      <c r="G5766" t="s">
        <v>232</v>
      </c>
      <c r="H5766">
        <v>1</v>
      </c>
      <c r="I5766" s="4">
        <v>38.01</v>
      </c>
      <c r="J5766" s="4">
        <f t="shared" si="90"/>
        <v>4.5611999999999995</v>
      </c>
    </row>
    <row r="5767" spans="1:10" x14ac:dyDescent="0.3">
      <c r="A5767" t="s">
        <v>6543</v>
      </c>
      <c r="B5767" t="s">
        <v>6596</v>
      </c>
      <c r="C5767" s="2" t="s">
        <v>10</v>
      </c>
      <c r="D5767">
        <v>717340807373</v>
      </c>
      <c r="E5767" t="s">
        <v>6597</v>
      </c>
      <c r="F5767" t="s">
        <v>6598</v>
      </c>
      <c r="G5767" t="s">
        <v>368</v>
      </c>
      <c r="H5767">
        <v>1</v>
      </c>
      <c r="I5767" s="4">
        <v>35.75</v>
      </c>
      <c r="J5767" s="4">
        <f t="shared" si="90"/>
        <v>4.29</v>
      </c>
    </row>
    <row r="5768" spans="1:10" x14ac:dyDescent="0.3">
      <c r="A5768" t="s">
        <v>6543</v>
      </c>
      <c r="B5768" t="s">
        <v>6599</v>
      </c>
      <c r="C5768" s="2" t="s">
        <v>10</v>
      </c>
      <c r="D5768">
        <v>7061284462673</v>
      </c>
      <c r="F5768" t="s">
        <v>6600</v>
      </c>
      <c r="G5768" t="s">
        <v>232</v>
      </c>
      <c r="H5768">
        <v>1</v>
      </c>
      <c r="I5768" s="4">
        <v>34.04</v>
      </c>
      <c r="J5768" s="4">
        <f t="shared" si="90"/>
        <v>4.0847999999999995</v>
      </c>
    </row>
    <row r="5769" spans="1:10" x14ac:dyDescent="0.3">
      <c r="A5769" t="s">
        <v>6543</v>
      </c>
      <c r="B5769" t="s">
        <v>6599</v>
      </c>
      <c r="C5769" s="2" t="s">
        <v>10</v>
      </c>
      <c r="D5769">
        <v>7061284462673</v>
      </c>
      <c r="F5769" t="s">
        <v>6600</v>
      </c>
      <c r="G5769" t="s">
        <v>232</v>
      </c>
      <c r="H5769">
        <v>1</v>
      </c>
      <c r="I5769" s="4">
        <v>34.04</v>
      </c>
      <c r="J5769" s="4">
        <f t="shared" si="90"/>
        <v>4.0847999999999995</v>
      </c>
    </row>
    <row r="5770" spans="1:10" x14ac:dyDescent="0.3">
      <c r="A5770" t="s">
        <v>6543</v>
      </c>
      <c r="B5770" t="s">
        <v>6599</v>
      </c>
      <c r="C5770" s="2" t="s">
        <v>10</v>
      </c>
      <c r="D5770">
        <v>7061284462673</v>
      </c>
      <c r="F5770" t="s">
        <v>6600</v>
      </c>
      <c r="G5770" t="s">
        <v>232</v>
      </c>
      <c r="H5770">
        <v>1</v>
      </c>
      <c r="I5770" s="4">
        <v>34.04</v>
      </c>
      <c r="J5770" s="4">
        <f t="shared" si="90"/>
        <v>4.0847999999999995</v>
      </c>
    </row>
    <row r="5771" spans="1:10" x14ac:dyDescent="0.3">
      <c r="A5771" t="s">
        <v>6543</v>
      </c>
      <c r="B5771" t="s">
        <v>6601</v>
      </c>
      <c r="C5771" s="2" t="s">
        <v>10</v>
      </c>
      <c r="E5771" t="s">
        <v>6602</v>
      </c>
      <c r="F5771" t="s">
        <v>6603</v>
      </c>
      <c r="G5771" t="s">
        <v>66</v>
      </c>
      <c r="H5771">
        <v>1</v>
      </c>
      <c r="I5771" s="4">
        <v>32.630000000000003</v>
      </c>
      <c r="J5771" s="4">
        <f t="shared" si="90"/>
        <v>3.9156</v>
      </c>
    </row>
    <row r="5772" spans="1:10" x14ac:dyDescent="0.3">
      <c r="A5772" t="s">
        <v>6543</v>
      </c>
      <c r="B5772" t="s">
        <v>6601</v>
      </c>
      <c r="C5772" s="2" t="s">
        <v>10</v>
      </c>
      <c r="E5772" t="s">
        <v>6604</v>
      </c>
      <c r="F5772" t="s">
        <v>6603</v>
      </c>
      <c r="G5772" t="s">
        <v>66</v>
      </c>
      <c r="H5772">
        <v>1</v>
      </c>
      <c r="I5772" s="4">
        <v>32.630000000000003</v>
      </c>
      <c r="J5772" s="4">
        <f t="shared" si="90"/>
        <v>3.9156</v>
      </c>
    </row>
    <row r="5773" spans="1:10" x14ac:dyDescent="0.3">
      <c r="A5773" t="s">
        <v>6543</v>
      </c>
      <c r="B5773" t="s">
        <v>6601</v>
      </c>
      <c r="C5773" s="2" t="s">
        <v>10</v>
      </c>
      <c r="E5773" t="s">
        <v>6605</v>
      </c>
      <c r="F5773" t="s">
        <v>6603</v>
      </c>
      <c r="G5773" t="s">
        <v>66</v>
      </c>
      <c r="H5773">
        <v>1</v>
      </c>
      <c r="I5773" s="4">
        <v>32.630000000000003</v>
      </c>
      <c r="J5773" s="4">
        <f t="shared" si="90"/>
        <v>3.9156</v>
      </c>
    </row>
    <row r="5774" spans="1:10" x14ac:dyDescent="0.3">
      <c r="A5774" t="s">
        <v>6543</v>
      </c>
      <c r="B5774" t="s">
        <v>6606</v>
      </c>
      <c r="C5774" s="2" t="s">
        <v>10</v>
      </c>
      <c r="F5774" t="s">
        <v>6607</v>
      </c>
      <c r="G5774" t="s">
        <v>232</v>
      </c>
      <c r="H5774">
        <v>1</v>
      </c>
      <c r="I5774" s="4">
        <v>31.34</v>
      </c>
      <c r="J5774" s="4">
        <f t="shared" si="90"/>
        <v>3.7607999999999997</v>
      </c>
    </row>
    <row r="5775" spans="1:10" x14ac:dyDescent="0.3">
      <c r="A5775" t="s">
        <v>6543</v>
      </c>
      <c r="B5775" t="s">
        <v>6606</v>
      </c>
      <c r="C5775" s="2" t="s">
        <v>10</v>
      </c>
      <c r="F5775" t="s">
        <v>6607</v>
      </c>
      <c r="G5775" t="s">
        <v>232</v>
      </c>
      <c r="H5775">
        <v>1</v>
      </c>
      <c r="I5775" s="4">
        <v>31.34</v>
      </c>
      <c r="J5775" s="4">
        <f t="shared" si="90"/>
        <v>3.7607999999999997</v>
      </c>
    </row>
    <row r="5776" spans="1:10" x14ac:dyDescent="0.3">
      <c r="A5776" t="s">
        <v>6543</v>
      </c>
      <c r="B5776" t="s">
        <v>6606</v>
      </c>
      <c r="C5776" s="2" t="s">
        <v>10</v>
      </c>
      <c r="F5776" t="s">
        <v>6607</v>
      </c>
      <c r="G5776" t="s">
        <v>232</v>
      </c>
      <c r="H5776">
        <v>1</v>
      </c>
      <c r="I5776" s="4">
        <v>31.34</v>
      </c>
      <c r="J5776" s="4">
        <f t="shared" si="90"/>
        <v>3.7607999999999997</v>
      </c>
    </row>
    <row r="5777" spans="1:10" x14ac:dyDescent="0.3">
      <c r="A5777" t="s">
        <v>6543</v>
      </c>
      <c r="B5777" t="s">
        <v>6606</v>
      </c>
      <c r="C5777" s="2" t="s">
        <v>10</v>
      </c>
      <c r="F5777" t="s">
        <v>6607</v>
      </c>
      <c r="G5777" t="s">
        <v>232</v>
      </c>
      <c r="H5777">
        <v>1</v>
      </c>
      <c r="I5777" s="4">
        <v>31.34</v>
      </c>
      <c r="J5777" s="4">
        <f t="shared" si="90"/>
        <v>3.7607999999999997</v>
      </c>
    </row>
    <row r="5778" spans="1:10" x14ac:dyDescent="0.3">
      <c r="A5778" t="s">
        <v>6543</v>
      </c>
      <c r="B5778" t="s">
        <v>6606</v>
      </c>
      <c r="C5778" s="2" t="s">
        <v>10</v>
      </c>
      <c r="F5778" t="s">
        <v>6607</v>
      </c>
      <c r="G5778" t="s">
        <v>232</v>
      </c>
      <c r="H5778">
        <v>1</v>
      </c>
      <c r="I5778" s="4">
        <v>31.34</v>
      </c>
      <c r="J5778" s="4">
        <f t="shared" si="90"/>
        <v>3.7607999999999997</v>
      </c>
    </row>
    <row r="5779" spans="1:10" x14ac:dyDescent="0.3">
      <c r="A5779" t="s">
        <v>6543</v>
      </c>
      <c r="B5779" t="s">
        <v>6606</v>
      </c>
      <c r="C5779" s="2" t="s">
        <v>10</v>
      </c>
      <c r="F5779" t="s">
        <v>6607</v>
      </c>
      <c r="G5779" t="s">
        <v>232</v>
      </c>
      <c r="H5779">
        <v>1</v>
      </c>
      <c r="I5779" s="4">
        <v>31.34</v>
      </c>
      <c r="J5779" s="4">
        <f t="shared" si="90"/>
        <v>3.7607999999999997</v>
      </c>
    </row>
    <row r="5780" spans="1:10" x14ac:dyDescent="0.3">
      <c r="A5780" t="s">
        <v>6543</v>
      </c>
      <c r="B5780" t="s">
        <v>6608</v>
      </c>
      <c r="C5780" s="2" t="s">
        <v>10</v>
      </c>
      <c r="D5780">
        <v>614198460845</v>
      </c>
      <c r="F5780" t="s">
        <v>6609</v>
      </c>
      <c r="G5780" t="s">
        <v>232</v>
      </c>
      <c r="H5780">
        <v>1</v>
      </c>
      <c r="I5780" s="4">
        <v>31.18</v>
      </c>
      <c r="J5780" s="4">
        <f t="shared" si="90"/>
        <v>3.7416</v>
      </c>
    </row>
    <row r="5781" spans="1:10" x14ac:dyDescent="0.3">
      <c r="A5781" t="s">
        <v>6543</v>
      </c>
      <c r="B5781" t="s">
        <v>6610</v>
      </c>
      <c r="C5781" s="2" t="s">
        <v>10</v>
      </c>
      <c r="E5781" t="s">
        <v>6611</v>
      </c>
      <c r="F5781" t="s">
        <v>6612</v>
      </c>
      <c r="G5781" t="s">
        <v>394</v>
      </c>
      <c r="H5781">
        <v>1</v>
      </c>
      <c r="I5781" s="4">
        <v>30.76</v>
      </c>
      <c r="J5781" s="4">
        <f t="shared" si="90"/>
        <v>3.6912000000000003</v>
      </c>
    </row>
    <row r="5782" spans="1:10" x14ac:dyDescent="0.3">
      <c r="A5782" t="s">
        <v>6543</v>
      </c>
      <c r="B5782" t="s">
        <v>6613</v>
      </c>
      <c r="C5782" s="2" t="s">
        <v>10</v>
      </c>
      <c r="F5782" t="s">
        <v>6614</v>
      </c>
      <c r="G5782" t="s">
        <v>39</v>
      </c>
      <c r="H5782">
        <v>1</v>
      </c>
      <c r="I5782" s="4">
        <v>29.61</v>
      </c>
      <c r="J5782" s="4">
        <f t="shared" si="90"/>
        <v>3.5531999999999999</v>
      </c>
    </row>
    <row r="5783" spans="1:10" x14ac:dyDescent="0.3">
      <c r="A5783" t="s">
        <v>6543</v>
      </c>
      <c r="B5783" t="s">
        <v>6615</v>
      </c>
      <c r="C5783" s="2" t="s">
        <v>10</v>
      </c>
      <c r="F5783" t="s">
        <v>6616</v>
      </c>
      <c r="G5783" t="s">
        <v>232</v>
      </c>
      <c r="H5783">
        <v>1</v>
      </c>
      <c r="I5783" s="4">
        <v>29.34</v>
      </c>
      <c r="J5783" s="4">
        <f t="shared" si="90"/>
        <v>3.5207999999999999</v>
      </c>
    </row>
    <row r="5784" spans="1:10" x14ac:dyDescent="0.3">
      <c r="A5784" t="s">
        <v>6543</v>
      </c>
      <c r="B5784" t="s">
        <v>6617</v>
      </c>
      <c r="C5784" s="2" t="s">
        <v>10</v>
      </c>
      <c r="D5784">
        <v>791319058607</v>
      </c>
      <c r="E5784" t="s">
        <v>6618</v>
      </c>
      <c r="F5784" t="s">
        <v>6619</v>
      </c>
      <c r="G5784" t="s">
        <v>125</v>
      </c>
      <c r="H5784">
        <v>1</v>
      </c>
      <c r="I5784" s="4">
        <v>29.34</v>
      </c>
      <c r="J5784" s="4">
        <f t="shared" si="90"/>
        <v>3.5207999999999999</v>
      </c>
    </row>
    <row r="5785" spans="1:10" x14ac:dyDescent="0.3">
      <c r="A5785" t="s">
        <v>6543</v>
      </c>
      <c r="B5785" t="s">
        <v>6620</v>
      </c>
      <c r="C5785" s="2" t="s">
        <v>10</v>
      </c>
      <c r="D5785">
        <v>49500058982</v>
      </c>
      <c r="E5785" t="s">
        <v>6621</v>
      </c>
      <c r="F5785" t="s">
        <v>6622</v>
      </c>
      <c r="G5785" t="s">
        <v>125</v>
      </c>
      <c r="H5785">
        <v>1</v>
      </c>
      <c r="I5785" s="4">
        <v>29.34</v>
      </c>
      <c r="J5785" s="4">
        <f t="shared" si="90"/>
        <v>3.5207999999999999</v>
      </c>
    </row>
    <row r="5786" spans="1:10" x14ac:dyDescent="0.3">
      <c r="A5786" t="s">
        <v>6543</v>
      </c>
      <c r="B5786" t="s">
        <v>6623</v>
      </c>
      <c r="C5786" s="2" t="s">
        <v>10</v>
      </c>
      <c r="E5786" t="s">
        <v>6624</v>
      </c>
      <c r="F5786" t="s">
        <v>6625</v>
      </c>
      <c r="G5786" t="s">
        <v>394</v>
      </c>
      <c r="H5786">
        <v>1</v>
      </c>
      <c r="I5786" s="4">
        <v>29.2</v>
      </c>
      <c r="J5786" s="4">
        <f t="shared" si="90"/>
        <v>3.504</v>
      </c>
    </row>
    <row r="5787" spans="1:10" x14ac:dyDescent="0.3">
      <c r="A5787" t="s">
        <v>6543</v>
      </c>
      <c r="B5787" t="s">
        <v>6626</v>
      </c>
      <c r="C5787" s="2" t="s">
        <v>10</v>
      </c>
      <c r="E5787" t="s">
        <v>6627</v>
      </c>
      <c r="F5787" t="s">
        <v>6628</v>
      </c>
      <c r="G5787" t="s">
        <v>232</v>
      </c>
      <c r="H5787">
        <v>1</v>
      </c>
      <c r="I5787" s="4">
        <v>28.8</v>
      </c>
      <c r="J5787" s="4">
        <f t="shared" si="90"/>
        <v>3.456</v>
      </c>
    </row>
    <row r="5788" spans="1:10" x14ac:dyDescent="0.3">
      <c r="A5788" t="s">
        <v>6543</v>
      </c>
      <c r="B5788" t="s">
        <v>6626</v>
      </c>
      <c r="C5788" s="2" t="s">
        <v>10</v>
      </c>
      <c r="E5788" t="s">
        <v>6629</v>
      </c>
      <c r="F5788" t="s">
        <v>6628</v>
      </c>
      <c r="G5788" t="s">
        <v>232</v>
      </c>
      <c r="H5788">
        <v>1</v>
      </c>
      <c r="I5788" s="4">
        <v>28.8</v>
      </c>
      <c r="J5788" s="4">
        <f t="shared" si="90"/>
        <v>3.456</v>
      </c>
    </row>
    <row r="5789" spans="1:10" x14ac:dyDescent="0.3">
      <c r="A5789" t="s">
        <v>6543</v>
      </c>
      <c r="B5789" t="s">
        <v>6626</v>
      </c>
      <c r="C5789" s="2" t="s">
        <v>10</v>
      </c>
      <c r="E5789" t="s">
        <v>6630</v>
      </c>
      <c r="F5789" t="s">
        <v>6628</v>
      </c>
      <c r="G5789" t="s">
        <v>232</v>
      </c>
      <c r="H5789">
        <v>1</v>
      </c>
      <c r="I5789" s="4">
        <v>28.8</v>
      </c>
      <c r="J5789" s="4">
        <f t="shared" si="90"/>
        <v>3.456</v>
      </c>
    </row>
    <row r="5790" spans="1:10" x14ac:dyDescent="0.3">
      <c r="A5790" t="s">
        <v>6543</v>
      </c>
      <c r="B5790" t="s">
        <v>6626</v>
      </c>
      <c r="C5790" s="2" t="s">
        <v>10</v>
      </c>
      <c r="E5790" t="s">
        <v>6631</v>
      </c>
      <c r="F5790" t="s">
        <v>6628</v>
      </c>
      <c r="G5790" t="s">
        <v>232</v>
      </c>
      <c r="H5790">
        <v>1</v>
      </c>
      <c r="I5790" s="4">
        <v>28.8</v>
      </c>
      <c r="J5790" s="4">
        <f t="shared" si="90"/>
        <v>3.456</v>
      </c>
    </row>
    <row r="5791" spans="1:10" x14ac:dyDescent="0.3">
      <c r="A5791" t="s">
        <v>6543</v>
      </c>
      <c r="B5791" t="s">
        <v>6626</v>
      </c>
      <c r="C5791" s="2" t="s">
        <v>10</v>
      </c>
      <c r="E5791" t="s">
        <v>6632</v>
      </c>
      <c r="F5791" t="s">
        <v>6628</v>
      </c>
      <c r="G5791" t="s">
        <v>232</v>
      </c>
      <c r="H5791">
        <v>1</v>
      </c>
      <c r="I5791" s="4">
        <v>28.8</v>
      </c>
      <c r="J5791" s="4">
        <f t="shared" si="90"/>
        <v>3.456</v>
      </c>
    </row>
    <row r="5792" spans="1:10" x14ac:dyDescent="0.3">
      <c r="A5792" t="s">
        <v>6543</v>
      </c>
      <c r="B5792" t="s">
        <v>6633</v>
      </c>
      <c r="C5792" s="2" t="s">
        <v>10</v>
      </c>
      <c r="D5792">
        <v>710560280612</v>
      </c>
      <c r="F5792" t="s">
        <v>6634</v>
      </c>
      <c r="G5792" t="s">
        <v>42</v>
      </c>
      <c r="H5792">
        <v>1</v>
      </c>
      <c r="I5792" s="4">
        <v>28.51</v>
      </c>
      <c r="J5792" s="4">
        <f t="shared" si="90"/>
        <v>3.4212000000000002</v>
      </c>
    </row>
    <row r="5793" spans="1:10" x14ac:dyDescent="0.3">
      <c r="A5793" t="s">
        <v>6543</v>
      </c>
      <c r="B5793" t="s">
        <v>6635</v>
      </c>
      <c r="C5793" s="2" t="s">
        <v>10</v>
      </c>
      <c r="F5793" t="s">
        <v>6636</v>
      </c>
      <c r="G5793" t="s">
        <v>232</v>
      </c>
      <c r="H5793">
        <v>1</v>
      </c>
      <c r="I5793" s="4">
        <v>28.51</v>
      </c>
      <c r="J5793" s="4">
        <f t="shared" si="90"/>
        <v>3.4212000000000002</v>
      </c>
    </row>
    <row r="5794" spans="1:10" x14ac:dyDescent="0.3">
      <c r="A5794" t="s">
        <v>6543</v>
      </c>
      <c r="B5794" t="s">
        <v>6635</v>
      </c>
      <c r="C5794" s="2" t="s">
        <v>10</v>
      </c>
      <c r="F5794" t="s">
        <v>6636</v>
      </c>
      <c r="G5794" t="s">
        <v>232</v>
      </c>
      <c r="H5794">
        <v>1</v>
      </c>
      <c r="I5794" s="4">
        <v>28.51</v>
      </c>
      <c r="J5794" s="4">
        <f t="shared" si="90"/>
        <v>3.4212000000000002</v>
      </c>
    </row>
    <row r="5795" spans="1:10" x14ac:dyDescent="0.3">
      <c r="A5795" t="s">
        <v>6543</v>
      </c>
      <c r="B5795" t="s">
        <v>6637</v>
      </c>
      <c r="C5795" s="2" t="s">
        <v>10</v>
      </c>
      <c r="E5795" t="s">
        <v>6638</v>
      </c>
      <c r="F5795" t="s">
        <v>6639</v>
      </c>
      <c r="G5795" t="s">
        <v>232</v>
      </c>
      <c r="H5795">
        <v>1</v>
      </c>
      <c r="I5795" s="4">
        <v>27.8</v>
      </c>
      <c r="J5795" s="4">
        <f t="shared" si="90"/>
        <v>3.3359999999999999</v>
      </c>
    </row>
    <row r="5796" spans="1:10" x14ac:dyDescent="0.3">
      <c r="A5796" t="s">
        <v>6543</v>
      </c>
      <c r="B5796" t="s">
        <v>6640</v>
      </c>
      <c r="C5796" s="2" t="s">
        <v>10</v>
      </c>
      <c r="D5796">
        <v>650728984702</v>
      </c>
      <c r="F5796" t="s">
        <v>6641</v>
      </c>
      <c r="G5796" t="s">
        <v>39</v>
      </c>
      <c r="H5796">
        <v>1</v>
      </c>
      <c r="I5796" s="4">
        <v>27.44</v>
      </c>
      <c r="J5796" s="4">
        <f t="shared" si="90"/>
        <v>3.2928000000000002</v>
      </c>
    </row>
    <row r="5797" spans="1:10" x14ac:dyDescent="0.3">
      <c r="A5797" t="s">
        <v>6543</v>
      </c>
      <c r="B5797" t="s">
        <v>6642</v>
      </c>
      <c r="C5797" s="2" t="s">
        <v>10</v>
      </c>
      <c r="E5797" t="s">
        <v>6643</v>
      </c>
      <c r="F5797" t="s">
        <v>6644</v>
      </c>
      <c r="G5797" t="s">
        <v>232</v>
      </c>
      <c r="H5797">
        <v>1</v>
      </c>
      <c r="I5797" s="4">
        <v>26.99</v>
      </c>
      <c r="J5797" s="4">
        <f t="shared" si="90"/>
        <v>3.2387999999999999</v>
      </c>
    </row>
    <row r="5798" spans="1:10" x14ac:dyDescent="0.3">
      <c r="A5798" t="s">
        <v>6543</v>
      </c>
      <c r="B5798" t="s">
        <v>6645</v>
      </c>
      <c r="C5798" s="2" t="s">
        <v>10</v>
      </c>
      <c r="F5798" t="s">
        <v>5964</v>
      </c>
      <c r="G5798" t="s">
        <v>39</v>
      </c>
      <c r="H5798">
        <v>1</v>
      </c>
      <c r="I5798" s="4">
        <v>26.83</v>
      </c>
      <c r="J5798" s="4">
        <f t="shared" si="90"/>
        <v>3.2195999999999998</v>
      </c>
    </row>
    <row r="5799" spans="1:10" x14ac:dyDescent="0.3">
      <c r="A5799" t="s">
        <v>6543</v>
      </c>
      <c r="B5799" t="s">
        <v>6645</v>
      </c>
      <c r="C5799" s="2" t="s">
        <v>10</v>
      </c>
      <c r="F5799" t="s">
        <v>5964</v>
      </c>
      <c r="G5799" t="s">
        <v>39</v>
      </c>
      <c r="H5799">
        <v>1</v>
      </c>
      <c r="I5799" s="4">
        <v>26.83</v>
      </c>
      <c r="J5799" s="4">
        <f t="shared" si="90"/>
        <v>3.2195999999999998</v>
      </c>
    </row>
    <row r="5800" spans="1:10" x14ac:dyDescent="0.3">
      <c r="A5800" t="s">
        <v>6543</v>
      </c>
      <c r="B5800" t="s">
        <v>6645</v>
      </c>
      <c r="C5800" s="2" t="s">
        <v>10</v>
      </c>
      <c r="F5800" t="s">
        <v>5964</v>
      </c>
      <c r="G5800" t="s">
        <v>39</v>
      </c>
      <c r="H5800">
        <v>1</v>
      </c>
      <c r="I5800" s="4">
        <v>26.83</v>
      </c>
      <c r="J5800" s="4">
        <f t="shared" si="90"/>
        <v>3.2195999999999998</v>
      </c>
    </row>
    <row r="5801" spans="1:10" x14ac:dyDescent="0.3">
      <c r="A5801" t="s">
        <v>6543</v>
      </c>
      <c r="B5801" t="s">
        <v>6645</v>
      </c>
      <c r="C5801" s="2" t="s">
        <v>10</v>
      </c>
      <c r="F5801" t="s">
        <v>5964</v>
      </c>
      <c r="G5801" t="s">
        <v>39</v>
      </c>
      <c r="H5801">
        <v>1</v>
      </c>
      <c r="I5801" s="4">
        <v>26.83</v>
      </c>
      <c r="J5801" s="4">
        <f t="shared" si="90"/>
        <v>3.2195999999999998</v>
      </c>
    </row>
    <row r="5802" spans="1:10" x14ac:dyDescent="0.3">
      <c r="A5802" t="s">
        <v>6543</v>
      </c>
      <c r="B5802" t="s">
        <v>6645</v>
      </c>
      <c r="C5802" s="2" t="s">
        <v>10</v>
      </c>
      <c r="F5802" t="s">
        <v>5964</v>
      </c>
      <c r="G5802" t="s">
        <v>39</v>
      </c>
      <c r="H5802">
        <v>1</v>
      </c>
      <c r="I5802" s="4">
        <v>26.83</v>
      </c>
      <c r="J5802" s="4">
        <f t="shared" si="90"/>
        <v>3.2195999999999998</v>
      </c>
    </row>
    <row r="5803" spans="1:10" x14ac:dyDescent="0.3">
      <c r="A5803" t="s">
        <v>6543</v>
      </c>
      <c r="B5803" t="s">
        <v>6645</v>
      </c>
      <c r="C5803" s="2" t="s">
        <v>10</v>
      </c>
      <c r="F5803" t="s">
        <v>5964</v>
      </c>
      <c r="G5803" t="s">
        <v>39</v>
      </c>
      <c r="H5803">
        <v>1</v>
      </c>
      <c r="I5803" s="4">
        <v>26.83</v>
      </c>
      <c r="J5803" s="4">
        <f t="shared" si="90"/>
        <v>3.2195999999999998</v>
      </c>
    </row>
    <row r="5804" spans="1:10" x14ac:dyDescent="0.3">
      <c r="A5804" t="s">
        <v>6543</v>
      </c>
      <c r="B5804" t="s">
        <v>6645</v>
      </c>
      <c r="C5804" s="2" t="s">
        <v>10</v>
      </c>
      <c r="F5804" t="s">
        <v>5964</v>
      </c>
      <c r="G5804" t="s">
        <v>39</v>
      </c>
      <c r="H5804">
        <v>1</v>
      </c>
      <c r="I5804" s="4">
        <v>26.83</v>
      </c>
      <c r="J5804" s="4">
        <f t="shared" si="90"/>
        <v>3.2195999999999998</v>
      </c>
    </row>
    <row r="5805" spans="1:10" x14ac:dyDescent="0.3">
      <c r="A5805" t="s">
        <v>6543</v>
      </c>
      <c r="B5805" t="s">
        <v>6645</v>
      </c>
      <c r="C5805" s="2" t="s">
        <v>10</v>
      </c>
      <c r="F5805" t="s">
        <v>5964</v>
      </c>
      <c r="G5805" t="s">
        <v>39</v>
      </c>
      <c r="H5805">
        <v>1</v>
      </c>
      <c r="I5805" s="4">
        <v>26.83</v>
      </c>
      <c r="J5805" s="4">
        <f t="shared" si="90"/>
        <v>3.2195999999999998</v>
      </c>
    </row>
    <row r="5806" spans="1:10" x14ac:dyDescent="0.3">
      <c r="A5806" t="s">
        <v>6543</v>
      </c>
      <c r="B5806" t="s">
        <v>6645</v>
      </c>
      <c r="C5806" s="2" t="s">
        <v>10</v>
      </c>
      <c r="F5806" t="s">
        <v>5964</v>
      </c>
      <c r="G5806" t="s">
        <v>39</v>
      </c>
      <c r="H5806">
        <v>1</v>
      </c>
      <c r="I5806" s="4">
        <v>26.83</v>
      </c>
      <c r="J5806" s="4">
        <f t="shared" si="90"/>
        <v>3.2195999999999998</v>
      </c>
    </row>
    <row r="5807" spans="1:10" x14ac:dyDescent="0.3">
      <c r="A5807" t="s">
        <v>6543</v>
      </c>
      <c r="B5807" t="s">
        <v>6645</v>
      </c>
      <c r="C5807" s="2" t="s">
        <v>10</v>
      </c>
      <c r="F5807" t="s">
        <v>5964</v>
      </c>
      <c r="G5807" t="s">
        <v>39</v>
      </c>
      <c r="H5807">
        <v>1</v>
      </c>
      <c r="I5807" s="4">
        <v>26.83</v>
      </c>
      <c r="J5807" s="4">
        <f t="shared" si="90"/>
        <v>3.2195999999999998</v>
      </c>
    </row>
    <row r="5808" spans="1:10" x14ac:dyDescent="0.3">
      <c r="A5808" t="s">
        <v>6543</v>
      </c>
      <c r="B5808" t="s">
        <v>6645</v>
      </c>
      <c r="C5808" s="2" t="s">
        <v>10</v>
      </c>
      <c r="F5808" t="s">
        <v>5964</v>
      </c>
      <c r="G5808" t="s">
        <v>39</v>
      </c>
      <c r="H5808">
        <v>1</v>
      </c>
      <c r="I5808" s="4">
        <v>26.83</v>
      </c>
      <c r="J5808" s="4">
        <f t="shared" si="90"/>
        <v>3.2195999999999998</v>
      </c>
    </row>
    <row r="5809" spans="1:10" x14ac:dyDescent="0.3">
      <c r="A5809" t="s">
        <v>6543</v>
      </c>
      <c r="B5809" t="s">
        <v>6646</v>
      </c>
      <c r="C5809" s="2" t="s">
        <v>10</v>
      </c>
      <c r="D5809">
        <v>666594203175</v>
      </c>
      <c r="E5809" t="s">
        <v>6647</v>
      </c>
      <c r="F5809" t="s">
        <v>6648</v>
      </c>
      <c r="G5809" t="s">
        <v>454</v>
      </c>
      <c r="H5809">
        <v>1</v>
      </c>
      <c r="I5809" s="4">
        <v>25.99</v>
      </c>
      <c r="J5809" s="4">
        <f t="shared" si="90"/>
        <v>3.1187999999999998</v>
      </c>
    </row>
    <row r="5810" spans="1:10" x14ac:dyDescent="0.3">
      <c r="A5810" t="s">
        <v>6543</v>
      </c>
      <c r="B5810" t="s">
        <v>4035</v>
      </c>
      <c r="C5810" s="2" t="s">
        <v>10</v>
      </c>
      <c r="F5810" t="s">
        <v>4036</v>
      </c>
      <c r="G5810" t="s">
        <v>125</v>
      </c>
      <c r="H5810">
        <v>1</v>
      </c>
      <c r="I5810" s="4">
        <v>24.94</v>
      </c>
      <c r="J5810" s="4">
        <f t="shared" si="90"/>
        <v>2.9927999999999999</v>
      </c>
    </row>
    <row r="5811" spans="1:10" x14ac:dyDescent="0.3">
      <c r="A5811" t="s">
        <v>6543</v>
      </c>
      <c r="B5811" t="s">
        <v>4035</v>
      </c>
      <c r="C5811" s="2" t="s">
        <v>10</v>
      </c>
      <c r="F5811" t="s">
        <v>4036</v>
      </c>
      <c r="G5811" t="s">
        <v>125</v>
      </c>
      <c r="H5811">
        <v>1</v>
      </c>
      <c r="I5811" s="4">
        <v>24.94</v>
      </c>
      <c r="J5811" s="4">
        <f t="shared" si="90"/>
        <v>2.9927999999999999</v>
      </c>
    </row>
    <row r="5812" spans="1:10" x14ac:dyDescent="0.3">
      <c r="A5812" t="s">
        <v>6543</v>
      </c>
      <c r="B5812" t="s">
        <v>4035</v>
      </c>
      <c r="C5812" s="2" t="s">
        <v>10</v>
      </c>
      <c r="F5812" t="s">
        <v>4036</v>
      </c>
      <c r="G5812" t="s">
        <v>125</v>
      </c>
      <c r="H5812">
        <v>1</v>
      </c>
      <c r="I5812" s="4">
        <v>24.94</v>
      </c>
      <c r="J5812" s="4">
        <f t="shared" si="90"/>
        <v>2.9927999999999999</v>
      </c>
    </row>
    <row r="5813" spans="1:10" x14ac:dyDescent="0.3">
      <c r="A5813" t="s">
        <v>6543</v>
      </c>
      <c r="B5813" t="s">
        <v>4035</v>
      </c>
      <c r="C5813" s="2" t="s">
        <v>10</v>
      </c>
      <c r="F5813" t="s">
        <v>4036</v>
      </c>
      <c r="G5813" t="s">
        <v>125</v>
      </c>
      <c r="H5813">
        <v>1</v>
      </c>
      <c r="I5813" s="4">
        <v>24.94</v>
      </c>
      <c r="J5813" s="4">
        <f t="shared" si="90"/>
        <v>2.9927999999999999</v>
      </c>
    </row>
    <row r="5814" spans="1:10" x14ac:dyDescent="0.3">
      <c r="A5814" t="s">
        <v>6543</v>
      </c>
      <c r="B5814" t="s">
        <v>6649</v>
      </c>
      <c r="C5814" s="2" t="s">
        <v>10</v>
      </c>
      <c r="D5814">
        <v>650728985068</v>
      </c>
      <c r="F5814" t="s">
        <v>6650</v>
      </c>
      <c r="G5814" t="s">
        <v>39</v>
      </c>
      <c r="H5814">
        <v>1</v>
      </c>
      <c r="I5814" s="4">
        <v>23.91</v>
      </c>
      <c r="J5814" s="4">
        <f t="shared" si="90"/>
        <v>2.8691999999999998</v>
      </c>
    </row>
    <row r="5815" spans="1:10" x14ac:dyDescent="0.3">
      <c r="A5815" t="s">
        <v>6543</v>
      </c>
      <c r="B5815" t="s">
        <v>6651</v>
      </c>
      <c r="C5815" s="2" t="s">
        <v>10</v>
      </c>
      <c r="E5815" t="s">
        <v>6652</v>
      </c>
      <c r="F5815" t="s">
        <v>6653</v>
      </c>
      <c r="G5815" t="s">
        <v>39</v>
      </c>
      <c r="H5815">
        <v>1</v>
      </c>
      <c r="I5815" s="4">
        <v>23.47</v>
      </c>
      <c r="J5815" s="4">
        <f t="shared" si="90"/>
        <v>2.8163999999999998</v>
      </c>
    </row>
    <row r="5816" spans="1:10" x14ac:dyDescent="0.3">
      <c r="A5816" t="s">
        <v>6543</v>
      </c>
      <c r="B5816" t="s">
        <v>6654</v>
      </c>
      <c r="C5816" s="2" t="s">
        <v>10</v>
      </c>
      <c r="D5816">
        <v>4003318817687</v>
      </c>
      <c r="F5816" t="s">
        <v>6655</v>
      </c>
      <c r="G5816" t="s">
        <v>125</v>
      </c>
      <c r="H5816">
        <v>1</v>
      </c>
      <c r="I5816" s="4">
        <v>22.96</v>
      </c>
      <c r="J5816" s="4">
        <f t="shared" si="90"/>
        <v>2.7551999999999999</v>
      </c>
    </row>
    <row r="5817" spans="1:10" x14ac:dyDescent="0.3">
      <c r="A5817" t="s">
        <v>6543</v>
      </c>
      <c r="B5817" t="s">
        <v>6613</v>
      </c>
      <c r="C5817" s="2" t="s">
        <v>10</v>
      </c>
      <c r="F5817" t="s">
        <v>6614</v>
      </c>
      <c r="G5817" t="s">
        <v>39</v>
      </c>
      <c r="H5817">
        <v>1</v>
      </c>
      <c r="I5817" s="4">
        <v>22.33</v>
      </c>
      <c r="J5817" s="4">
        <f t="shared" si="90"/>
        <v>2.6795999999999998</v>
      </c>
    </row>
    <row r="5818" spans="1:10" x14ac:dyDescent="0.3">
      <c r="A5818" t="s">
        <v>6543</v>
      </c>
      <c r="B5818" t="s">
        <v>6656</v>
      </c>
      <c r="C5818" s="2" t="s">
        <v>10</v>
      </c>
      <c r="E5818" t="s">
        <v>6657</v>
      </c>
      <c r="F5818" t="s">
        <v>6658</v>
      </c>
      <c r="G5818" t="s">
        <v>39</v>
      </c>
      <c r="H5818">
        <v>1</v>
      </c>
      <c r="I5818" s="4">
        <v>22.08</v>
      </c>
      <c r="J5818" s="4">
        <f t="shared" si="90"/>
        <v>2.6495999999999995</v>
      </c>
    </row>
    <row r="5819" spans="1:10" x14ac:dyDescent="0.3">
      <c r="A5819" t="s">
        <v>6543</v>
      </c>
      <c r="B5819" t="s">
        <v>6659</v>
      </c>
      <c r="C5819" s="2" t="s">
        <v>10</v>
      </c>
      <c r="D5819">
        <v>734065591813</v>
      </c>
      <c r="F5819" t="s">
        <v>6660</v>
      </c>
      <c r="G5819" t="s">
        <v>368</v>
      </c>
      <c r="H5819">
        <v>1</v>
      </c>
      <c r="I5819" s="4">
        <v>22.04</v>
      </c>
      <c r="J5819" s="4">
        <f t="shared" si="90"/>
        <v>2.6447999999999996</v>
      </c>
    </row>
    <row r="5820" spans="1:10" x14ac:dyDescent="0.3">
      <c r="A5820" t="s">
        <v>6543</v>
      </c>
      <c r="B5820" t="s">
        <v>6659</v>
      </c>
      <c r="C5820" s="2" t="s">
        <v>10</v>
      </c>
      <c r="D5820">
        <v>734065591813</v>
      </c>
      <c r="F5820" t="s">
        <v>6660</v>
      </c>
      <c r="G5820" t="s">
        <v>368</v>
      </c>
      <c r="H5820">
        <v>1</v>
      </c>
      <c r="I5820" s="4">
        <v>22.04</v>
      </c>
      <c r="J5820" s="4">
        <f t="shared" si="90"/>
        <v>2.6447999999999996</v>
      </c>
    </row>
    <row r="5821" spans="1:10" x14ac:dyDescent="0.3">
      <c r="A5821" t="s">
        <v>6543</v>
      </c>
      <c r="B5821" t="s">
        <v>6661</v>
      </c>
      <c r="C5821" s="2" t="s">
        <v>10</v>
      </c>
      <c r="F5821" t="s">
        <v>6662</v>
      </c>
      <c r="G5821" t="s">
        <v>66</v>
      </c>
      <c r="H5821">
        <v>1</v>
      </c>
      <c r="I5821" s="4">
        <v>21.8</v>
      </c>
      <c r="J5821" s="4">
        <f t="shared" si="90"/>
        <v>2.6160000000000001</v>
      </c>
    </row>
    <row r="5822" spans="1:10" x14ac:dyDescent="0.3">
      <c r="A5822" t="s">
        <v>6543</v>
      </c>
      <c r="B5822" t="s">
        <v>6663</v>
      </c>
      <c r="C5822" s="2" t="s">
        <v>10</v>
      </c>
      <c r="D5822">
        <v>6451021383087</v>
      </c>
      <c r="F5822" t="s">
        <v>6664</v>
      </c>
      <c r="G5822" t="s">
        <v>125</v>
      </c>
      <c r="H5822">
        <v>1</v>
      </c>
      <c r="I5822" s="4">
        <v>21.8</v>
      </c>
      <c r="J5822" s="4">
        <f t="shared" si="90"/>
        <v>2.6160000000000001</v>
      </c>
    </row>
    <row r="5823" spans="1:10" x14ac:dyDescent="0.3">
      <c r="A5823" t="s">
        <v>6543</v>
      </c>
      <c r="B5823" t="s">
        <v>6663</v>
      </c>
      <c r="C5823" s="2" t="s">
        <v>10</v>
      </c>
      <c r="D5823">
        <v>6451021383087</v>
      </c>
      <c r="F5823" t="s">
        <v>6664</v>
      </c>
      <c r="G5823" t="s">
        <v>125</v>
      </c>
      <c r="H5823">
        <v>1</v>
      </c>
      <c r="I5823" s="4">
        <v>21.8</v>
      </c>
      <c r="J5823" s="4">
        <f t="shared" si="90"/>
        <v>2.6160000000000001</v>
      </c>
    </row>
    <row r="5824" spans="1:10" x14ac:dyDescent="0.3">
      <c r="A5824" t="s">
        <v>6543</v>
      </c>
      <c r="B5824" t="s">
        <v>6663</v>
      </c>
      <c r="C5824" s="2" t="s">
        <v>10</v>
      </c>
      <c r="D5824">
        <v>6451021383087</v>
      </c>
      <c r="F5824" t="s">
        <v>6664</v>
      </c>
      <c r="G5824" t="s">
        <v>125</v>
      </c>
      <c r="H5824">
        <v>1</v>
      </c>
      <c r="I5824" s="4">
        <v>21.8</v>
      </c>
      <c r="J5824" s="4">
        <f t="shared" si="90"/>
        <v>2.6160000000000001</v>
      </c>
    </row>
    <row r="5825" spans="1:10" x14ac:dyDescent="0.3">
      <c r="A5825" t="s">
        <v>6543</v>
      </c>
      <c r="B5825" t="s">
        <v>6663</v>
      </c>
      <c r="C5825" s="2" t="s">
        <v>10</v>
      </c>
      <c r="D5825">
        <v>6451021383087</v>
      </c>
      <c r="F5825" t="s">
        <v>6664</v>
      </c>
      <c r="G5825" t="s">
        <v>125</v>
      </c>
      <c r="H5825">
        <v>1</v>
      </c>
      <c r="I5825" s="4">
        <v>21.8</v>
      </c>
      <c r="J5825" s="4">
        <f t="shared" si="90"/>
        <v>2.6160000000000001</v>
      </c>
    </row>
    <row r="5826" spans="1:10" x14ac:dyDescent="0.3">
      <c r="A5826" t="s">
        <v>6543</v>
      </c>
      <c r="B5826" t="s">
        <v>6665</v>
      </c>
      <c r="C5826" s="2" t="s">
        <v>10</v>
      </c>
      <c r="D5826">
        <v>6427832740272</v>
      </c>
      <c r="F5826" t="s">
        <v>6666</v>
      </c>
      <c r="G5826" t="s">
        <v>125</v>
      </c>
      <c r="H5826">
        <v>1</v>
      </c>
      <c r="I5826" s="4">
        <v>21.76</v>
      </c>
      <c r="J5826" s="4">
        <f t="shared" si="90"/>
        <v>2.6112000000000002</v>
      </c>
    </row>
    <row r="5827" spans="1:10" x14ac:dyDescent="0.3">
      <c r="A5827" t="s">
        <v>6543</v>
      </c>
      <c r="B5827" t="s">
        <v>6667</v>
      </c>
      <c r="C5827" s="2" t="s">
        <v>10</v>
      </c>
      <c r="D5827">
        <v>760354659414</v>
      </c>
      <c r="F5827" t="s">
        <v>6668</v>
      </c>
      <c r="G5827" t="s">
        <v>66</v>
      </c>
      <c r="H5827">
        <v>1</v>
      </c>
      <c r="I5827" s="4">
        <v>20.12</v>
      </c>
      <c r="J5827" s="4">
        <f t="shared" ref="J5827:J5890" si="91">I5827*0.12</f>
        <v>2.4144000000000001</v>
      </c>
    </row>
    <row r="5828" spans="1:10" x14ac:dyDescent="0.3">
      <c r="A5828" t="s">
        <v>6543</v>
      </c>
      <c r="B5828" t="s">
        <v>6669</v>
      </c>
      <c r="C5828" s="2" t="s">
        <v>10</v>
      </c>
      <c r="F5828" t="s">
        <v>6670</v>
      </c>
      <c r="G5828" t="s">
        <v>125</v>
      </c>
      <c r="H5828">
        <v>1</v>
      </c>
      <c r="I5828" s="4">
        <v>20.12</v>
      </c>
      <c r="J5828" s="4">
        <f t="shared" si="91"/>
        <v>2.4144000000000001</v>
      </c>
    </row>
    <row r="5829" spans="1:10" x14ac:dyDescent="0.3">
      <c r="A5829" t="s">
        <v>6543</v>
      </c>
      <c r="B5829" t="s">
        <v>6637</v>
      </c>
      <c r="C5829" s="2" t="s">
        <v>10</v>
      </c>
      <c r="E5829" t="s">
        <v>6671</v>
      </c>
      <c r="F5829" t="s">
        <v>6639</v>
      </c>
      <c r="G5829" t="s">
        <v>232</v>
      </c>
      <c r="H5829">
        <v>1</v>
      </c>
      <c r="I5829" s="4">
        <v>20.11</v>
      </c>
      <c r="J5829" s="4">
        <f t="shared" si="91"/>
        <v>2.4131999999999998</v>
      </c>
    </row>
    <row r="5830" spans="1:10" x14ac:dyDescent="0.3">
      <c r="A5830" t="s">
        <v>6543</v>
      </c>
      <c r="B5830" t="s">
        <v>6672</v>
      </c>
      <c r="C5830" s="2" t="s">
        <v>10</v>
      </c>
      <c r="D5830">
        <v>3683080283715</v>
      </c>
      <c r="F5830" t="s">
        <v>6673</v>
      </c>
      <c r="G5830" t="s">
        <v>66</v>
      </c>
      <c r="H5830">
        <v>1</v>
      </c>
      <c r="I5830" s="4">
        <v>19.96</v>
      </c>
      <c r="J5830" s="4">
        <f t="shared" si="91"/>
        <v>2.3952</v>
      </c>
    </row>
    <row r="5831" spans="1:10" x14ac:dyDescent="0.3">
      <c r="A5831" t="s">
        <v>6543</v>
      </c>
      <c r="B5831" t="s">
        <v>6672</v>
      </c>
      <c r="C5831" s="2" t="s">
        <v>10</v>
      </c>
      <c r="D5831">
        <v>3683080283715</v>
      </c>
      <c r="F5831" t="s">
        <v>6673</v>
      </c>
      <c r="G5831" t="s">
        <v>66</v>
      </c>
      <c r="H5831">
        <v>1</v>
      </c>
      <c r="I5831" s="4">
        <v>19.96</v>
      </c>
      <c r="J5831" s="4">
        <f t="shared" si="91"/>
        <v>2.3952</v>
      </c>
    </row>
    <row r="5832" spans="1:10" x14ac:dyDescent="0.3">
      <c r="A5832" t="s">
        <v>6543</v>
      </c>
      <c r="B5832" t="s">
        <v>6674</v>
      </c>
      <c r="C5832" s="2" t="s">
        <v>10</v>
      </c>
      <c r="D5832">
        <v>8711216137030</v>
      </c>
      <c r="E5832" t="s">
        <v>6675</v>
      </c>
      <c r="F5832" t="s">
        <v>6676</v>
      </c>
      <c r="G5832" t="s">
        <v>394</v>
      </c>
      <c r="H5832">
        <v>1</v>
      </c>
      <c r="I5832" s="4">
        <v>19.79</v>
      </c>
      <c r="J5832" s="4">
        <f t="shared" si="91"/>
        <v>2.3748</v>
      </c>
    </row>
    <row r="5833" spans="1:10" x14ac:dyDescent="0.3">
      <c r="A5833" t="s">
        <v>6543</v>
      </c>
      <c r="B5833" t="s">
        <v>6677</v>
      </c>
      <c r="C5833" s="2" t="s">
        <v>10</v>
      </c>
      <c r="F5833" t="s">
        <v>6678</v>
      </c>
      <c r="G5833" t="s">
        <v>66</v>
      </c>
      <c r="H5833">
        <v>1</v>
      </c>
      <c r="I5833" s="4">
        <v>19.62</v>
      </c>
      <c r="J5833" s="4">
        <f t="shared" si="91"/>
        <v>2.3544</v>
      </c>
    </row>
    <row r="5834" spans="1:10" x14ac:dyDescent="0.3">
      <c r="A5834" t="s">
        <v>6543</v>
      </c>
      <c r="B5834" t="s">
        <v>6679</v>
      </c>
      <c r="C5834" s="2" t="s">
        <v>10</v>
      </c>
      <c r="F5834" t="s">
        <v>6680</v>
      </c>
      <c r="G5834" t="s">
        <v>66</v>
      </c>
      <c r="H5834">
        <v>1</v>
      </c>
      <c r="I5834" s="4">
        <v>19.28</v>
      </c>
      <c r="J5834" s="4">
        <f t="shared" si="91"/>
        <v>2.3136000000000001</v>
      </c>
    </row>
    <row r="5835" spans="1:10" x14ac:dyDescent="0.3">
      <c r="A5835" t="s">
        <v>6543</v>
      </c>
      <c r="B5835" t="s">
        <v>6679</v>
      </c>
      <c r="C5835" s="2" t="s">
        <v>10</v>
      </c>
      <c r="F5835" t="s">
        <v>6680</v>
      </c>
      <c r="G5835" t="s">
        <v>66</v>
      </c>
      <c r="H5835">
        <v>1</v>
      </c>
      <c r="I5835" s="4">
        <v>19.28</v>
      </c>
      <c r="J5835" s="4">
        <f t="shared" si="91"/>
        <v>2.3136000000000001</v>
      </c>
    </row>
    <row r="5836" spans="1:10" x14ac:dyDescent="0.3">
      <c r="A5836" t="s">
        <v>6543</v>
      </c>
      <c r="B5836" t="s">
        <v>6679</v>
      </c>
      <c r="C5836" s="2" t="s">
        <v>10</v>
      </c>
      <c r="F5836" t="s">
        <v>6680</v>
      </c>
      <c r="G5836" t="s">
        <v>66</v>
      </c>
      <c r="H5836">
        <v>1</v>
      </c>
      <c r="I5836" s="4">
        <v>19.28</v>
      </c>
      <c r="J5836" s="4">
        <f t="shared" si="91"/>
        <v>2.3136000000000001</v>
      </c>
    </row>
    <row r="5837" spans="1:10" x14ac:dyDescent="0.3">
      <c r="A5837" t="s">
        <v>6543</v>
      </c>
      <c r="B5837" t="s">
        <v>6681</v>
      </c>
      <c r="C5837" s="2" t="s">
        <v>10</v>
      </c>
      <c r="E5837" t="s">
        <v>6682</v>
      </c>
      <c r="F5837" t="s">
        <v>6683</v>
      </c>
      <c r="G5837" t="s">
        <v>39</v>
      </c>
      <c r="H5837">
        <v>1</v>
      </c>
      <c r="I5837" s="4">
        <v>18.8</v>
      </c>
      <c r="J5837" s="4">
        <f t="shared" si="91"/>
        <v>2.2559999999999998</v>
      </c>
    </row>
    <row r="5838" spans="1:10" x14ac:dyDescent="0.3">
      <c r="A5838" t="s">
        <v>6543</v>
      </c>
      <c r="B5838" t="s">
        <v>6681</v>
      </c>
      <c r="C5838" s="2" t="s">
        <v>10</v>
      </c>
      <c r="E5838" t="s">
        <v>6684</v>
      </c>
      <c r="F5838" t="s">
        <v>6683</v>
      </c>
      <c r="G5838" t="s">
        <v>39</v>
      </c>
      <c r="H5838">
        <v>1</v>
      </c>
      <c r="I5838" s="4">
        <v>18.8</v>
      </c>
      <c r="J5838" s="4">
        <f t="shared" si="91"/>
        <v>2.2559999999999998</v>
      </c>
    </row>
    <row r="5839" spans="1:10" x14ac:dyDescent="0.3">
      <c r="A5839" t="s">
        <v>6543</v>
      </c>
      <c r="B5839" t="s">
        <v>6685</v>
      </c>
      <c r="C5839" s="2" t="s">
        <v>10</v>
      </c>
      <c r="F5839" t="s">
        <v>6686</v>
      </c>
      <c r="G5839" t="s">
        <v>181</v>
      </c>
      <c r="H5839">
        <v>1</v>
      </c>
      <c r="I5839" s="4">
        <v>17.97</v>
      </c>
      <c r="J5839" s="4">
        <f t="shared" si="91"/>
        <v>2.1563999999999997</v>
      </c>
    </row>
    <row r="5840" spans="1:10" x14ac:dyDescent="0.3">
      <c r="A5840" t="s">
        <v>6543</v>
      </c>
      <c r="B5840" t="s">
        <v>6687</v>
      </c>
      <c r="C5840" s="2" t="s">
        <v>10</v>
      </c>
      <c r="F5840" t="s">
        <v>6688</v>
      </c>
      <c r="G5840" t="s">
        <v>66</v>
      </c>
      <c r="H5840">
        <v>1</v>
      </c>
      <c r="I5840" s="4">
        <v>17.170000000000002</v>
      </c>
      <c r="J5840" s="4">
        <f t="shared" si="91"/>
        <v>2.0604</v>
      </c>
    </row>
    <row r="5841" spans="1:10" x14ac:dyDescent="0.3">
      <c r="A5841" t="s">
        <v>6543</v>
      </c>
      <c r="B5841" t="s">
        <v>6687</v>
      </c>
      <c r="C5841" s="2" t="s">
        <v>10</v>
      </c>
      <c r="F5841" t="s">
        <v>6688</v>
      </c>
      <c r="G5841" t="s">
        <v>66</v>
      </c>
      <c r="H5841">
        <v>1</v>
      </c>
      <c r="I5841" s="4">
        <v>17.170000000000002</v>
      </c>
      <c r="J5841" s="4">
        <f t="shared" si="91"/>
        <v>2.0604</v>
      </c>
    </row>
    <row r="5842" spans="1:10" x14ac:dyDescent="0.3">
      <c r="A5842" t="s">
        <v>6543</v>
      </c>
      <c r="B5842" t="s">
        <v>6687</v>
      </c>
      <c r="C5842" s="2" t="s">
        <v>10</v>
      </c>
      <c r="F5842" t="s">
        <v>6688</v>
      </c>
      <c r="G5842" t="s">
        <v>66</v>
      </c>
      <c r="H5842">
        <v>1</v>
      </c>
      <c r="I5842" s="4">
        <v>17.170000000000002</v>
      </c>
      <c r="J5842" s="4">
        <f t="shared" si="91"/>
        <v>2.0604</v>
      </c>
    </row>
    <row r="5843" spans="1:10" x14ac:dyDescent="0.3">
      <c r="A5843" t="s">
        <v>6543</v>
      </c>
      <c r="B5843" t="s">
        <v>6689</v>
      </c>
      <c r="C5843" s="2" t="s">
        <v>10</v>
      </c>
      <c r="E5843" t="s">
        <v>6690</v>
      </c>
      <c r="F5843" t="s">
        <v>6691</v>
      </c>
      <c r="G5843" t="s">
        <v>232</v>
      </c>
      <c r="H5843">
        <v>1</v>
      </c>
      <c r="I5843" s="4">
        <v>17.079999999999998</v>
      </c>
      <c r="J5843" s="4">
        <f t="shared" si="91"/>
        <v>2.0495999999999999</v>
      </c>
    </row>
    <row r="5844" spans="1:10" x14ac:dyDescent="0.3">
      <c r="A5844" t="s">
        <v>6543</v>
      </c>
      <c r="B5844" t="s">
        <v>6689</v>
      </c>
      <c r="C5844" s="2" t="s">
        <v>10</v>
      </c>
      <c r="E5844" t="s">
        <v>6692</v>
      </c>
      <c r="F5844" t="s">
        <v>6691</v>
      </c>
      <c r="G5844" t="s">
        <v>232</v>
      </c>
      <c r="H5844">
        <v>1</v>
      </c>
      <c r="I5844" s="4">
        <v>17.079999999999998</v>
      </c>
      <c r="J5844" s="4">
        <f t="shared" si="91"/>
        <v>2.0495999999999999</v>
      </c>
    </row>
    <row r="5845" spans="1:10" x14ac:dyDescent="0.3">
      <c r="A5845" t="s">
        <v>6543</v>
      </c>
      <c r="B5845" t="s">
        <v>6689</v>
      </c>
      <c r="C5845" s="2" t="s">
        <v>10</v>
      </c>
      <c r="E5845" t="s">
        <v>6693</v>
      </c>
      <c r="F5845" t="s">
        <v>6691</v>
      </c>
      <c r="G5845" t="s">
        <v>232</v>
      </c>
      <c r="H5845">
        <v>1</v>
      </c>
      <c r="I5845" s="4">
        <v>17.079999999999998</v>
      </c>
      <c r="J5845" s="4">
        <f t="shared" si="91"/>
        <v>2.0495999999999999</v>
      </c>
    </row>
    <row r="5846" spans="1:10" x14ac:dyDescent="0.3">
      <c r="A5846" t="s">
        <v>6543</v>
      </c>
      <c r="B5846" t="s">
        <v>6689</v>
      </c>
      <c r="C5846" s="2" t="s">
        <v>10</v>
      </c>
      <c r="E5846" t="s">
        <v>6694</v>
      </c>
      <c r="F5846" t="s">
        <v>6691</v>
      </c>
      <c r="G5846" t="s">
        <v>232</v>
      </c>
      <c r="H5846">
        <v>1</v>
      </c>
      <c r="I5846" s="4">
        <v>17.079999999999998</v>
      </c>
      <c r="J5846" s="4">
        <f t="shared" si="91"/>
        <v>2.0495999999999999</v>
      </c>
    </row>
    <row r="5847" spans="1:10" x14ac:dyDescent="0.3">
      <c r="A5847" t="s">
        <v>6543</v>
      </c>
      <c r="B5847" t="s">
        <v>6689</v>
      </c>
      <c r="C5847" s="2" t="s">
        <v>10</v>
      </c>
      <c r="E5847" t="s">
        <v>6695</v>
      </c>
      <c r="F5847" t="s">
        <v>6691</v>
      </c>
      <c r="G5847" t="s">
        <v>232</v>
      </c>
      <c r="H5847">
        <v>1</v>
      </c>
      <c r="I5847" s="4">
        <v>17.079999999999998</v>
      </c>
      <c r="J5847" s="4">
        <f t="shared" si="91"/>
        <v>2.0495999999999999</v>
      </c>
    </row>
    <row r="5848" spans="1:10" x14ac:dyDescent="0.3">
      <c r="A5848" t="s">
        <v>6543</v>
      </c>
      <c r="B5848" t="s">
        <v>6689</v>
      </c>
      <c r="C5848" s="2" t="s">
        <v>10</v>
      </c>
      <c r="E5848" t="s">
        <v>6696</v>
      </c>
      <c r="F5848" t="s">
        <v>6691</v>
      </c>
      <c r="G5848" t="s">
        <v>232</v>
      </c>
      <c r="H5848">
        <v>1</v>
      </c>
      <c r="I5848" s="4">
        <v>17.079999999999998</v>
      </c>
      <c r="J5848" s="4">
        <f t="shared" si="91"/>
        <v>2.0495999999999999</v>
      </c>
    </row>
    <row r="5849" spans="1:10" x14ac:dyDescent="0.3">
      <c r="A5849" t="s">
        <v>6543</v>
      </c>
      <c r="B5849" t="s">
        <v>6689</v>
      </c>
      <c r="C5849" s="2" t="s">
        <v>10</v>
      </c>
      <c r="E5849" t="s">
        <v>6697</v>
      </c>
      <c r="F5849" t="s">
        <v>6691</v>
      </c>
      <c r="G5849" t="s">
        <v>232</v>
      </c>
      <c r="H5849">
        <v>1</v>
      </c>
      <c r="I5849" s="4">
        <v>17.079999999999998</v>
      </c>
      <c r="J5849" s="4">
        <f t="shared" si="91"/>
        <v>2.0495999999999999</v>
      </c>
    </row>
    <row r="5850" spans="1:10" x14ac:dyDescent="0.3">
      <c r="A5850" t="s">
        <v>6543</v>
      </c>
      <c r="B5850" t="s">
        <v>6689</v>
      </c>
      <c r="C5850" s="2" t="s">
        <v>10</v>
      </c>
      <c r="E5850" t="s">
        <v>6698</v>
      </c>
      <c r="F5850" t="s">
        <v>6691</v>
      </c>
      <c r="G5850" t="s">
        <v>232</v>
      </c>
      <c r="H5850">
        <v>1</v>
      </c>
      <c r="I5850" s="4">
        <v>17.079999999999998</v>
      </c>
      <c r="J5850" s="4">
        <f t="shared" si="91"/>
        <v>2.0495999999999999</v>
      </c>
    </row>
    <row r="5851" spans="1:10" x14ac:dyDescent="0.3">
      <c r="A5851" t="s">
        <v>6543</v>
      </c>
      <c r="B5851" t="s">
        <v>6689</v>
      </c>
      <c r="C5851" s="2" t="s">
        <v>10</v>
      </c>
      <c r="E5851" t="s">
        <v>6699</v>
      </c>
      <c r="F5851" t="s">
        <v>6691</v>
      </c>
      <c r="G5851" t="s">
        <v>232</v>
      </c>
      <c r="H5851">
        <v>1</v>
      </c>
      <c r="I5851" s="4">
        <v>17.079999999999998</v>
      </c>
      <c r="J5851" s="4">
        <f t="shared" si="91"/>
        <v>2.0495999999999999</v>
      </c>
    </row>
    <row r="5852" spans="1:10" x14ac:dyDescent="0.3">
      <c r="A5852" t="s">
        <v>6543</v>
      </c>
      <c r="B5852" t="s">
        <v>6689</v>
      </c>
      <c r="C5852" s="2" t="s">
        <v>10</v>
      </c>
      <c r="E5852" t="s">
        <v>6700</v>
      </c>
      <c r="F5852" t="s">
        <v>6691</v>
      </c>
      <c r="G5852" t="s">
        <v>232</v>
      </c>
      <c r="H5852">
        <v>1</v>
      </c>
      <c r="I5852" s="4">
        <v>17.079999999999998</v>
      </c>
      <c r="J5852" s="4">
        <f t="shared" si="91"/>
        <v>2.0495999999999999</v>
      </c>
    </row>
    <row r="5853" spans="1:10" x14ac:dyDescent="0.3">
      <c r="A5853" t="s">
        <v>6543</v>
      </c>
      <c r="B5853" t="s">
        <v>6689</v>
      </c>
      <c r="C5853" s="2" t="s">
        <v>10</v>
      </c>
      <c r="E5853" t="s">
        <v>6701</v>
      </c>
      <c r="F5853" t="s">
        <v>6691</v>
      </c>
      <c r="G5853" t="s">
        <v>232</v>
      </c>
      <c r="H5853">
        <v>1</v>
      </c>
      <c r="I5853" s="4">
        <v>17.079999999999998</v>
      </c>
      <c r="J5853" s="4">
        <f t="shared" si="91"/>
        <v>2.0495999999999999</v>
      </c>
    </row>
    <row r="5854" spans="1:10" x14ac:dyDescent="0.3">
      <c r="A5854" t="s">
        <v>6543</v>
      </c>
      <c r="B5854" t="s">
        <v>6689</v>
      </c>
      <c r="C5854" s="2" t="s">
        <v>10</v>
      </c>
      <c r="E5854" t="s">
        <v>6702</v>
      </c>
      <c r="F5854" t="s">
        <v>6691</v>
      </c>
      <c r="G5854" t="s">
        <v>232</v>
      </c>
      <c r="H5854">
        <v>1</v>
      </c>
      <c r="I5854" s="4">
        <v>17.079999999999998</v>
      </c>
      <c r="J5854" s="4">
        <f t="shared" si="91"/>
        <v>2.0495999999999999</v>
      </c>
    </row>
    <row r="5855" spans="1:10" x14ac:dyDescent="0.3">
      <c r="A5855" t="s">
        <v>6543</v>
      </c>
      <c r="B5855" t="s">
        <v>6689</v>
      </c>
      <c r="C5855" s="2" t="s">
        <v>10</v>
      </c>
      <c r="E5855" t="s">
        <v>6703</v>
      </c>
      <c r="F5855" t="s">
        <v>6691</v>
      </c>
      <c r="G5855" t="s">
        <v>232</v>
      </c>
      <c r="H5855">
        <v>1</v>
      </c>
      <c r="I5855" s="4">
        <v>17.079999999999998</v>
      </c>
      <c r="J5855" s="4">
        <f t="shared" si="91"/>
        <v>2.0495999999999999</v>
      </c>
    </row>
    <row r="5856" spans="1:10" x14ac:dyDescent="0.3">
      <c r="A5856" t="s">
        <v>6543</v>
      </c>
      <c r="B5856" t="s">
        <v>6704</v>
      </c>
      <c r="C5856" s="2" t="s">
        <v>10</v>
      </c>
      <c r="F5856" t="s">
        <v>6705</v>
      </c>
      <c r="G5856" t="s">
        <v>232</v>
      </c>
      <c r="H5856">
        <v>1</v>
      </c>
      <c r="I5856" s="4">
        <v>16.97</v>
      </c>
      <c r="J5856" s="4">
        <f t="shared" si="91"/>
        <v>2.0364</v>
      </c>
    </row>
    <row r="5857" spans="1:10" x14ac:dyDescent="0.3">
      <c r="A5857" t="s">
        <v>6543</v>
      </c>
      <c r="B5857" t="s">
        <v>6704</v>
      </c>
      <c r="C5857" s="2" t="s">
        <v>10</v>
      </c>
      <c r="F5857" t="s">
        <v>6705</v>
      </c>
      <c r="G5857" t="s">
        <v>232</v>
      </c>
      <c r="H5857">
        <v>1</v>
      </c>
      <c r="I5857" s="4">
        <v>16.97</v>
      </c>
      <c r="J5857" s="4">
        <f t="shared" si="91"/>
        <v>2.0364</v>
      </c>
    </row>
    <row r="5858" spans="1:10" x14ac:dyDescent="0.3">
      <c r="A5858" t="s">
        <v>6543</v>
      </c>
      <c r="B5858" t="s">
        <v>6704</v>
      </c>
      <c r="C5858" s="2" t="s">
        <v>10</v>
      </c>
      <c r="F5858" t="s">
        <v>6705</v>
      </c>
      <c r="G5858" t="s">
        <v>232</v>
      </c>
      <c r="H5858">
        <v>1</v>
      </c>
      <c r="I5858" s="4">
        <v>16.97</v>
      </c>
      <c r="J5858" s="4">
        <f t="shared" si="91"/>
        <v>2.0364</v>
      </c>
    </row>
    <row r="5859" spans="1:10" x14ac:dyDescent="0.3">
      <c r="A5859" t="s">
        <v>6543</v>
      </c>
      <c r="B5859" t="s">
        <v>6704</v>
      </c>
      <c r="C5859" s="2" t="s">
        <v>10</v>
      </c>
      <c r="F5859" t="s">
        <v>6705</v>
      </c>
      <c r="G5859" t="s">
        <v>232</v>
      </c>
      <c r="H5859">
        <v>1</v>
      </c>
      <c r="I5859" s="4">
        <v>16.97</v>
      </c>
      <c r="J5859" s="4">
        <f t="shared" si="91"/>
        <v>2.0364</v>
      </c>
    </row>
    <row r="5860" spans="1:10" x14ac:dyDescent="0.3">
      <c r="A5860" t="s">
        <v>6543</v>
      </c>
      <c r="B5860" t="s">
        <v>6706</v>
      </c>
      <c r="C5860" s="2" t="s">
        <v>10</v>
      </c>
      <c r="F5860" t="s">
        <v>6707</v>
      </c>
      <c r="G5860" t="s">
        <v>232</v>
      </c>
      <c r="H5860">
        <v>1</v>
      </c>
      <c r="I5860" s="4">
        <v>16.97</v>
      </c>
      <c r="J5860" s="4">
        <f t="shared" si="91"/>
        <v>2.0364</v>
      </c>
    </row>
    <row r="5861" spans="1:10" x14ac:dyDescent="0.3">
      <c r="A5861" t="s">
        <v>6543</v>
      </c>
      <c r="B5861" t="s">
        <v>6706</v>
      </c>
      <c r="C5861" s="2" t="s">
        <v>10</v>
      </c>
      <c r="F5861" t="s">
        <v>6707</v>
      </c>
      <c r="G5861" t="s">
        <v>232</v>
      </c>
      <c r="H5861">
        <v>1</v>
      </c>
      <c r="I5861" s="4">
        <v>16.97</v>
      </c>
      <c r="J5861" s="4">
        <f t="shared" si="91"/>
        <v>2.0364</v>
      </c>
    </row>
    <row r="5862" spans="1:10" x14ac:dyDescent="0.3">
      <c r="A5862" t="s">
        <v>6543</v>
      </c>
      <c r="B5862" t="s">
        <v>6706</v>
      </c>
      <c r="C5862" s="2" t="s">
        <v>10</v>
      </c>
      <c r="F5862" t="s">
        <v>6707</v>
      </c>
      <c r="G5862" t="s">
        <v>232</v>
      </c>
      <c r="H5862">
        <v>1</v>
      </c>
      <c r="I5862" s="4">
        <v>16.97</v>
      </c>
      <c r="J5862" s="4">
        <f t="shared" si="91"/>
        <v>2.0364</v>
      </c>
    </row>
    <row r="5863" spans="1:10" x14ac:dyDescent="0.3">
      <c r="A5863" t="s">
        <v>6543</v>
      </c>
      <c r="B5863" t="s">
        <v>6706</v>
      </c>
      <c r="C5863" s="2" t="s">
        <v>10</v>
      </c>
      <c r="F5863" t="s">
        <v>6707</v>
      </c>
      <c r="G5863" t="s">
        <v>232</v>
      </c>
      <c r="H5863">
        <v>1</v>
      </c>
      <c r="I5863" s="4">
        <v>16.97</v>
      </c>
      <c r="J5863" s="4">
        <f t="shared" si="91"/>
        <v>2.0364</v>
      </c>
    </row>
    <row r="5864" spans="1:10" x14ac:dyDescent="0.3">
      <c r="A5864" t="s">
        <v>6543</v>
      </c>
      <c r="B5864" t="s">
        <v>6706</v>
      </c>
      <c r="C5864" s="2" t="s">
        <v>10</v>
      </c>
      <c r="F5864" t="s">
        <v>6707</v>
      </c>
      <c r="G5864" t="s">
        <v>232</v>
      </c>
      <c r="H5864">
        <v>1</v>
      </c>
      <c r="I5864" s="4">
        <v>16.97</v>
      </c>
      <c r="J5864" s="4">
        <f t="shared" si="91"/>
        <v>2.0364</v>
      </c>
    </row>
    <row r="5865" spans="1:10" x14ac:dyDescent="0.3">
      <c r="A5865" t="s">
        <v>6543</v>
      </c>
      <c r="B5865" t="s">
        <v>6706</v>
      </c>
      <c r="C5865" s="2" t="s">
        <v>10</v>
      </c>
      <c r="F5865" t="s">
        <v>6707</v>
      </c>
      <c r="G5865" t="s">
        <v>232</v>
      </c>
      <c r="H5865">
        <v>1</v>
      </c>
      <c r="I5865" s="4">
        <v>16.97</v>
      </c>
      <c r="J5865" s="4">
        <f t="shared" si="91"/>
        <v>2.0364</v>
      </c>
    </row>
    <row r="5866" spans="1:10" x14ac:dyDescent="0.3">
      <c r="A5866" t="s">
        <v>6543</v>
      </c>
      <c r="B5866" t="s">
        <v>6706</v>
      </c>
      <c r="C5866" s="2" t="s">
        <v>10</v>
      </c>
      <c r="F5866" t="s">
        <v>6707</v>
      </c>
      <c r="G5866" t="s">
        <v>232</v>
      </c>
      <c r="H5866">
        <v>1</v>
      </c>
      <c r="I5866" s="4">
        <v>16.97</v>
      </c>
      <c r="J5866" s="4">
        <f t="shared" si="91"/>
        <v>2.0364</v>
      </c>
    </row>
    <row r="5867" spans="1:10" x14ac:dyDescent="0.3">
      <c r="A5867" t="s">
        <v>6543</v>
      </c>
      <c r="B5867" t="s">
        <v>6706</v>
      </c>
      <c r="C5867" s="2" t="s">
        <v>10</v>
      </c>
      <c r="F5867" t="s">
        <v>6707</v>
      </c>
      <c r="G5867" t="s">
        <v>232</v>
      </c>
      <c r="H5867">
        <v>1</v>
      </c>
      <c r="I5867" s="4">
        <v>16.97</v>
      </c>
      <c r="J5867" s="4">
        <f t="shared" si="91"/>
        <v>2.0364</v>
      </c>
    </row>
    <row r="5868" spans="1:10" x14ac:dyDescent="0.3">
      <c r="A5868" t="s">
        <v>6543</v>
      </c>
      <c r="B5868" t="s">
        <v>6706</v>
      </c>
      <c r="C5868" s="2" t="s">
        <v>10</v>
      </c>
      <c r="F5868" t="s">
        <v>6707</v>
      </c>
      <c r="G5868" t="s">
        <v>232</v>
      </c>
      <c r="H5868">
        <v>1</v>
      </c>
      <c r="I5868" s="4">
        <v>16.97</v>
      </c>
      <c r="J5868" s="4">
        <f t="shared" si="91"/>
        <v>2.0364</v>
      </c>
    </row>
    <row r="5869" spans="1:10" x14ac:dyDescent="0.3">
      <c r="A5869" t="s">
        <v>6543</v>
      </c>
      <c r="B5869" t="s">
        <v>6706</v>
      </c>
      <c r="C5869" s="2" t="s">
        <v>10</v>
      </c>
      <c r="F5869" t="s">
        <v>6707</v>
      </c>
      <c r="G5869" t="s">
        <v>232</v>
      </c>
      <c r="H5869">
        <v>1</v>
      </c>
      <c r="I5869" s="4">
        <v>16.97</v>
      </c>
      <c r="J5869" s="4">
        <f t="shared" si="91"/>
        <v>2.0364</v>
      </c>
    </row>
    <row r="5870" spans="1:10" x14ac:dyDescent="0.3">
      <c r="A5870" t="s">
        <v>6543</v>
      </c>
      <c r="B5870" t="s">
        <v>6708</v>
      </c>
      <c r="C5870" s="2" t="s">
        <v>10</v>
      </c>
      <c r="F5870" t="s">
        <v>6709</v>
      </c>
      <c r="G5870" t="s">
        <v>66</v>
      </c>
      <c r="H5870">
        <v>1</v>
      </c>
      <c r="I5870" s="4">
        <v>16.77</v>
      </c>
      <c r="J5870" s="4">
        <f t="shared" si="91"/>
        <v>2.0124</v>
      </c>
    </row>
    <row r="5871" spans="1:10" x14ac:dyDescent="0.3">
      <c r="A5871" t="s">
        <v>6543</v>
      </c>
      <c r="B5871" t="s">
        <v>6710</v>
      </c>
      <c r="C5871" s="2" t="s">
        <v>10</v>
      </c>
      <c r="D5871">
        <v>8719326330211</v>
      </c>
      <c r="E5871" t="s">
        <v>6711</v>
      </c>
      <c r="F5871" t="s">
        <v>6712</v>
      </c>
      <c r="G5871" t="s">
        <v>232</v>
      </c>
      <c r="H5871">
        <v>1</v>
      </c>
      <c r="I5871" s="4">
        <v>16.77</v>
      </c>
      <c r="J5871" s="4">
        <f t="shared" si="91"/>
        <v>2.0124</v>
      </c>
    </row>
    <row r="5872" spans="1:10" x14ac:dyDescent="0.3">
      <c r="A5872" t="s">
        <v>6543</v>
      </c>
      <c r="B5872" t="s">
        <v>6710</v>
      </c>
      <c r="C5872" s="2" t="s">
        <v>10</v>
      </c>
      <c r="D5872">
        <v>8719326330211</v>
      </c>
      <c r="E5872" t="s">
        <v>6713</v>
      </c>
      <c r="F5872" t="s">
        <v>6712</v>
      </c>
      <c r="G5872" t="s">
        <v>232</v>
      </c>
      <c r="H5872">
        <v>1</v>
      </c>
      <c r="I5872" s="4">
        <v>16.77</v>
      </c>
      <c r="J5872" s="4">
        <f t="shared" si="91"/>
        <v>2.0124</v>
      </c>
    </row>
    <row r="5873" spans="1:10" x14ac:dyDescent="0.3">
      <c r="A5873" t="s">
        <v>6543</v>
      </c>
      <c r="B5873" t="s">
        <v>6714</v>
      </c>
      <c r="C5873" s="2" t="s">
        <v>10</v>
      </c>
      <c r="E5873" t="s">
        <v>6715</v>
      </c>
      <c r="F5873" t="s">
        <v>6716</v>
      </c>
      <c r="G5873" t="s">
        <v>394</v>
      </c>
      <c r="H5873">
        <v>1</v>
      </c>
      <c r="I5873" s="4">
        <v>16.77</v>
      </c>
      <c r="J5873" s="4">
        <f t="shared" si="91"/>
        <v>2.0124</v>
      </c>
    </row>
    <row r="5874" spans="1:10" x14ac:dyDescent="0.3">
      <c r="A5874" t="s">
        <v>6543</v>
      </c>
      <c r="B5874" t="s">
        <v>6714</v>
      </c>
      <c r="C5874" s="2" t="s">
        <v>10</v>
      </c>
      <c r="E5874" t="s">
        <v>6717</v>
      </c>
      <c r="F5874" t="s">
        <v>6716</v>
      </c>
      <c r="G5874" t="s">
        <v>394</v>
      </c>
      <c r="H5874">
        <v>1</v>
      </c>
      <c r="I5874" s="4">
        <v>16.77</v>
      </c>
      <c r="J5874" s="4">
        <f t="shared" si="91"/>
        <v>2.0124</v>
      </c>
    </row>
    <row r="5875" spans="1:10" x14ac:dyDescent="0.3">
      <c r="A5875" t="s">
        <v>6543</v>
      </c>
      <c r="B5875" t="s">
        <v>6714</v>
      </c>
      <c r="C5875" s="2" t="s">
        <v>10</v>
      </c>
      <c r="E5875" t="s">
        <v>6718</v>
      </c>
      <c r="F5875" t="s">
        <v>6716</v>
      </c>
      <c r="G5875" t="s">
        <v>394</v>
      </c>
      <c r="H5875">
        <v>1</v>
      </c>
      <c r="I5875" s="4">
        <v>16.77</v>
      </c>
      <c r="J5875" s="4">
        <f t="shared" si="91"/>
        <v>2.0124</v>
      </c>
    </row>
    <row r="5876" spans="1:10" x14ac:dyDescent="0.3">
      <c r="A5876" t="s">
        <v>6543</v>
      </c>
      <c r="B5876" t="s">
        <v>6714</v>
      </c>
      <c r="C5876" s="2" t="s">
        <v>10</v>
      </c>
      <c r="E5876" t="s">
        <v>6719</v>
      </c>
      <c r="F5876" t="s">
        <v>6716</v>
      </c>
      <c r="G5876" t="s">
        <v>394</v>
      </c>
      <c r="H5876">
        <v>1</v>
      </c>
      <c r="I5876" s="4">
        <v>16.77</v>
      </c>
      <c r="J5876" s="4">
        <f t="shared" si="91"/>
        <v>2.0124</v>
      </c>
    </row>
    <row r="5877" spans="1:10" x14ac:dyDescent="0.3">
      <c r="A5877" t="s">
        <v>6543</v>
      </c>
      <c r="B5877" t="s">
        <v>6714</v>
      </c>
      <c r="C5877" s="2" t="s">
        <v>10</v>
      </c>
      <c r="E5877" t="s">
        <v>6720</v>
      </c>
      <c r="F5877" t="s">
        <v>6716</v>
      </c>
      <c r="G5877" t="s">
        <v>394</v>
      </c>
      <c r="H5877">
        <v>1</v>
      </c>
      <c r="I5877" s="4">
        <v>16.77</v>
      </c>
      <c r="J5877" s="4">
        <f t="shared" si="91"/>
        <v>2.0124</v>
      </c>
    </row>
    <row r="5878" spans="1:10" x14ac:dyDescent="0.3">
      <c r="A5878" t="s">
        <v>6543</v>
      </c>
      <c r="B5878" t="s">
        <v>6714</v>
      </c>
      <c r="C5878" s="2" t="s">
        <v>10</v>
      </c>
      <c r="E5878" t="s">
        <v>6721</v>
      </c>
      <c r="F5878" t="s">
        <v>6716</v>
      </c>
      <c r="G5878" t="s">
        <v>394</v>
      </c>
      <c r="H5878">
        <v>1</v>
      </c>
      <c r="I5878" s="4">
        <v>16.77</v>
      </c>
      <c r="J5878" s="4">
        <f t="shared" si="91"/>
        <v>2.0124</v>
      </c>
    </row>
    <row r="5879" spans="1:10" x14ac:dyDescent="0.3">
      <c r="A5879" t="s">
        <v>6543</v>
      </c>
      <c r="B5879" t="s">
        <v>6714</v>
      </c>
      <c r="C5879" s="2" t="s">
        <v>10</v>
      </c>
      <c r="E5879" t="s">
        <v>6722</v>
      </c>
      <c r="F5879" t="s">
        <v>6716</v>
      </c>
      <c r="G5879" t="s">
        <v>394</v>
      </c>
      <c r="H5879">
        <v>1</v>
      </c>
      <c r="I5879" s="4">
        <v>16.77</v>
      </c>
      <c r="J5879" s="4">
        <f t="shared" si="91"/>
        <v>2.0124</v>
      </c>
    </row>
    <row r="5880" spans="1:10" x14ac:dyDescent="0.3">
      <c r="A5880" t="s">
        <v>6543</v>
      </c>
      <c r="B5880" t="s">
        <v>6714</v>
      </c>
      <c r="C5880" s="2" t="s">
        <v>10</v>
      </c>
      <c r="E5880" t="s">
        <v>6723</v>
      </c>
      <c r="F5880" t="s">
        <v>6716</v>
      </c>
      <c r="G5880" t="s">
        <v>394</v>
      </c>
      <c r="H5880">
        <v>1</v>
      </c>
      <c r="I5880" s="4">
        <v>16.77</v>
      </c>
      <c r="J5880" s="4">
        <f t="shared" si="91"/>
        <v>2.0124</v>
      </c>
    </row>
    <row r="5881" spans="1:10" x14ac:dyDescent="0.3">
      <c r="A5881" t="s">
        <v>6543</v>
      </c>
      <c r="B5881" t="s">
        <v>6714</v>
      </c>
      <c r="C5881" s="2" t="s">
        <v>10</v>
      </c>
      <c r="E5881" t="s">
        <v>6724</v>
      </c>
      <c r="F5881" t="s">
        <v>6716</v>
      </c>
      <c r="G5881" t="s">
        <v>394</v>
      </c>
      <c r="H5881">
        <v>1</v>
      </c>
      <c r="I5881" s="4">
        <v>16.77</v>
      </c>
      <c r="J5881" s="4">
        <f t="shared" si="91"/>
        <v>2.0124</v>
      </c>
    </row>
    <row r="5882" spans="1:10" x14ac:dyDescent="0.3">
      <c r="A5882" t="s">
        <v>6543</v>
      </c>
      <c r="B5882" t="s">
        <v>6725</v>
      </c>
      <c r="C5882" s="2" t="s">
        <v>10</v>
      </c>
      <c r="D5882">
        <v>5712450429106</v>
      </c>
      <c r="F5882" t="s">
        <v>6726</v>
      </c>
      <c r="G5882" t="s">
        <v>232</v>
      </c>
      <c r="H5882">
        <v>1</v>
      </c>
      <c r="I5882" s="4">
        <v>16.77</v>
      </c>
      <c r="J5882" s="4">
        <f t="shared" si="91"/>
        <v>2.0124</v>
      </c>
    </row>
    <row r="5883" spans="1:10" x14ac:dyDescent="0.3">
      <c r="A5883" t="s">
        <v>6543</v>
      </c>
      <c r="B5883" t="s">
        <v>6725</v>
      </c>
      <c r="C5883" s="2" t="s">
        <v>10</v>
      </c>
      <c r="D5883">
        <v>5712450429106</v>
      </c>
      <c r="F5883" t="s">
        <v>6726</v>
      </c>
      <c r="G5883" t="s">
        <v>232</v>
      </c>
      <c r="H5883">
        <v>1</v>
      </c>
      <c r="I5883" s="4">
        <v>16.77</v>
      </c>
      <c r="J5883" s="4">
        <f t="shared" si="91"/>
        <v>2.0124</v>
      </c>
    </row>
    <row r="5884" spans="1:10" x14ac:dyDescent="0.3">
      <c r="A5884" t="s">
        <v>6543</v>
      </c>
      <c r="B5884" t="s">
        <v>6725</v>
      </c>
      <c r="C5884" s="2" t="s">
        <v>10</v>
      </c>
      <c r="D5884">
        <v>5712450429106</v>
      </c>
      <c r="F5884" t="s">
        <v>6726</v>
      </c>
      <c r="G5884" t="s">
        <v>232</v>
      </c>
      <c r="H5884">
        <v>1</v>
      </c>
      <c r="I5884" s="4">
        <v>16.77</v>
      </c>
      <c r="J5884" s="4">
        <f t="shared" si="91"/>
        <v>2.0124</v>
      </c>
    </row>
    <row r="5885" spans="1:10" x14ac:dyDescent="0.3">
      <c r="A5885" t="s">
        <v>6543</v>
      </c>
      <c r="B5885" t="s">
        <v>6725</v>
      </c>
      <c r="C5885" s="2" t="s">
        <v>10</v>
      </c>
      <c r="D5885">
        <v>5712450429106</v>
      </c>
      <c r="F5885" t="s">
        <v>6726</v>
      </c>
      <c r="G5885" t="s">
        <v>232</v>
      </c>
      <c r="H5885">
        <v>1</v>
      </c>
      <c r="I5885" s="4">
        <v>16.77</v>
      </c>
      <c r="J5885" s="4">
        <f t="shared" si="91"/>
        <v>2.0124</v>
      </c>
    </row>
    <row r="5886" spans="1:10" x14ac:dyDescent="0.3">
      <c r="A5886" t="s">
        <v>6543</v>
      </c>
      <c r="B5886" t="s">
        <v>6725</v>
      </c>
      <c r="C5886" s="2" t="s">
        <v>10</v>
      </c>
      <c r="D5886">
        <v>5712450429106</v>
      </c>
      <c r="F5886" t="s">
        <v>6726</v>
      </c>
      <c r="G5886" t="s">
        <v>232</v>
      </c>
      <c r="H5886">
        <v>1</v>
      </c>
      <c r="I5886" s="4">
        <v>16.77</v>
      </c>
      <c r="J5886" s="4">
        <f t="shared" si="91"/>
        <v>2.0124</v>
      </c>
    </row>
    <row r="5887" spans="1:10" x14ac:dyDescent="0.3">
      <c r="A5887" t="s">
        <v>6543</v>
      </c>
      <c r="B5887" t="s">
        <v>6727</v>
      </c>
      <c r="C5887" s="2" t="s">
        <v>10</v>
      </c>
      <c r="D5887">
        <v>6019669717918</v>
      </c>
      <c r="F5887" t="s">
        <v>6728</v>
      </c>
      <c r="G5887" t="s">
        <v>39</v>
      </c>
      <c r="H5887">
        <v>1</v>
      </c>
      <c r="I5887" s="4">
        <v>16.73</v>
      </c>
      <c r="J5887" s="4">
        <f t="shared" si="91"/>
        <v>2.0076000000000001</v>
      </c>
    </row>
    <row r="5888" spans="1:10" x14ac:dyDescent="0.3">
      <c r="A5888" t="s">
        <v>6543</v>
      </c>
      <c r="B5888" t="s">
        <v>6729</v>
      </c>
      <c r="C5888" s="2" t="s">
        <v>10</v>
      </c>
      <c r="D5888">
        <v>4270001385406</v>
      </c>
      <c r="E5888" t="s">
        <v>6730</v>
      </c>
      <c r="F5888" t="s">
        <v>6731</v>
      </c>
      <c r="G5888" t="s">
        <v>66</v>
      </c>
      <c r="H5888">
        <v>1</v>
      </c>
      <c r="I5888" s="4">
        <v>16.73</v>
      </c>
      <c r="J5888" s="4">
        <f t="shared" si="91"/>
        <v>2.0076000000000001</v>
      </c>
    </row>
    <row r="5889" spans="1:10" x14ac:dyDescent="0.3">
      <c r="A5889" t="s">
        <v>6543</v>
      </c>
      <c r="B5889" t="s">
        <v>6732</v>
      </c>
      <c r="C5889" s="2" t="s">
        <v>10</v>
      </c>
      <c r="D5889">
        <v>884017815105</v>
      </c>
      <c r="F5889" t="s">
        <v>6733</v>
      </c>
      <c r="G5889" t="s">
        <v>66</v>
      </c>
      <c r="H5889">
        <v>1</v>
      </c>
      <c r="I5889" s="4">
        <v>16.71</v>
      </c>
      <c r="J5889" s="4">
        <f t="shared" si="91"/>
        <v>2.0051999999999999</v>
      </c>
    </row>
    <row r="5890" spans="1:10" x14ac:dyDescent="0.3">
      <c r="A5890" t="s">
        <v>6543</v>
      </c>
      <c r="B5890" t="s">
        <v>6732</v>
      </c>
      <c r="C5890" s="2" t="s">
        <v>10</v>
      </c>
      <c r="D5890">
        <v>884017815105</v>
      </c>
      <c r="F5890" t="s">
        <v>6733</v>
      </c>
      <c r="G5890" t="s">
        <v>66</v>
      </c>
      <c r="H5890">
        <v>1</v>
      </c>
      <c r="I5890" s="4">
        <v>16.71</v>
      </c>
      <c r="J5890" s="4">
        <f t="shared" si="91"/>
        <v>2.0051999999999999</v>
      </c>
    </row>
    <row r="5891" spans="1:10" x14ac:dyDescent="0.3">
      <c r="A5891" t="s">
        <v>6543</v>
      </c>
      <c r="B5891" t="s">
        <v>6734</v>
      </c>
      <c r="C5891" s="2" t="s">
        <v>10</v>
      </c>
      <c r="D5891">
        <v>753936393103</v>
      </c>
      <c r="F5891" t="s">
        <v>6735</v>
      </c>
      <c r="G5891" t="s">
        <v>66</v>
      </c>
      <c r="H5891">
        <v>1</v>
      </c>
      <c r="I5891" s="4">
        <v>16.63</v>
      </c>
      <c r="J5891" s="4">
        <f t="shared" ref="J5891:J5954" si="92">I5891*0.12</f>
        <v>1.9955999999999998</v>
      </c>
    </row>
    <row r="5892" spans="1:10" x14ac:dyDescent="0.3">
      <c r="A5892" t="s">
        <v>6543</v>
      </c>
      <c r="B5892" t="s">
        <v>4079</v>
      </c>
      <c r="C5892" s="2" t="s">
        <v>10</v>
      </c>
      <c r="F5892" t="s">
        <v>4080</v>
      </c>
      <c r="G5892" t="s">
        <v>125</v>
      </c>
      <c r="H5892">
        <v>1</v>
      </c>
      <c r="I5892" s="4">
        <v>16.63</v>
      </c>
      <c r="J5892" s="4">
        <f t="shared" si="92"/>
        <v>1.9955999999999998</v>
      </c>
    </row>
    <row r="5893" spans="1:10" x14ac:dyDescent="0.3">
      <c r="A5893" t="s">
        <v>6543</v>
      </c>
      <c r="B5893" t="s">
        <v>6736</v>
      </c>
      <c r="C5893" s="2" t="s">
        <v>10</v>
      </c>
      <c r="D5893">
        <v>7061283739240</v>
      </c>
      <c r="F5893" t="s">
        <v>6737</v>
      </c>
      <c r="G5893" t="s">
        <v>66</v>
      </c>
      <c r="H5893">
        <v>1</v>
      </c>
      <c r="I5893" s="4">
        <v>16.55</v>
      </c>
      <c r="J5893" s="4">
        <f t="shared" si="92"/>
        <v>1.986</v>
      </c>
    </row>
    <row r="5894" spans="1:10" x14ac:dyDescent="0.3">
      <c r="A5894" t="s">
        <v>6543</v>
      </c>
      <c r="B5894" t="s">
        <v>6736</v>
      </c>
      <c r="C5894" s="2" t="s">
        <v>10</v>
      </c>
      <c r="D5894">
        <v>7061283739240</v>
      </c>
      <c r="F5894" t="s">
        <v>6737</v>
      </c>
      <c r="G5894" t="s">
        <v>66</v>
      </c>
      <c r="H5894">
        <v>1</v>
      </c>
      <c r="I5894" s="4">
        <v>16.55</v>
      </c>
      <c r="J5894" s="4">
        <f t="shared" si="92"/>
        <v>1.986</v>
      </c>
    </row>
    <row r="5895" spans="1:10" x14ac:dyDescent="0.3">
      <c r="A5895" t="s">
        <v>6543</v>
      </c>
      <c r="B5895" t="s">
        <v>6736</v>
      </c>
      <c r="C5895" s="2" t="s">
        <v>10</v>
      </c>
      <c r="D5895">
        <v>7061283739240</v>
      </c>
      <c r="F5895" t="s">
        <v>6737</v>
      </c>
      <c r="G5895" t="s">
        <v>66</v>
      </c>
      <c r="H5895">
        <v>1</v>
      </c>
      <c r="I5895" s="4">
        <v>16.55</v>
      </c>
      <c r="J5895" s="4">
        <f t="shared" si="92"/>
        <v>1.986</v>
      </c>
    </row>
    <row r="5896" spans="1:10" x14ac:dyDescent="0.3">
      <c r="A5896" t="s">
        <v>6543</v>
      </c>
      <c r="B5896" t="s">
        <v>6738</v>
      </c>
      <c r="C5896" s="2" t="s">
        <v>10</v>
      </c>
      <c r="D5896">
        <v>619438477157</v>
      </c>
      <c r="F5896" t="s">
        <v>6739</v>
      </c>
      <c r="G5896" t="s">
        <v>66</v>
      </c>
      <c r="H5896">
        <v>1</v>
      </c>
      <c r="I5896" s="4">
        <v>16.489999999999998</v>
      </c>
      <c r="J5896" s="4">
        <f t="shared" si="92"/>
        <v>1.9787999999999997</v>
      </c>
    </row>
    <row r="5897" spans="1:10" x14ac:dyDescent="0.3">
      <c r="A5897" t="s">
        <v>6543</v>
      </c>
      <c r="B5897" t="s">
        <v>6738</v>
      </c>
      <c r="C5897" s="2" t="s">
        <v>10</v>
      </c>
      <c r="D5897">
        <v>619438477157</v>
      </c>
      <c r="F5897" t="s">
        <v>6739</v>
      </c>
      <c r="G5897" t="s">
        <v>66</v>
      </c>
      <c r="H5897">
        <v>1</v>
      </c>
      <c r="I5897" s="4">
        <v>16.489999999999998</v>
      </c>
      <c r="J5897" s="4">
        <f t="shared" si="92"/>
        <v>1.9787999999999997</v>
      </c>
    </row>
    <row r="5898" spans="1:10" x14ac:dyDescent="0.3">
      <c r="A5898" t="s">
        <v>6543</v>
      </c>
      <c r="B5898" t="s">
        <v>6738</v>
      </c>
      <c r="C5898" s="2" t="s">
        <v>10</v>
      </c>
      <c r="D5898">
        <v>619438477157</v>
      </c>
      <c r="F5898" t="s">
        <v>6739</v>
      </c>
      <c r="G5898" t="s">
        <v>66</v>
      </c>
      <c r="H5898">
        <v>1</v>
      </c>
      <c r="I5898" s="4">
        <v>16.489999999999998</v>
      </c>
      <c r="J5898" s="4">
        <f t="shared" si="92"/>
        <v>1.9787999999999997</v>
      </c>
    </row>
    <row r="5899" spans="1:10" x14ac:dyDescent="0.3">
      <c r="A5899" t="s">
        <v>6543</v>
      </c>
      <c r="B5899" t="s">
        <v>6740</v>
      </c>
      <c r="C5899" s="2" t="s">
        <v>10</v>
      </c>
      <c r="D5899">
        <v>5712450429045</v>
      </c>
      <c r="F5899" t="s">
        <v>6741</v>
      </c>
      <c r="G5899" t="s">
        <v>232</v>
      </c>
      <c r="H5899">
        <v>1</v>
      </c>
      <c r="I5899" s="4">
        <v>16.21</v>
      </c>
      <c r="J5899" s="4">
        <f t="shared" si="92"/>
        <v>1.9452</v>
      </c>
    </row>
    <row r="5900" spans="1:10" x14ac:dyDescent="0.3">
      <c r="A5900" t="s">
        <v>6543</v>
      </c>
      <c r="B5900" t="s">
        <v>6742</v>
      </c>
      <c r="C5900" s="2" t="s">
        <v>10</v>
      </c>
      <c r="F5900" t="s">
        <v>6743</v>
      </c>
      <c r="G5900" t="s">
        <v>181</v>
      </c>
      <c r="H5900">
        <v>1</v>
      </c>
      <c r="I5900" s="4">
        <v>15.7</v>
      </c>
      <c r="J5900" s="4">
        <f t="shared" si="92"/>
        <v>1.8839999999999999</v>
      </c>
    </row>
    <row r="5901" spans="1:10" x14ac:dyDescent="0.3">
      <c r="A5901" t="s">
        <v>6543</v>
      </c>
      <c r="B5901" t="s">
        <v>6744</v>
      </c>
      <c r="C5901" s="2" t="s">
        <v>10</v>
      </c>
      <c r="E5901" t="s">
        <v>6745</v>
      </c>
      <c r="F5901" t="s">
        <v>6746</v>
      </c>
      <c r="G5901" t="s">
        <v>66</v>
      </c>
      <c r="H5901">
        <v>1</v>
      </c>
      <c r="I5901" s="4">
        <v>15.54</v>
      </c>
      <c r="J5901" s="4">
        <f t="shared" si="92"/>
        <v>1.8647999999999998</v>
      </c>
    </row>
    <row r="5902" spans="1:10" x14ac:dyDescent="0.3">
      <c r="A5902" t="s">
        <v>6543</v>
      </c>
      <c r="B5902" t="s">
        <v>6744</v>
      </c>
      <c r="C5902" s="2" t="s">
        <v>10</v>
      </c>
      <c r="E5902" t="s">
        <v>6747</v>
      </c>
      <c r="F5902" t="s">
        <v>6746</v>
      </c>
      <c r="G5902" t="s">
        <v>66</v>
      </c>
      <c r="H5902">
        <v>1</v>
      </c>
      <c r="I5902" s="4">
        <v>15.54</v>
      </c>
      <c r="J5902" s="4">
        <f t="shared" si="92"/>
        <v>1.8647999999999998</v>
      </c>
    </row>
    <row r="5903" spans="1:10" x14ac:dyDescent="0.3">
      <c r="A5903" t="s">
        <v>6543</v>
      </c>
      <c r="B5903" t="s">
        <v>6748</v>
      </c>
      <c r="C5903" s="2" t="s">
        <v>10</v>
      </c>
      <c r="E5903" t="s">
        <v>6749</v>
      </c>
      <c r="F5903" t="s">
        <v>6750</v>
      </c>
      <c r="G5903" t="s">
        <v>232</v>
      </c>
      <c r="H5903">
        <v>1</v>
      </c>
      <c r="I5903" s="4">
        <v>15.09</v>
      </c>
      <c r="J5903" s="4">
        <f t="shared" si="92"/>
        <v>1.8108</v>
      </c>
    </row>
    <row r="5904" spans="1:10" x14ac:dyDescent="0.3">
      <c r="A5904" t="s">
        <v>6543</v>
      </c>
      <c r="B5904" t="s">
        <v>6751</v>
      </c>
      <c r="C5904" s="2" t="s">
        <v>10</v>
      </c>
      <c r="D5904">
        <v>754959963571</v>
      </c>
      <c r="F5904" t="s">
        <v>6752</v>
      </c>
      <c r="G5904" t="s">
        <v>21</v>
      </c>
      <c r="H5904">
        <v>1</v>
      </c>
      <c r="I5904" s="4">
        <v>14.97</v>
      </c>
      <c r="J5904" s="4">
        <f t="shared" si="92"/>
        <v>1.7964</v>
      </c>
    </row>
    <row r="5905" spans="1:10" x14ac:dyDescent="0.3">
      <c r="A5905" t="s">
        <v>6543</v>
      </c>
      <c r="B5905" t="s">
        <v>6753</v>
      </c>
      <c r="C5905" s="2" t="s">
        <v>10</v>
      </c>
      <c r="F5905" t="s">
        <v>6754</v>
      </c>
      <c r="G5905" t="s">
        <v>181</v>
      </c>
      <c r="H5905">
        <v>1</v>
      </c>
      <c r="I5905" s="4">
        <v>14.65</v>
      </c>
      <c r="J5905" s="4">
        <f t="shared" si="92"/>
        <v>1.758</v>
      </c>
    </row>
    <row r="5906" spans="1:10" x14ac:dyDescent="0.3">
      <c r="A5906" t="s">
        <v>6543</v>
      </c>
      <c r="B5906" t="s">
        <v>6755</v>
      </c>
      <c r="C5906" s="2" t="s">
        <v>10</v>
      </c>
      <c r="F5906" t="s">
        <v>6756</v>
      </c>
      <c r="G5906" t="s">
        <v>39</v>
      </c>
      <c r="H5906">
        <v>1</v>
      </c>
      <c r="I5906" s="4">
        <v>14.25</v>
      </c>
      <c r="J5906" s="4">
        <f t="shared" si="92"/>
        <v>1.71</v>
      </c>
    </row>
    <row r="5907" spans="1:10" x14ac:dyDescent="0.3">
      <c r="A5907" t="s">
        <v>6543</v>
      </c>
      <c r="B5907" t="s">
        <v>6755</v>
      </c>
      <c r="C5907" s="2" t="s">
        <v>10</v>
      </c>
      <c r="F5907" t="s">
        <v>6756</v>
      </c>
      <c r="G5907" t="s">
        <v>39</v>
      </c>
      <c r="H5907">
        <v>1</v>
      </c>
      <c r="I5907" s="4">
        <v>14.25</v>
      </c>
      <c r="J5907" s="4">
        <f t="shared" si="92"/>
        <v>1.71</v>
      </c>
    </row>
    <row r="5908" spans="1:10" x14ac:dyDescent="0.3">
      <c r="A5908" t="s">
        <v>6543</v>
      </c>
      <c r="B5908" t="s">
        <v>6757</v>
      </c>
      <c r="C5908" s="2" t="s">
        <v>10</v>
      </c>
      <c r="F5908" t="s">
        <v>6758</v>
      </c>
      <c r="G5908" t="s">
        <v>181</v>
      </c>
      <c r="H5908">
        <v>1</v>
      </c>
      <c r="I5908" s="4">
        <v>14.25</v>
      </c>
      <c r="J5908" s="4">
        <f t="shared" si="92"/>
        <v>1.71</v>
      </c>
    </row>
    <row r="5909" spans="1:10" x14ac:dyDescent="0.3">
      <c r="A5909" t="s">
        <v>6543</v>
      </c>
      <c r="B5909" t="s">
        <v>6759</v>
      </c>
      <c r="C5909" s="2" t="s">
        <v>10</v>
      </c>
      <c r="F5909" t="s">
        <v>6760</v>
      </c>
      <c r="G5909" t="s">
        <v>181</v>
      </c>
      <c r="H5909">
        <v>1</v>
      </c>
      <c r="I5909" s="4">
        <v>14.09</v>
      </c>
      <c r="J5909" s="4">
        <f t="shared" si="92"/>
        <v>1.6907999999999999</v>
      </c>
    </row>
    <row r="5910" spans="1:10" x14ac:dyDescent="0.3">
      <c r="A5910" t="s">
        <v>6543</v>
      </c>
      <c r="B5910" t="s">
        <v>6761</v>
      </c>
      <c r="C5910" s="2" t="s">
        <v>10</v>
      </c>
      <c r="F5910" t="s">
        <v>6762</v>
      </c>
      <c r="G5910" t="s">
        <v>181</v>
      </c>
      <c r="H5910">
        <v>1</v>
      </c>
      <c r="I5910" s="4">
        <v>14.09</v>
      </c>
      <c r="J5910" s="4">
        <f t="shared" si="92"/>
        <v>1.6907999999999999</v>
      </c>
    </row>
    <row r="5911" spans="1:10" x14ac:dyDescent="0.3">
      <c r="A5911" t="s">
        <v>6543</v>
      </c>
      <c r="B5911" t="s">
        <v>6763</v>
      </c>
      <c r="C5911" s="2" t="s">
        <v>10</v>
      </c>
      <c r="F5911" t="s">
        <v>6764</v>
      </c>
      <c r="G5911" t="s">
        <v>39</v>
      </c>
      <c r="H5911">
        <v>1</v>
      </c>
      <c r="I5911" s="4">
        <v>14.01</v>
      </c>
      <c r="J5911" s="4">
        <f t="shared" si="92"/>
        <v>1.6811999999999998</v>
      </c>
    </row>
    <row r="5912" spans="1:10" x14ac:dyDescent="0.3">
      <c r="A5912" t="s">
        <v>6543</v>
      </c>
      <c r="B5912" t="s">
        <v>6765</v>
      </c>
      <c r="C5912" s="2" t="s">
        <v>10</v>
      </c>
      <c r="F5912" t="s">
        <v>6766</v>
      </c>
      <c r="G5912" t="s">
        <v>181</v>
      </c>
      <c r="H5912">
        <v>1</v>
      </c>
      <c r="I5912" s="4">
        <v>14.01</v>
      </c>
      <c r="J5912" s="4">
        <f t="shared" si="92"/>
        <v>1.6811999999999998</v>
      </c>
    </row>
    <row r="5913" spans="1:10" x14ac:dyDescent="0.3">
      <c r="A5913" t="s">
        <v>6543</v>
      </c>
      <c r="B5913" t="s">
        <v>6767</v>
      </c>
      <c r="C5913" s="2" t="s">
        <v>10</v>
      </c>
      <c r="F5913" t="s">
        <v>6768</v>
      </c>
      <c r="G5913" t="s">
        <v>181</v>
      </c>
      <c r="H5913">
        <v>1</v>
      </c>
      <c r="I5913" s="4">
        <v>14.01</v>
      </c>
      <c r="J5913" s="4">
        <f t="shared" si="92"/>
        <v>1.6811999999999998</v>
      </c>
    </row>
    <row r="5914" spans="1:10" x14ac:dyDescent="0.3">
      <c r="A5914" t="s">
        <v>6543</v>
      </c>
      <c r="B5914" t="s">
        <v>6769</v>
      </c>
      <c r="C5914" s="2" t="s">
        <v>10</v>
      </c>
      <c r="F5914" t="s">
        <v>6770</v>
      </c>
      <c r="G5914" t="s">
        <v>181</v>
      </c>
      <c r="H5914">
        <v>1</v>
      </c>
      <c r="I5914" s="4">
        <v>13.9</v>
      </c>
      <c r="J5914" s="4">
        <f t="shared" si="92"/>
        <v>1.6679999999999999</v>
      </c>
    </row>
    <row r="5915" spans="1:10" x14ac:dyDescent="0.3">
      <c r="A5915" t="s">
        <v>6543</v>
      </c>
      <c r="B5915" t="s">
        <v>6771</v>
      </c>
      <c r="C5915" s="2" t="s">
        <v>10</v>
      </c>
      <c r="F5915" t="s">
        <v>6772</v>
      </c>
      <c r="G5915" t="s">
        <v>181</v>
      </c>
      <c r="H5915">
        <v>1</v>
      </c>
      <c r="I5915" s="4">
        <v>13.9</v>
      </c>
      <c r="J5915" s="4">
        <f t="shared" si="92"/>
        <v>1.6679999999999999</v>
      </c>
    </row>
    <row r="5916" spans="1:10" x14ac:dyDescent="0.3">
      <c r="A5916" t="s">
        <v>6543</v>
      </c>
      <c r="B5916" t="s">
        <v>6773</v>
      </c>
      <c r="C5916" s="2" t="s">
        <v>10</v>
      </c>
      <c r="D5916">
        <v>5060948180696</v>
      </c>
      <c r="F5916" t="s">
        <v>6774</v>
      </c>
      <c r="G5916" t="s">
        <v>21</v>
      </c>
      <c r="H5916">
        <v>1</v>
      </c>
      <c r="I5916" s="4">
        <v>13.75</v>
      </c>
      <c r="J5916" s="4">
        <f t="shared" si="92"/>
        <v>1.65</v>
      </c>
    </row>
    <row r="5917" spans="1:10" x14ac:dyDescent="0.3">
      <c r="A5917" t="s">
        <v>6543</v>
      </c>
      <c r="B5917" t="s">
        <v>6775</v>
      </c>
      <c r="C5917" s="2" t="s">
        <v>10</v>
      </c>
      <c r="D5917">
        <v>5060948180672</v>
      </c>
      <c r="F5917" t="s">
        <v>6776</v>
      </c>
      <c r="G5917" t="s">
        <v>21</v>
      </c>
      <c r="H5917">
        <v>1</v>
      </c>
      <c r="I5917" s="4">
        <v>13.52</v>
      </c>
      <c r="J5917" s="4">
        <f t="shared" si="92"/>
        <v>1.6223999999999998</v>
      </c>
    </row>
    <row r="5918" spans="1:10" x14ac:dyDescent="0.3">
      <c r="A5918" t="s">
        <v>6543</v>
      </c>
      <c r="B5918" t="s">
        <v>6777</v>
      </c>
      <c r="C5918" s="2" t="s">
        <v>10</v>
      </c>
      <c r="F5918" t="s">
        <v>6778</v>
      </c>
      <c r="G5918" t="s">
        <v>181</v>
      </c>
      <c r="H5918">
        <v>1</v>
      </c>
      <c r="I5918" s="4">
        <v>13.41</v>
      </c>
      <c r="J5918" s="4">
        <f t="shared" si="92"/>
        <v>1.6092</v>
      </c>
    </row>
    <row r="5919" spans="1:10" x14ac:dyDescent="0.3">
      <c r="A5919" t="s">
        <v>6543</v>
      </c>
      <c r="B5919" t="s">
        <v>6779</v>
      </c>
      <c r="C5919" s="2" t="s">
        <v>10</v>
      </c>
      <c r="D5919">
        <v>660042087140</v>
      </c>
      <c r="F5919" t="s">
        <v>6780</v>
      </c>
      <c r="G5919" t="s">
        <v>66</v>
      </c>
      <c r="H5919">
        <v>1</v>
      </c>
      <c r="I5919" s="4">
        <v>13.4</v>
      </c>
      <c r="J5919" s="4">
        <f t="shared" si="92"/>
        <v>1.6079999999999999</v>
      </c>
    </row>
    <row r="5920" spans="1:10" x14ac:dyDescent="0.3">
      <c r="A5920" t="s">
        <v>6543</v>
      </c>
      <c r="B5920" t="s">
        <v>6781</v>
      </c>
      <c r="C5920" s="2" t="s">
        <v>10</v>
      </c>
      <c r="F5920" t="s">
        <v>6782</v>
      </c>
      <c r="G5920" t="s">
        <v>181</v>
      </c>
      <c r="H5920">
        <v>1</v>
      </c>
      <c r="I5920" s="4">
        <v>13.38</v>
      </c>
      <c r="J5920" s="4">
        <f t="shared" si="92"/>
        <v>1.6056000000000001</v>
      </c>
    </row>
    <row r="5921" spans="1:10" x14ac:dyDescent="0.3">
      <c r="A5921" t="s">
        <v>6543</v>
      </c>
      <c r="B5921" t="s">
        <v>6781</v>
      </c>
      <c r="C5921" s="2" t="s">
        <v>10</v>
      </c>
      <c r="F5921" t="s">
        <v>6782</v>
      </c>
      <c r="G5921" t="s">
        <v>181</v>
      </c>
      <c r="H5921">
        <v>1</v>
      </c>
      <c r="I5921" s="4">
        <v>13.38</v>
      </c>
      <c r="J5921" s="4">
        <f t="shared" si="92"/>
        <v>1.6056000000000001</v>
      </c>
    </row>
    <row r="5922" spans="1:10" x14ac:dyDescent="0.3">
      <c r="A5922" t="s">
        <v>6543</v>
      </c>
      <c r="B5922" t="s">
        <v>6783</v>
      </c>
      <c r="C5922" s="2" t="s">
        <v>10</v>
      </c>
      <c r="F5922" t="s">
        <v>6784</v>
      </c>
      <c r="G5922" t="s">
        <v>181</v>
      </c>
      <c r="H5922">
        <v>1</v>
      </c>
      <c r="I5922" s="4">
        <v>13.38</v>
      </c>
      <c r="J5922" s="4">
        <f t="shared" si="92"/>
        <v>1.6056000000000001</v>
      </c>
    </row>
    <row r="5923" spans="1:10" x14ac:dyDescent="0.3">
      <c r="A5923" t="s">
        <v>6543</v>
      </c>
      <c r="B5923" t="s">
        <v>6785</v>
      </c>
      <c r="C5923" s="2" t="s">
        <v>10</v>
      </c>
      <c r="F5923" t="s">
        <v>6786</v>
      </c>
      <c r="G5923" t="s">
        <v>181</v>
      </c>
      <c r="H5923">
        <v>1</v>
      </c>
      <c r="I5923" s="4">
        <v>13.26</v>
      </c>
      <c r="J5923" s="4">
        <f t="shared" si="92"/>
        <v>1.5911999999999999</v>
      </c>
    </row>
    <row r="5924" spans="1:10" x14ac:dyDescent="0.3">
      <c r="A5924" t="s">
        <v>6543</v>
      </c>
      <c r="B5924" t="s">
        <v>6787</v>
      </c>
      <c r="C5924" s="2" t="s">
        <v>10</v>
      </c>
      <c r="F5924" t="s">
        <v>6788</v>
      </c>
      <c r="G5924" t="s">
        <v>181</v>
      </c>
      <c r="H5924">
        <v>1</v>
      </c>
      <c r="I5924" s="4">
        <v>13.25</v>
      </c>
      <c r="J5924" s="4">
        <f t="shared" si="92"/>
        <v>1.5899999999999999</v>
      </c>
    </row>
    <row r="5925" spans="1:10" x14ac:dyDescent="0.3">
      <c r="A5925" t="s">
        <v>6543</v>
      </c>
      <c r="B5925" t="s">
        <v>6789</v>
      </c>
      <c r="C5925" s="2" t="s">
        <v>10</v>
      </c>
      <c r="F5925" t="s">
        <v>6790</v>
      </c>
      <c r="G5925" t="s">
        <v>181</v>
      </c>
      <c r="H5925">
        <v>1</v>
      </c>
      <c r="I5925" s="4">
        <v>13.19</v>
      </c>
      <c r="J5925" s="4">
        <f t="shared" si="92"/>
        <v>1.5828</v>
      </c>
    </row>
    <row r="5926" spans="1:10" x14ac:dyDescent="0.3">
      <c r="A5926" t="s">
        <v>6543</v>
      </c>
      <c r="B5926" t="s">
        <v>6789</v>
      </c>
      <c r="C5926" s="2" t="s">
        <v>10</v>
      </c>
      <c r="F5926" t="s">
        <v>6790</v>
      </c>
      <c r="G5926" t="s">
        <v>181</v>
      </c>
      <c r="H5926">
        <v>1</v>
      </c>
      <c r="I5926" s="4">
        <v>13.19</v>
      </c>
      <c r="J5926" s="4">
        <f t="shared" si="92"/>
        <v>1.5828</v>
      </c>
    </row>
    <row r="5927" spans="1:10" x14ac:dyDescent="0.3">
      <c r="A5927" t="s">
        <v>6543</v>
      </c>
      <c r="B5927" t="s">
        <v>6791</v>
      </c>
      <c r="C5927" s="2" t="s">
        <v>10</v>
      </c>
      <c r="F5927" t="s">
        <v>6792</v>
      </c>
      <c r="G5927" t="s">
        <v>181</v>
      </c>
      <c r="H5927">
        <v>1</v>
      </c>
      <c r="I5927" s="4">
        <v>13.19</v>
      </c>
      <c r="J5927" s="4">
        <f t="shared" si="92"/>
        <v>1.5828</v>
      </c>
    </row>
    <row r="5928" spans="1:10" x14ac:dyDescent="0.3">
      <c r="A5928" t="s">
        <v>6543</v>
      </c>
      <c r="B5928" t="s">
        <v>6789</v>
      </c>
      <c r="C5928" s="2" t="s">
        <v>10</v>
      </c>
      <c r="F5928" t="s">
        <v>6790</v>
      </c>
      <c r="G5928" t="s">
        <v>181</v>
      </c>
      <c r="H5928">
        <v>1</v>
      </c>
      <c r="I5928" s="4">
        <v>13.19</v>
      </c>
      <c r="J5928" s="4">
        <f t="shared" si="92"/>
        <v>1.5828</v>
      </c>
    </row>
    <row r="5929" spans="1:10" x14ac:dyDescent="0.3">
      <c r="A5929" t="s">
        <v>6543</v>
      </c>
      <c r="B5929" t="s">
        <v>6789</v>
      </c>
      <c r="C5929" s="2" t="s">
        <v>10</v>
      </c>
      <c r="F5929" t="s">
        <v>6790</v>
      </c>
      <c r="G5929" t="s">
        <v>181</v>
      </c>
      <c r="H5929">
        <v>1</v>
      </c>
      <c r="I5929" s="4">
        <v>13.19</v>
      </c>
      <c r="J5929" s="4">
        <f t="shared" si="92"/>
        <v>1.5828</v>
      </c>
    </row>
    <row r="5930" spans="1:10" x14ac:dyDescent="0.3">
      <c r="A5930" t="s">
        <v>6543</v>
      </c>
      <c r="B5930" t="s">
        <v>6789</v>
      </c>
      <c r="C5930" s="2" t="s">
        <v>10</v>
      </c>
      <c r="F5930" t="s">
        <v>6790</v>
      </c>
      <c r="G5930" t="s">
        <v>181</v>
      </c>
      <c r="H5930">
        <v>1</v>
      </c>
      <c r="I5930" s="4">
        <v>13.19</v>
      </c>
      <c r="J5930" s="4">
        <f t="shared" si="92"/>
        <v>1.5828</v>
      </c>
    </row>
    <row r="5931" spans="1:10" x14ac:dyDescent="0.3">
      <c r="A5931" t="s">
        <v>6543</v>
      </c>
      <c r="B5931" t="s">
        <v>6793</v>
      </c>
      <c r="C5931" s="2" t="s">
        <v>10</v>
      </c>
      <c r="F5931" t="s">
        <v>6794</v>
      </c>
      <c r="G5931" t="s">
        <v>181</v>
      </c>
      <c r="H5931">
        <v>1</v>
      </c>
      <c r="I5931" s="4">
        <v>13.08</v>
      </c>
      <c r="J5931" s="4">
        <f t="shared" si="92"/>
        <v>1.5695999999999999</v>
      </c>
    </row>
    <row r="5932" spans="1:10" x14ac:dyDescent="0.3">
      <c r="A5932" t="s">
        <v>6543</v>
      </c>
      <c r="B5932" t="s">
        <v>6795</v>
      </c>
      <c r="C5932" s="2" t="s">
        <v>10</v>
      </c>
      <c r="E5932" t="s">
        <v>6796</v>
      </c>
      <c r="F5932" t="s">
        <v>6797</v>
      </c>
      <c r="G5932" t="s">
        <v>66</v>
      </c>
      <c r="H5932">
        <v>1</v>
      </c>
      <c r="I5932" s="4">
        <v>13.08</v>
      </c>
      <c r="J5932" s="4">
        <f t="shared" si="92"/>
        <v>1.5695999999999999</v>
      </c>
    </row>
    <row r="5933" spans="1:10" x14ac:dyDescent="0.3">
      <c r="A5933" t="s">
        <v>6543</v>
      </c>
      <c r="B5933" t="s">
        <v>6798</v>
      </c>
      <c r="C5933" s="2" t="s">
        <v>10</v>
      </c>
      <c r="F5933" t="s">
        <v>6799</v>
      </c>
      <c r="G5933" t="s">
        <v>181</v>
      </c>
      <c r="H5933">
        <v>1</v>
      </c>
      <c r="I5933" s="4">
        <v>13.08</v>
      </c>
      <c r="J5933" s="4">
        <f t="shared" si="92"/>
        <v>1.5695999999999999</v>
      </c>
    </row>
    <row r="5934" spans="1:10" x14ac:dyDescent="0.3">
      <c r="A5934" t="s">
        <v>6543</v>
      </c>
      <c r="B5934" t="s">
        <v>6800</v>
      </c>
      <c r="C5934" s="2" t="s">
        <v>10</v>
      </c>
      <c r="E5934" t="s">
        <v>6801</v>
      </c>
      <c r="F5934" t="s">
        <v>6802</v>
      </c>
      <c r="G5934" t="s">
        <v>66</v>
      </c>
      <c r="H5934">
        <v>1</v>
      </c>
      <c r="I5934" s="4">
        <v>13.08</v>
      </c>
      <c r="J5934" s="4">
        <f t="shared" si="92"/>
        <v>1.5695999999999999</v>
      </c>
    </row>
    <row r="5935" spans="1:10" x14ac:dyDescent="0.3">
      <c r="A5935" t="s">
        <v>6543</v>
      </c>
      <c r="B5935" t="s">
        <v>6800</v>
      </c>
      <c r="C5935" s="2" t="s">
        <v>10</v>
      </c>
      <c r="E5935" t="s">
        <v>6803</v>
      </c>
      <c r="F5935" t="s">
        <v>6802</v>
      </c>
      <c r="G5935" t="s">
        <v>66</v>
      </c>
      <c r="H5935">
        <v>1</v>
      </c>
      <c r="I5935" s="4">
        <v>13.08</v>
      </c>
      <c r="J5935" s="4">
        <f t="shared" si="92"/>
        <v>1.5695999999999999</v>
      </c>
    </row>
    <row r="5936" spans="1:10" x14ac:dyDescent="0.3">
      <c r="A5936" t="s">
        <v>6543</v>
      </c>
      <c r="B5936" t="s">
        <v>6800</v>
      </c>
      <c r="C5936" s="2" t="s">
        <v>10</v>
      </c>
      <c r="E5936" t="s">
        <v>6804</v>
      </c>
      <c r="F5936" t="s">
        <v>6802</v>
      </c>
      <c r="G5936" t="s">
        <v>66</v>
      </c>
      <c r="H5936">
        <v>1</v>
      </c>
      <c r="I5936" s="4">
        <v>13.08</v>
      </c>
      <c r="J5936" s="4">
        <f t="shared" si="92"/>
        <v>1.5695999999999999</v>
      </c>
    </row>
    <row r="5937" spans="1:10" x14ac:dyDescent="0.3">
      <c r="A5937" t="s">
        <v>6543</v>
      </c>
      <c r="B5937" t="s">
        <v>6805</v>
      </c>
      <c r="C5937" s="2" t="s">
        <v>10</v>
      </c>
      <c r="D5937">
        <v>736077436670</v>
      </c>
      <c r="F5937" t="s">
        <v>6806</v>
      </c>
      <c r="G5937" t="s">
        <v>39</v>
      </c>
      <c r="H5937">
        <v>1</v>
      </c>
      <c r="I5937" s="4">
        <v>12.77</v>
      </c>
      <c r="J5937" s="4">
        <f t="shared" si="92"/>
        <v>1.5324</v>
      </c>
    </row>
    <row r="5938" spans="1:10" x14ac:dyDescent="0.3">
      <c r="A5938" t="s">
        <v>6543</v>
      </c>
      <c r="B5938" t="s">
        <v>6807</v>
      </c>
      <c r="C5938" s="2" t="s">
        <v>10</v>
      </c>
      <c r="D5938">
        <v>759579179340</v>
      </c>
      <c r="E5938" t="s">
        <v>6808</v>
      </c>
      <c r="F5938" t="s">
        <v>6809</v>
      </c>
      <c r="G5938" t="s">
        <v>232</v>
      </c>
      <c r="H5938">
        <v>1</v>
      </c>
      <c r="I5938" s="4">
        <v>12.58</v>
      </c>
      <c r="J5938" s="4">
        <f t="shared" si="92"/>
        <v>1.5096000000000001</v>
      </c>
    </row>
    <row r="5939" spans="1:10" x14ac:dyDescent="0.3">
      <c r="A5939" t="s">
        <v>6543</v>
      </c>
      <c r="B5939" t="s">
        <v>6807</v>
      </c>
      <c r="C5939" s="2" t="s">
        <v>10</v>
      </c>
      <c r="D5939">
        <v>759579179340</v>
      </c>
      <c r="E5939" t="s">
        <v>6810</v>
      </c>
      <c r="F5939" t="s">
        <v>6809</v>
      </c>
      <c r="G5939" t="s">
        <v>232</v>
      </c>
      <c r="H5939">
        <v>1</v>
      </c>
      <c r="I5939" s="4">
        <v>12.58</v>
      </c>
      <c r="J5939" s="4">
        <f t="shared" si="92"/>
        <v>1.5096000000000001</v>
      </c>
    </row>
    <row r="5940" spans="1:10" x14ac:dyDescent="0.3">
      <c r="A5940" t="s">
        <v>6543</v>
      </c>
      <c r="B5940" t="s">
        <v>6811</v>
      </c>
      <c r="C5940" s="2" t="s">
        <v>10</v>
      </c>
      <c r="F5940" t="s">
        <v>6812</v>
      </c>
      <c r="G5940" t="s">
        <v>181</v>
      </c>
      <c r="H5940">
        <v>1</v>
      </c>
      <c r="I5940" s="4">
        <v>12.57</v>
      </c>
      <c r="J5940" s="4">
        <f t="shared" si="92"/>
        <v>1.5084</v>
      </c>
    </row>
    <row r="5941" spans="1:10" x14ac:dyDescent="0.3">
      <c r="A5941" t="s">
        <v>6543</v>
      </c>
      <c r="B5941" t="s">
        <v>6813</v>
      </c>
      <c r="C5941" s="2" t="s">
        <v>10</v>
      </c>
      <c r="D5941">
        <v>3512729652479</v>
      </c>
      <c r="E5941" t="s">
        <v>6814</v>
      </c>
      <c r="F5941" t="s">
        <v>6815</v>
      </c>
      <c r="G5941" t="s">
        <v>21</v>
      </c>
      <c r="H5941">
        <v>1</v>
      </c>
      <c r="I5941" s="4">
        <v>12.57</v>
      </c>
      <c r="J5941" s="4">
        <f t="shared" si="92"/>
        <v>1.5084</v>
      </c>
    </row>
    <row r="5942" spans="1:10" x14ac:dyDescent="0.3">
      <c r="A5942" t="s">
        <v>6543</v>
      </c>
      <c r="B5942" t="s">
        <v>6816</v>
      </c>
      <c r="C5942" s="2" t="s">
        <v>10</v>
      </c>
      <c r="F5942" t="s">
        <v>6817</v>
      </c>
      <c r="G5942" t="s">
        <v>181</v>
      </c>
      <c r="H5942">
        <v>1</v>
      </c>
      <c r="I5942" s="4">
        <v>12.56</v>
      </c>
      <c r="J5942" s="4">
        <f t="shared" si="92"/>
        <v>1.5072000000000001</v>
      </c>
    </row>
    <row r="5943" spans="1:10" x14ac:dyDescent="0.3">
      <c r="A5943" t="s">
        <v>6543</v>
      </c>
      <c r="B5943" t="s">
        <v>6816</v>
      </c>
      <c r="C5943" s="2" t="s">
        <v>10</v>
      </c>
      <c r="F5943" t="s">
        <v>6817</v>
      </c>
      <c r="G5943" t="s">
        <v>181</v>
      </c>
      <c r="H5943">
        <v>1</v>
      </c>
      <c r="I5943" s="4">
        <v>12.56</v>
      </c>
      <c r="J5943" s="4">
        <f t="shared" si="92"/>
        <v>1.5072000000000001</v>
      </c>
    </row>
    <row r="5944" spans="1:10" x14ac:dyDescent="0.3">
      <c r="A5944" t="s">
        <v>6543</v>
      </c>
      <c r="B5944" t="s">
        <v>6818</v>
      </c>
      <c r="C5944" s="2" t="s">
        <v>10</v>
      </c>
      <c r="F5944" t="s">
        <v>6819</v>
      </c>
      <c r="G5944" t="s">
        <v>181</v>
      </c>
      <c r="H5944">
        <v>1</v>
      </c>
      <c r="I5944" s="4">
        <v>12.43</v>
      </c>
      <c r="J5944" s="4">
        <f t="shared" si="92"/>
        <v>1.4915999999999998</v>
      </c>
    </row>
    <row r="5945" spans="1:10" x14ac:dyDescent="0.3">
      <c r="A5945" t="s">
        <v>6543</v>
      </c>
      <c r="B5945" t="s">
        <v>6820</v>
      </c>
      <c r="C5945" s="2" t="s">
        <v>10</v>
      </c>
      <c r="F5945" t="s">
        <v>6821</v>
      </c>
      <c r="G5945" t="s">
        <v>181</v>
      </c>
      <c r="H5945">
        <v>1</v>
      </c>
      <c r="I5945" s="4">
        <v>12.43</v>
      </c>
      <c r="J5945" s="4">
        <f t="shared" si="92"/>
        <v>1.4915999999999998</v>
      </c>
    </row>
    <row r="5946" spans="1:10" x14ac:dyDescent="0.3">
      <c r="A5946" t="s">
        <v>6543</v>
      </c>
      <c r="B5946" t="s">
        <v>6818</v>
      </c>
      <c r="C5946" s="2" t="s">
        <v>10</v>
      </c>
      <c r="F5946" t="s">
        <v>6819</v>
      </c>
      <c r="G5946" t="s">
        <v>181</v>
      </c>
      <c r="H5946">
        <v>1</v>
      </c>
      <c r="I5946" s="4">
        <v>12.43</v>
      </c>
      <c r="J5946" s="4">
        <f t="shared" si="92"/>
        <v>1.4915999999999998</v>
      </c>
    </row>
    <row r="5947" spans="1:10" x14ac:dyDescent="0.3">
      <c r="A5947" t="s">
        <v>6543</v>
      </c>
      <c r="B5947" t="s">
        <v>6822</v>
      </c>
      <c r="C5947" s="2" t="s">
        <v>10</v>
      </c>
      <c r="F5947" t="s">
        <v>6823</v>
      </c>
      <c r="G5947" t="s">
        <v>42</v>
      </c>
      <c r="H5947">
        <v>1</v>
      </c>
      <c r="I5947" s="4">
        <v>12.37</v>
      </c>
      <c r="J5947" s="4">
        <f t="shared" si="92"/>
        <v>1.4843999999999999</v>
      </c>
    </row>
    <row r="5948" spans="1:10" x14ac:dyDescent="0.3">
      <c r="A5948" t="s">
        <v>6543</v>
      </c>
      <c r="B5948" t="s">
        <v>6824</v>
      </c>
      <c r="C5948" s="2" t="s">
        <v>10</v>
      </c>
      <c r="F5948" t="s">
        <v>6825</v>
      </c>
      <c r="G5948" t="s">
        <v>39</v>
      </c>
      <c r="H5948">
        <v>1</v>
      </c>
      <c r="I5948" s="4">
        <v>12.32</v>
      </c>
      <c r="J5948" s="4">
        <f t="shared" si="92"/>
        <v>1.4783999999999999</v>
      </c>
    </row>
    <row r="5949" spans="1:10" x14ac:dyDescent="0.3">
      <c r="A5949" t="s">
        <v>6543</v>
      </c>
      <c r="B5949" t="s">
        <v>6826</v>
      </c>
      <c r="C5949" s="2" t="s">
        <v>10</v>
      </c>
      <c r="D5949">
        <v>4260272064650</v>
      </c>
      <c r="F5949" t="s">
        <v>6827</v>
      </c>
      <c r="G5949" t="s">
        <v>467</v>
      </c>
      <c r="H5949">
        <v>1</v>
      </c>
      <c r="I5949" s="4">
        <v>12.07</v>
      </c>
      <c r="J5949" s="4">
        <f t="shared" si="92"/>
        <v>1.4483999999999999</v>
      </c>
    </row>
    <row r="5950" spans="1:10" x14ac:dyDescent="0.3">
      <c r="A5950" t="s">
        <v>6543</v>
      </c>
      <c r="B5950" t="s">
        <v>6828</v>
      </c>
      <c r="C5950" s="2" t="s">
        <v>10</v>
      </c>
      <c r="F5950" t="s">
        <v>6829</v>
      </c>
      <c r="G5950" t="s">
        <v>181</v>
      </c>
      <c r="H5950">
        <v>1</v>
      </c>
      <c r="I5950" s="4">
        <v>12.05</v>
      </c>
      <c r="J5950" s="4">
        <f t="shared" si="92"/>
        <v>1.446</v>
      </c>
    </row>
    <row r="5951" spans="1:10" x14ac:dyDescent="0.3">
      <c r="A5951" t="s">
        <v>6543</v>
      </c>
      <c r="B5951" t="s">
        <v>6828</v>
      </c>
      <c r="C5951" s="2" t="s">
        <v>10</v>
      </c>
      <c r="F5951" t="s">
        <v>6829</v>
      </c>
      <c r="G5951" t="s">
        <v>181</v>
      </c>
      <c r="H5951">
        <v>1</v>
      </c>
      <c r="I5951" s="4">
        <v>12.05</v>
      </c>
      <c r="J5951" s="4">
        <f t="shared" si="92"/>
        <v>1.446</v>
      </c>
    </row>
    <row r="5952" spans="1:10" x14ac:dyDescent="0.3">
      <c r="A5952" t="s">
        <v>6543</v>
      </c>
      <c r="B5952" t="s">
        <v>6830</v>
      </c>
      <c r="C5952" s="2" t="s">
        <v>10</v>
      </c>
      <c r="D5952">
        <v>660042087126</v>
      </c>
      <c r="F5952" t="s">
        <v>6831</v>
      </c>
      <c r="G5952" t="s">
        <v>66</v>
      </c>
      <c r="H5952">
        <v>1</v>
      </c>
      <c r="I5952" s="4">
        <v>11.64</v>
      </c>
      <c r="J5952" s="4">
        <f t="shared" si="92"/>
        <v>1.3968</v>
      </c>
    </row>
    <row r="5953" spans="1:10" x14ac:dyDescent="0.3">
      <c r="A5953" t="s">
        <v>6543</v>
      </c>
      <c r="B5953" t="s">
        <v>6832</v>
      </c>
      <c r="C5953" s="2" t="s">
        <v>10</v>
      </c>
      <c r="F5953" t="s">
        <v>6833</v>
      </c>
      <c r="G5953" t="s">
        <v>42</v>
      </c>
      <c r="H5953">
        <v>1</v>
      </c>
      <c r="I5953" s="4">
        <v>11.54</v>
      </c>
      <c r="J5953" s="4">
        <f t="shared" si="92"/>
        <v>1.3847999999999998</v>
      </c>
    </row>
    <row r="5954" spans="1:10" x14ac:dyDescent="0.3">
      <c r="A5954" t="s">
        <v>6543</v>
      </c>
      <c r="B5954" t="s">
        <v>6834</v>
      </c>
      <c r="C5954" s="2" t="s">
        <v>10</v>
      </c>
      <c r="F5954" t="s">
        <v>6835</v>
      </c>
      <c r="G5954" t="s">
        <v>181</v>
      </c>
      <c r="H5954">
        <v>1</v>
      </c>
      <c r="I5954" s="4">
        <v>11.45</v>
      </c>
      <c r="J5954" s="4">
        <f t="shared" si="92"/>
        <v>1.3739999999999999</v>
      </c>
    </row>
    <row r="5955" spans="1:10" x14ac:dyDescent="0.3">
      <c r="A5955" t="s">
        <v>6543</v>
      </c>
      <c r="B5955" t="s">
        <v>6836</v>
      </c>
      <c r="C5955" s="2" t="s">
        <v>10</v>
      </c>
      <c r="D5955">
        <v>8712026863683</v>
      </c>
      <c r="E5955" t="s">
        <v>6837</v>
      </c>
      <c r="F5955" t="s">
        <v>6838</v>
      </c>
      <c r="G5955" t="s">
        <v>467</v>
      </c>
      <c r="H5955">
        <v>1</v>
      </c>
      <c r="I5955" s="4">
        <v>11.27</v>
      </c>
      <c r="J5955" s="4">
        <f t="shared" ref="J5955:J6018" si="93">I5955*0.12</f>
        <v>1.3523999999999998</v>
      </c>
    </row>
    <row r="5956" spans="1:10" x14ac:dyDescent="0.3">
      <c r="A5956" t="s">
        <v>6543</v>
      </c>
      <c r="B5956" t="s">
        <v>6836</v>
      </c>
      <c r="C5956" s="2" t="s">
        <v>10</v>
      </c>
      <c r="D5956">
        <v>8712026863683</v>
      </c>
      <c r="E5956" t="s">
        <v>6839</v>
      </c>
      <c r="F5956" t="s">
        <v>6838</v>
      </c>
      <c r="G5956" t="s">
        <v>467</v>
      </c>
      <c r="H5956">
        <v>1</v>
      </c>
      <c r="I5956" s="4">
        <v>11.27</v>
      </c>
      <c r="J5956" s="4">
        <f t="shared" si="93"/>
        <v>1.3523999999999998</v>
      </c>
    </row>
    <row r="5957" spans="1:10" x14ac:dyDescent="0.3">
      <c r="A5957" t="s">
        <v>6543</v>
      </c>
      <c r="B5957" t="s">
        <v>6840</v>
      </c>
      <c r="C5957" s="2" t="s">
        <v>10</v>
      </c>
      <c r="D5957">
        <v>8003558008087</v>
      </c>
      <c r="E5957" t="s">
        <v>6841</v>
      </c>
      <c r="F5957" t="s">
        <v>6842</v>
      </c>
      <c r="G5957" t="s">
        <v>467</v>
      </c>
      <c r="H5957">
        <v>1</v>
      </c>
      <c r="I5957" s="4">
        <v>10.99</v>
      </c>
      <c r="J5957" s="4">
        <f t="shared" si="93"/>
        <v>1.3188</v>
      </c>
    </row>
    <row r="5958" spans="1:10" x14ac:dyDescent="0.3">
      <c r="A5958" t="s">
        <v>6543</v>
      </c>
      <c r="B5958" t="s">
        <v>6840</v>
      </c>
      <c r="C5958" s="2" t="s">
        <v>10</v>
      </c>
      <c r="D5958">
        <v>8003558008087</v>
      </c>
      <c r="E5958" t="s">
        <v>6843</v>
      </c>
      <c r="F5958" t="s">
        <v>6842</v>
      </c>
      <c r="G5958" t="s">
        <v>467</v>
      </c>
      <c r="H5958">
        <v>1</v>
      </c>
      <c r="I5958" s="4">
        <v>10.99</v>
      </c>
      <c r="J5958" s="4">
        <f t="shared" si="93"/>
        <v>1.3188</v>
      </c>
    </row>
    <row r="5959" spans="1:10" x14ac:dyDescent="0.3">
      <c r="A5959" t="s">
        <v>6543</v>
      </c>
      <c r="B5959" t="s">
        <v>6844</v>
      </c>
      <c r="C5959" s="2" t="s">
        <v>10</v>
      </c>
      <c r="E5959" t="s">
        <v>6845</v>
      </c>
      <c r="F5959" t="s">
        <v>6846</v>
      </c>
      <c r="G5959" t="s">
        <v>467</v>
      </c>
      <c r="H5959">
        <v>1</v>
      </c>
      <c r="I5959" s="4">
        <v>10.9</v>
      </c>
      <c r="J5959" s="4">
        <f t="shared" si="93"/>
        <v>1.3080000000000001</v>
      </c>
    </row>
    <row r="5960" spans="1:10" x14ac:dyDescent="0.3">
      <c r="A5960" t="s">
        <v>6543</v>
      </c>
      <c r="B5960" t="s">
        <v>6847</v>
      </c>
      <c r="C5960" s="2" t="s">
        <v>10</v>
      </c>
      <c r="D5960">
        <v>4250628435302</v>
      </c>
      <c r="E5960" t="s">
        <v>6848</v>
      </c>
      <c r="F5960" t="s">
        <v>6849</v>
      </c>
      <c r="G5960" t="s">
        <v>467</v>
      </c>
      <c r="H5960">
        <v>1</v>
      </c>
      <c r="I5960" s="4">
        <v>10.87</v>
      </c>
      <c r="J5960" s="4">
        <f t="shared" si="93"/>
        <v>1.3043999999999998</v>
      </c>
    </row>
    <row r="5961" spans="1:10" x14ac:dyDescent="0.3">
      <c r="A5961" t="s">
        <v>6543</v>
      </c>
      <c r="B5961" t="s">
        <v>6847</v>
      </c>
      <c r="C5961" s="2" t="s">
        <v>10</v>
      </c>
      <c r="D5961">
        <v>4250628435302</v>
      </c>
      <c r="E5961" t="s">
        <v>6850</v>
      </c>
      <c r="F5961" t="s">
        <v>6849</v>
      </c>
      <c r="G5961" t="s">
        <v>467</v>
      </c>
      <c r="H5961">
        <v>1</v>
      </c>
      <c r="I5961" s="4">
        <v>10.87</v>
      </c>
      <c r="J5961" s="4">
        <f t="shared" si="93"/>
        <v>1.3043999999999998</v>
      </c>
    </row>
    <row r="5962" spans="1:10" x14ac:dyDescent="0.3">
      <c r="A5962" t="s">
        <v>6543</v>
      </c>
      <c r="B5962" t="s">
        <v>6851</v>
      </c>
      <c r="C5962" s="2" t="s">
        <v>10</v>
      </c>
      <c r="D5962">
        <v>715538531291</v>
      </c>
      <c r="F5962" t="s">
        <v>6852</v>
      </c>
      <c r="G5962" t="s">
        <v>21</v>
      </c>
      <c r="H5962">
        <v>1</v>
      </c>
      <c r="I5962" s="4">
        <v>10.81</v>
      </c>
      <c r="J5962" s="4">
        <f t="shared" si="93"/>
        <v>1.2971999999999999</v>
      </c>
    </row>
    <row r="5963" spans="1:10" x14ac:dyDescent="0.3">
      <c r="A5963" t="s">
        <v>6543</v>
      </c>
      <c r="B5963" t="s">
        <v>6853</v>
      </c>
      <c r="C5963" s="2" t="s">
        <v>10</v>
      </c>
      <c r="D5963">
        <v>650728985587</v>
      </c>
      <c r="F5963" t="s">
        <v>6854</v>
      </c>
      <c r="G5963" t="s">
        <v>21</v>
      </c>
      <c r="H5963">
        <v>1</v>
      </c>
      <c r="I5963" s="4">
        <v>10.63</v>
      </c>
      <c r="J5963" s="4">
        <f t="shared" si="93"/>
        <v>1.2756000000000001</v>
      </c>
    </row>
    <row r="5964" spans="1:10" x14ac:dyDescent="0.3">
      <c r="A5964" t="s">
        <v>6543</v>
      </c>
      <c r="B5964" t="s">
        <v>6855</v>
      </c>
      <c r="C5964" s="2" t="s">
        <v>10</v>
      </c>
      <c r="D5964">
        <v>8003558006717</v>
      </c>
      <c r="E5964" t="s">
        <v>6856</v>
      </c>
      <c r="F5964" t="s">
        <v>6857</v>
      </c>
      <c r="G5964" t="s">
        <v>467</v>
      </c>
      <c r="H5964">
        <v>1</v>
      </c>
      <c r="I5964" s="4">
        <v>10.42</v>
      </c>
      <c r="J5964" s="4">
        <f t="shared" si="93"/>
        <v>1.2504</v>
      </c>
    </row>
    <row r="5965" spans="1:10" x14ac:dyDescent="0.3">
      <c r="A5965" t="s">
        <v>6543</v>
      </c>
      <c r="B5965" t="s">
        <v>6855</v>
      </c>
      <c r="C5965" s="2" t="s">
        <v>10</v>
      </c>
      <c r="D5965">
        <v>8003558006717</v>
      </c>
      <c r="E5965" t="s">
        <v>6858</v>
      </c>
      <c r="F5965" t="s">
        <v>6857</v>
      </c>
      <c r="G5965" t="s">
        <v>467</v>
      </c>
      <c r="H5965">
        <v>1</v>
      </c>
      <c r="I5965" s="4">
        <v>10.42</v>
      </c>
      <c r="J5965" s="4">
        <f t="shared" si="93"/>
        <v>1.2504</v>
      </c>
    </row>
    <row r="5966" spans="1:10" x14ac:dyDescent="0.3">
      <c r="A5966" t="s">
        <v>6543</v>
      </c>
      <c r="B5966" t="s">
        <v>6859</v>
      </c>
      <c r="C5966" s="2" t="s">
        <v>10</v>
      </c>
      <c r="D5966">
        <v>4823016249746</v>
      </c>
      <c r="F5966" t="s">
        <v>2076</v>
      </c>
      <c r="G5966" t="s">
        <v>66</v>
      </c>
      <c r="H5966">
        <v>1</v>
      </c>
      <c r="I5966" s="4">
        <v>9.33</v>
      </c>
      <c r="J5966" s="4">
        <f t="shared" si="93"/>
        <v>1.1195999999999999</v>
      </c>
    </row>
    <row r="5967" spans="1:10" x14ac:dyDescent="0.3">
      <c r="A5967" t="s">
        <v>6543</v>
      </c>
      <c r="B5967" t="s">
        <v>6860</v>
      </c>
      <c r="C5967" s="2" t="s">
        <v>10</v>
      </c>
      <c r="D5967">
        <v>753874090621</v>
      </c>
      <c r="F5967" t="s">
        <v>6861</v>
      </c>
      <c r="G5967" t="s">
        <v>21</v>
      </c>
      <c r="H5967">
        <v>1</v>
      </c>
      <c r="I5967" s="4">
        <v>9.24</v>
      </c>
      <c r="J5967" s="4">
        <f t="shared" si="93"/>
        <v>1.1088</v>
      </c>
    </row>
    <row r="5968" spans="1:10" x14ac:dyDescent="0.3">
      <c r="A5968" t="s">
        <v>6543</v>
      </c>
      <c r="B5968" t="s">
        <v>6862</v>
      </c>
      <c r="C5968" s="2" t="s">
        <v>10</v>
      </c>
      <c r="D5968">
        <v>8003558851201</v>
      </c>
      <c r="E5968" t="s">
        <v>6863</v>
      </c>
      <c r="F5968" t="s">
        <v>6864</v>
      </c>
      <c r="G5968" t="s">
        <v>467</v>
      </c>
      <c r="H5968">
        <v>1</v>
      </c>
      <c r="I5968" s="4">
        <v>8.99</v>
      </c>
      <c r="J5968" s="4">
        <f t="shared" si="93"/>
        <v>1.0788</v>
      </c>
    </row>
    <row r="5969" spans="1:10" x14ac:dyDescent="0.3">
      <c r="A5969" t="s">
        <v>6543</v>
      </c>
      <c r="B5969" t="s">
        <v>6865</v>
      </c>
      <c r="C5969" s="2" t="s">
        <v>10</v>
      </c>
      <c r="D5969">
        <v>603432413198</v>
      </c>
      <c r="F5969" t="s">
        <v>6866</v>
      </c>
      <c r="G5969" t="s">
        <v>232</v>
      </c>
      <c r="H5969">
        <v>1</v>
      </c>
      <c r="I5969" s="4">
        <v>8.3699999999999992</v>
      </c>
      <c r="J5969" s="4">
        <f t="shared" si="93"/>
        <v>1.0044</v>
      </c>
    </row>
    <row r="5970" spans="1:10" x14ac:dyDescent="0.3">
      <c r="A5970" t="s">
        <v>6543</v>
      </c>
      <c r="B5970" t="s">
        <v>6865</v>
      </c>
      <c r="C5970" s="2" t="s">
        <v>10</v>
      </c>
      <c r="D5970">
        <v>603432413198</v>
      </c>
      <c r="F5970" t="s">
        <v>6866</v>
      </c>
      <c r="G5970" t="s">
        <v>232</v>
      </c>
      <c r="H5970">
        <v>1</v>
      </c>
      <c r="I5970" s="4">
        <v>8.3699999999999992</v>
      </c>
      <c r="J5970" s="4">
        <f t="shared" si="93"/>
        <v>1.0044</v>
      </c>
    </row>
    <row r="5971" spans="1:10" x14ac:dyDescent="0.3">
      <c r="A5971" t="s">
        <v>6543</v>
      </c>
      <c r="B5971" t="s">
        <v>6865</v>
      </c>
      <c r="C5971" s="2" t="s">
        <v>10</v>
      </c>
      <c r="D5971">
        <v>603432413198</v>
      </c>
      <c r="F5971" t="s">
        <v>6866</v>
      </c>
      <c r="G5971" t="s">
        <v>232</v>
      </c>
      <c r="H5971">
        <v>1</v>
      </c>
      <c r="I5971" s="4">
        <v>8.3699999999999992</v>
      </c>
      <c r="J5971" s="4">
        <f t="shared" si="93"/>
        <v>1.0044</v>
      </c>
    </row>
    <row r="5972" spans="1:10" x14ac:dyDescent="0.3">
      <c r="A5972" t="s">
        <v>6543</v>
      </c>
      <c r="B5972" t="s">
        <v>6867</v>
      </c>
      <c r="C5972" s="2" t="s">
        <v>10</v>
      </c>
      <c r="D5972">
        <v>8712026863850</v>
      </c>
      <c r="E5972" t="s">
        <v>6868</v>
      </c>
      <c r="F5972" t="s">
        <v>6869</v>
      </c>
      <c r="G5972" t="s">
        <v>467</v>
      </c>
      <c r="H5972">
        <v>1</v>
      </c>
      <c r="I5972" s="4">
        <v>8.3699999999999992</v>
      </c>
      <c r="J5972" s="4">
        <f t="shared" si="93"/>
        <v>1.0044</v>
      </c>
    </row>
    <row r="5973" spans="1:10" x14ac:dyDescent="0.3">
      <c r="A5973" t="s">
        <v>6543</v>
      </c>
      <c r="B5973" t="s">
        <v>6870</v>
      </c>
      <c r="C5973" s="2" t="s">
        <v>10</v>
      </c>
      <c r="D5973">
        <v>8003558510702</v>
      </c>
      <c r="E5973" t="s">
        <v>6871</v>
      </c>
      <c r="F5973" t="s">
        <v>6872</v>
      </c>
      <c r="G5973" t="s">
        <v>467</v>
      </c>
      <c r="H5973">
        <v>1</v>
      </c>
      <c r="I5973" s="4">
        <v>8.36</v>
      </c>
      <c r="J5973" s="4">
        <f t="shared" si="93"/>
        <v>1.0031999999999999</v>
      </c>
    </row>
    <row r="5974" spans="1:10" x14ac:dyDescent="0.3">
      <c r="A5974" t="s">
        <v>6543</v>
      </c>
      <c r="B5974" t="s">
        <v>6873</v>
      </c>
      <c r="C5974" s="2" t="s">
        <v>10</v>
      </c>
      <c r="F5974" t="s">
        <v>6874</v>
      </c>
      <c r="G5974" t="s">
        <v>66</v>
      </c>
      <c r="H5974">
        <v>1</v>
      </c>
      <c r="I5974" s="4">
        <v>8.3000000000000007</v>
      </c>
      <c r="J5974" s="4">
        <f t="shared" si="93"/>
        <v>0.996</v>
      </c>
    </row>
    <row r="5975" spans="1:10" x14ac:dyDescent="0.3">
      <c r="A5975" t="s">
        <v>6543</v>
      </c>
      <c r="B5975" t="s">
        <v>6875</v>
      </c>
      <c r="C5975" s="2" t="s">
        <v>10</v>
      </c>
      <c r="D5975">
        <v>8003558183005</v>
      </c>
      <c r="E5975" t="s">
        <v>6876</v>
      </c>
      <c r="F5975" t="s">
        <v>6877</v>
      </c>
      <c r="G5975" t="s">
        <v>467</v>
      </c>
      <c r="H5975">
        <v>1</v>
      </c>
      <c r="I5975" s="4">
        <v>8.0399999999999991</v>
      </c>
      <c r="J5975" s="4">
        <f t="shared" si="93"/>
        <v>0.96479999999999988</v>
      </c>
    </row>
    <row r="5976" spans="1:10" x14ac:dyDescent="0.3">
      <c r="A5976" t="s">
        <v>6543</v>
      </c>
      <c r="B5976" t="s">
        <v>6878</v>
      </c>
      <c r="C5976" s="2" t="s">
        <v>10</v>
      </c>
      <c r="D5976">
        <v>5060948181457</v>
      </c>
      <c r="F5976" t="s">
        <v>6879</v>
      </c>
      <c r="G5976" t="s">
        <v>21</v>
      </c>
      <c r="H5976">
        <v>1</v>
      </c>
      <c r="I5976" s="4">
        <v>7.91</v>
      </c>
      <c r="J5976" s="4">
        <f t="shared" si="93"/>
        <v>0.94919999999999993</v>
      </c>
    </row>
    <row r="5977" spans="1:10" x14ac:dyDescent="0.3">
      <c r="A5977" t="s">
        <v>6543</v>
      </c>
      <c r="B5977" t="s">
        <v>6880</v>
      </c>
      <c r="C5977" s="2" t="s">
        <v>10</v>
      </c>
      <c r="F5977" t="s">
        <v>6881</v>
      </c>
      <c r="G5977" t="s">
        <v>66</v>
      </c>
      <c r="H5977">
        <v>1</v>
      </c>
      <c r="I5977" s="4">
        <v>7.86</v>
      </c>
      <c r="J5977" s="4">
        <f t="shared" si="93"/>
        <v>0.94320000000000004</v>
      </c>
    </row>
    <row r="5978" spans="1:10" x14ac:dyDescent="0.3">
      <c r="A5978" t="s">
        <v>6543</v>
      </c>
      <c r="B5978" t="s">
        <v>6882</v>
      </c>
      <c r="C5978" s="2" t="s">
        <v>10</v>
      </c>
      <c r="D5978">
        <v>642415256537</v>
      </c>
      <c r="F5978" t="s">
        <v>2141</v>
      </c>
      <c r="G5978" t="s">
        <v>66</v>
      </c>
      <c r="H5978">
        <v>1</v>
      </c>
      <c r="I5978" s="4">
        <v>7.54</v>
      </c>
      <c r="J5978" s="4">
        <f t="shared" si="93"/>
        <v>0.90479999999999994</v>
      </c>
    </row>
    <row r="5979" spans="1:10" x14ac:dyDescent="0.3">
      <c r="A5979" t="s">
        <v>6543</v>
      </c>
      <c r="B5979" t="s">
        <v>6883</v>
      </c>
      <c r="C5979" s="2" t="s">
        <v>10</v>
      </c>
      <c r="D5979">
        <v>5060948181495</v>
      </c>
      <c r="F5979" t="s">
        <v>6884</v>
      </c>
      <c r="G5979" t="s">
        <v>21</v>
      </c>
      <c r="H5979">
        <v>1</v>
      </c>
      <c r="I5979" s="4">
        <v>7.45</v>
      </c>
      <c r="J5979" s="4">
        <f t="shared" si="93"/>
        <v>0.89400000000000002</v>
      </c>
    </row>
    <row r="5980" spans="1:10" x14ac:dyDescent="0.3">
      <c r="A5980" t="s">
        <v>6543</v>
      </c>
      <c r="B5980" t="s">
        <v>6885</v>
      </c>
      <c r="C5980" s="2" t="s">
        <v>10</v>
      </c>
      <c r="D5980">
        <v>8712026819963</v>
      </c>
      <c r="E5980" t="s">
        <v>6886</v>
      </c>
      <c r="F5980" t="s">
        <v>6887</v>
      </c>
      <c r="G5980" t="s">
        <v>467</v>
      </c>
      <c r="H5980">
        <v>1</v>
      </c>
      <c r="I5980" s="4">
        <v>7.28</v>
      </c>
      <c r="J5980" s="4">
        <f t="shared" si="93"/>
        <v>0.87360000000000004</v>
      </c>
    </row>
    <row r="5981" spans="1:10" x14ac:dyDescent="0.3">
      <c r="A5981" t="s">
        <v>6543</v>
      </c>
      <c r="B5981" t="s">
        <v>6885</v>
      </c>
      <c r="C5981" s="2" t="s">
        <v>10</v>
      </c>
      <c r="D5981">
        <v>8712026819963</v>
      </c>
      <c r="E5981" t="s">
        <v>6888</v>
      </c>
      <c r="F5981" t="s">
        <v>6887</v>
      </c>
      <c r="G5981" t="s">
        <v>467</v>
      </c>
      <c r="H5981">
        <v>1</v>
      </c>
      <c r="I5981" s="4">
        <v>7.28</v>
      </c>
      <c r="J5981" s="4">
        <f t="shared" si="93"/>
        <v>0.87360000000000004</v>
      </c>
    </row>
    <row r="5982" spans="1:10" x14ac:dyDescent="0.3">
      <c r="A5982" t="s">
        <v>6543</v>
      </c>
      <c r="B5982" t="s">
        <v>6889</v>
      </c>
      <c r="C5982" s="2" t="s">
        <v>10</v>
      </c>
      <c r="F5982" t="s">
        <v>6890</v>
      </c>
      <c r="G5982" t="s">
        <v>39</v>
      </c>
      <c r="H5982">
        <v>1</v>
      </c>
      <c r="I5982" s="4">
        <v>6.7</v>
      </c>
      <c r="J5982" s="4">
        <f t="shared" si="93"/>
        <v>0.80399999999999994</v>
      </c>
    </row>
    <row r="5983" spans="1:10" x14ac:dyDescent="0.3">
      <c r="A5983" t="s">
        <v>6543</v>
      </c>
      <c r="B5983" t="s">
        <v>6891</v>
      </c>
      <c r="C5983" s="2" t="s">
        <v>10</v>
      </c>
      <c r="D5983">
        <v>8372761955182</v>
      </c>
      <c r="F5983" t="s">
        <v>6892</v>
      </c>
      <c r="G5983" t="s">
        <v>39</v>
      </c>
      <c r="H5983">
        <v>1</v>
      </c>
      <c r="I5983" s="4">
        <v>6.64</v>
      </c>
      <c r="J5983" s="4">
        <f t="shared" si="93"/>
        <v>0.79679999999999995</v>
      </c>
    </row>
    <row r="5984" spans="1:10" x14ac:dyDescent="0.3">
      <c r="A5984" t="s">
        <v>6543</v>
      </c>
      <c r="B5984" t="s">
        <v>6891</v>
      </c>
      <c r="C5984" s="2" t="s">
        <v>10</v>
      </c>
      <c r="D5984">
        <v>8372761955182</v>
      </c>
      <c r="F5984" t="s">
        <v>6892</v>
      </c>
      <c r="G5984" t="s">
        <v>39</v>
      </c>
      <c r="H5984">
        <v>1</v>
      </c>
      <c r="I5984" s="4">
        <v>6.64</v>
      </c>
      <c r="J5984" s="4">
        <f t="shared" si="93"/>
        <v>0.79679999999999995</v>
      </c>
    </row>
    <row r="5985" spans="1:10" x14ac:dyDescent="0.3">
      <c r="A5985" t="s">
        <v>6543</v>
      </c>
      <c r="B5985" t="s">
        <v>6891</v>
      </c>
      <c r="C5985" s="2" t="s">
        <v>10</v>
      </c>
      <c r="D5985">
        <v>8372761955182</v>
      </c>
      <c r="F5985" t="s">
        <v>6892</v>
      </c>
      <c r="G5985" t="s">
        <v>39</v>
      </c>
      <c r="H5985">
        <v>1</v>
      </c>
      <c r="I5985" s="4">
        <v>6.64</v>
      </c>
      <c r="J5985" s="4">
        <f t="shared" si="93"/>
        <v>0.79679999999999995</v>
      </c>
    </row>
    <row r="5986" spans="1:10" x14ac:dyDescent="0.3">
      <c r="A5986" t="s">
        <v>6543</v>
      </c>
      <c r="B5986" t="s">
        <v>6891</v>
      </c>
      <c r="C5986" s="2" t="s">
        <v>10</v>
      </c>
      <c r="D5986">
        <v>8372761955182</v>
      </c>
      <c r="F5986" t="s">
        <v>6892</v>
      </c>
      <c r="G5986" t="s">
        <v>39</v>
      </c>
      <c r="H5986">
        <v>1</v>
      </c>
      <c r="I5986" s="4">
        <v>6.64</v>
      </c>
      <c r="J5986" s="4">
        <f t="shared" si="93"/>
        <v>0.79679999999999995</v>
      </c>
    </row>
    <row r="5987" spans="1:10" x14ac:dyDescent="0.3">
      <c r="A5987" t="s">
        <v>6543</v>
      </c>
      <c r="B5987" t="s">
        <v>6891</v>
      </c>
      <c r="C5987" s="2" t="s">
        <v>10</v>
      </c>
      <c r="D5987">
        <v>8372761955182</v>
      </c>
      <c r="F5987" t="s">
        <v>6892</v>
      </c>
      <c r="G5987" t="s">
        <v>39</v>
      </c>
      <c r="H5987">
        <v>1</v>
      </c>
      <c r="I5987" s="4">
        <v>6.64</v>
      </c>
      <c r="J5987" s="4">
        <f t="shared" si="93"/>
        <v>0.79679999999999995</v>
      </c>
    </row>
    <row r="5988" spans="1:10" x14ac:dyDescent="0.3">
      <c r="A5988" t="s">
        <v>6543</v>
      </c>
      <c r="B5988" t="s">
        <v>6891</v>
      </c>
      <c r="C5988" s="2" t="s">
        <v>10</v>
      </c>
      <c r="D5988">
        <v>8372761955182</v>
      </c>
      <c r="F5988" t="s">
        <v>6892</v>
      </c>
      <c r="G5988" t="s">
        <v>39</v>
      </c>
      <c r="H5988">
        <v>1</v>
      </c>
      <c r="I5988" s="4">
        <v>6.64</v>
      </c>
      <c r="J5988" s="4">
        <f t="shared" si="93"/>
        <v>0.79679999999999995</v>
      </c>
    </row>
    <row r="5989" spans="1:10" x14ac:dyDescent="0.3">
      <c r="A5989" t="s">
        <v>6543</v>
      </c>
      <c r="B5989" t="s">
        <v>6891</v>
      </c>
      <c r="C5989" s="2" t="s">
        <v>10</v>
      </c>
      <c r="D5989">
        <v>8372761955182</v>
      </c>
      <c r="F5989" t="s">
        <v>6892</v>
      </c>
      <c r="G5989" t="s">
        <v>39</v>
      </c>
      <c r="H5989">
        <v>1</v>
      </c>
      <c r="I5989" s="4">
        <v>6.64</v>
      </c>
      <c r="J5989" s="4">
        <f t="shared" si="93"/>
        <v>0.79679999999999995</v>
      </c>
    </row>
    <row r="5990" spans="1:10" x14ac:dyDescent="0.3">
      <c r="A5990" t="s">
        <v>6543</v>
      </c>
      <c r="B5990" t="s">
        <v>6891</v>
      </c>
      <c r="C5990" s="2" t="s">
        <v>10</v>
      </c>
      <c r="D5990">
        <v>8372761955182</v>
      </c>
      <c r="F5990" t="s">
        <v>6892</v>
      </c>
      <c r="G5990" t="s">
        <v>39</v>
      </c>
      <c r="H5990">
        <v>1</v>
      </c>
      <c r="I5990" s="4">
        <v>6.64</v>
      </c>
      <c r="J5990" s="4">
        <f t="shared" si="93"/>
        <v>0.79679999999999995</v>
      </c>
    </row>
    <row r="5991" spans="1:10" x14ac:dyDescent="0.3">
      <c r="A5991" t="s">
        <v>6543</v>
      </c>
      <c r="B5991" t="s">
        <v>6891</v>
      </c>
      <c r="C5991" s="2" t="s">
        <v>10</v>
      </c>
      <c r="D5991">
        <v>8372761955182</v>
      </c>
      <c r="F5991" t="s">
        <v>6892</v>
      </c>
      <c r="G5991" t="s">
        <v>39</v>
      </c>
      <c r="H5991">
        <v>1</v>
      </c>
      <c r="I5991" s="4">
        <v>6.64</v>
      </c>
      <c r="J5991" s="4">
        <f t="shared" si="93"/>
        <v>0.79679999999999995</v>
      </c>
    </row>
    <row r="5992" spans="1:10" x14ac:dyDescent="0.3">
      <c r="A5992" t="s">
        <v>6543</v>
      </c>
      <c r="B5992" t="s">
        <v>6891</v>
      </c>
      <c r="C5992" s="2" t="s">
        <v>10</v>
      </c>
      <c r="D5992">
        <v>8372761955182</v>
      </c>
      <c r="F5992" t="s">
        <v>6892</v>
      </c>
      <c r="G5992" t="s">
        <v>39</v>
      </c>
      <c r="H5992">
        <v>1</v>
      </c>
      <c r="I5992" s="4">
        <v>6.64</v>
      </c>
      <c r="J5992" s="4">
        <f t="shared" si="93"/>
        <v>0.79679999999999995</v>
      </c>
    </row>
    <row r="5993" spans="1:10" x14ac:dyDescent="0.3">
      <c r="A5993" t="s">
        <v>6543</v>
      </c>
      <c r="B5993" t="s">
        <v>6891</v>
      </c>
      <c r="C5993" s="2" t="s">
        <v>10</v>
      </c>
      <c r="D5993">
        <v>8372761955182</v>
      </c>
      <c r="F5993" t="s">
        <v>6892</v>
      </c>
      <c r="G5993" t="s">
        <v>39</v>
      </c>
      <c r="H5993">
        <v>1</v>
      </c>
      <c r="I5993" s="4">
        <v>6.64</v>
      </c>
      <c r="J5993" s="4">
        <f t="shared" si="93"/>
        <v>0.79679999999999995</v>
      </c>
    </row>
    <row r="5994" spans="1:10" x14ac:dyDescent="0.3">
      <c r="A5994" t="s">
        <v>6543</v>
      </c>
      <c r="B5994" t="s">
        <v>6891</v>
      </c>
      <c r="C5994" s="2" t="s">
        <v>10</v>
      </c>
      <c r="D5994">
        <v>8372761955182</v>
      </c>
      <c r="F5994" t="s">
        <v>6892</v>
      </c>
      <c r="G5994" t="s">
        <v>39</v>
      </c>
      <c r="H5994">
        <v>1</v>
      </c>
      <c r="I5994" s="4">
        <v>6.64</v>
      </c>
      <c r="J5994" s="4">
        <f t="shared" si="93"/>
        <v>0.79679999999999995</v>
      </c>
    </row>
    <row r="5995" spans="1:10" x14ac:dyDescent="0.3">
      <c r="A5995" t="s">
        <v>6543</v>
      </c>
      <c r="B5995" t="s">
        <v>6891</v>
      </c>
      <c r="C5995" s="2" t="s">
        <v>10</v>
      </c>
      <c r="D5995">
        <v>8372761955182</v>
      </c>
      <c r="F5995" t="s">
        <v>6892</v>
      </c>
      <c r="G5995" t="s">
        <v>39</v>
      </c>
      <c r="H5995">
        <v>1</v>
      </c>
      <c r="I5995" s="4">
        <v>6.64</v>
      </c>
      <c r="J5995" s="4">
        <f t="shared" si="93"/>
        <v>0.79679999999999995</v>
      </c>
    </row>
    <row r="5996" spans="1:10" x14ac:dyDescent="0.3">
      <c r="A5996" t="s">
        <v>6543</v>
      </c>
      <c r="B5996" t="s">
        <v>6891</v>
      </c>
      <c r="C5996" s="2" t="s">
        <v>10</v>
      </c>
      <c r="D5996">
        <v>8372761955182</v>
      </c>
      <c r="F5996" t="s">
        <v>6892</v>
      </c>
      <c r="G5996" t="s">
        <v>39</v>
      </c>
      <c r="H5996">
        <v>1</v>
      </c>
      <c r="I5996" s="4">
        <v>6.64</v>
      </c>
      <c r="J5996" s="4">
        <f t="shared" si="93"/>
        <v>0.79679999999999995</v>
      </c>
    </row>
    <row r="5997" spans="1:10" x14ac:dyDescent="0.3">
      <c r="A5997" t="s">
        <v>6543</v>
      </c>
      <c r="B5997" t="s">
        <v>6891</v>
      </c>
      <c r="C5997" s="2" t="s">
        <v>10</v>
      </c>
      <c r="D5997">
        <v>8372761955182</v>
      </c>
      <c r="F5997" t="s">
        <v>6892</v>
      </c>
      <c r="G5997" t="s">
        <v>39</v>
      </c>
      <c r="H5997">
        <v>1</v>
      </c>
      <c r="I5997" s="4">
        <v>6.64</v>
      </c>
      <c r="J5997" s="4">
        <f t="shared" si="93"/>
        <v>0.79679999999999995</v>
      </c>
    </row>
    <row r="5998" spans="1:10" x14ac:dyDescent="0.3">
      <c r="A5998" t="s">
        <v>6543</v>
      </c>
      <c r="B5998" t="s">
        <v>6891</v>
      </c>
      <c r="C5998" s="2" t="s">
        <v>10</v>
      </c>
      <c r="D5998">
        <v>8372761955182</v>
      </c>
      <c r="F5998" t="s">
        <v>6892</v>
      </c>
      <c r="G5998" t="s">
        <v>39</v>
      </c>
      <c r="H5998">
        <v>1</v>
      </c>
      <c r="I5998" s="4">
        <v>6.64</v>
      </c>
      <c r="J5998" s="4">
        <f t="shared" si="93"/>
        <v>0.79679999999999995</v>
      </c>
    </row>
    <row r="5999" spans="1:10" x14ac:dyDescent="0.3">
      <c r="A5999" t="s">
        <v>6543</v>
      </c>
      <c r="B5999" t="s">
        <v>6891</v>
      </c>
      <c r="C5999" s="2" t="s">
        <v>10</v>
      </c>
      <c r="D5999">
        <v>8372761955182</v>
      </c>
      <c r="F5999" t="s">
        <v>6892</v>
      </c>
      <c r="G5999" t="s">
        <v>39</v>
      </c>
      <c r="H5999">
        <v>1</v>
      </c>
      <c r="I5999" s="4">
        <v>6.64</v>
      </c>
      <c r="J5999" s="4">
        <f t="shared" si="93"/>
        <v>0.79679999999999995</v>
      </c>
    </row>
    <row r="6000" spans="1:10" x14ac:dyDescent="0.3">
      <c r="A6000" t="s">
        <v>6543</v>
      </c>
      <c r="B6000" t="s">
        <v>6891</v>
      </c>
      <c r="C6000" s="2" t="s">
        <v>10</v>
      </c>
      <c r="D6000">
        <v>8372761955182</v>
      </c>
      <c r="F6000" t="s">
        <v>6892</v>
      </c>
      <c r="G6000" t="s">
        <v>39</v>
      </c>
      <c r="H6000">
        <v>1</v>
      </c>
      <c r="I6000" s="4">
        <v>6.64</v>
      </c>
      <c r="J6000" s="4">
        <f t="shared" si="93"/>
        <v>0.79679999999999995</v>
      </c>
    </row>
    <row r="6001" spans="1:10" x14ac:dyDescent="0.3">
      <c r="A6001" t="s">
        <v>6543</v>
      </c>
      <c r="B6001" t="s">
        <v>6891</v>
      </c>
      <c r="C6001" s="2" t="s">
        <v>10</v>
      </c>
      <c r="D6001">
        <v>8372761955182</v>
      </c>
      <c r="F6001" t="s">
        <v>6892</v>
      </c>
      <c r="G6001" t="s">
        <v>39</v>
      </c>
      <c r="H6001">
        <v>1</v>
      </c>
      <c r="I6001" s="4">
        <v>6.64</v>
      </c>
      <c r="J6001" s="4">
        <f t="shared" si="93"/>
        <v>0.79679999999999995</v>
      </c>
    </row>
    <row r="6002" spans="1:10" x14ac:dyDescent="0.3">
      <c r="A6002" t="s">
        <v>6543</v>
      </c>
      <c r="B6002" t="s">
        <v>6891</v>
      </c>
      <c r="C6002" s="2" t="s">
        <v>10</v>
      </c>
      <c r="D6002">
        <v>8372761955182</v>
      </c>
      <c r="F6002" t="s">
        <v>6892</v>
      </c>
      <c r="G6002" t="s">
        <v>39</v>
      </c>
      <c r="H6002">
        <v>1</v>
      </c>
      <c r="I6002" s="4">
        <v>6.64</v>
      </c>
      <c r="J6002" s="4">
        <f t="shared" si="93"/>
        <v>0.79679999999999995</v>
      </c>
    </row>
    <row r="6003" spans="1:10" x14ac:dyDescent="0.3">
      <c r="A6003" t="s">
        <v>6543</v>
      </c>
      <c r="B6003" t="s">
        <v>6891</v>
      </c>
      <c r="C6003" s="2" t="s">
        <v>10</v>
      </c>
      <c r="D6003">
        <v>8372761955182</v>
      </c>
      <c r="F6003" t="s">
        <v>6892</v>
      </c>
      <c r="G6003" t="s">
        <v>39</v>
      </c>
      <c r="H6003">
        <v>1</v>
      </c>
      <c r="I6003" s="4">
        <v>6.64</v>
      </c>
      <c r="J6003" s="4">
        <f t="shared" si="93"/>
        <v>0.79679999999999995</v>
      </c>
    </row>
    <row r="6004" spans="1:10" x14ac:dyDescent="0.3">
      <c r="A6004" t="s">
        <v>6543</v>
      </c>
      <c r="B6004" t="s">
        <v>6891</v>
      </c>
      <c r="C6004" s="2" t="s">
        <v>10</v>
      </c>
      <c r="D6004">
        <v>8372761955182</v>
      </c>
      <c r="F6004" t="s">
        <v>6892</v>
      </c>
      <c r="G6004" t="s">
        <v>39</v>
      </c>
      <c r="H6004">
        <v>1</v>
      </c>
      <c r="I6004" s="4">
        <v>6.64</v>
      </c>
      <c r="J6004" s="4">
        <f t="shared" si="93"/>
        <v>0.79679999999999995</v>
      </c>
    </row>
    <row r="6005" spans="1:10" x14ac:dyDescent="0.3">
      <c r="A6005" t="s">
        <v>6543</v>
      </c>
      <c r="B6005" t="s">
        <v>6891</v>
      </c>
      <c r="C6005" s="2" t="s">
        <v>10</v>
      </c>
      <c r="D6005">
        <v>8372761955182</v>
      </c>
      <c r="F6005" t="s">
        <v>6892</v>
      </c>
      <c r="G6005" t="s">
        <v>39</v>
      </c>
      <c r="H6005">
        <v>1</v>
      </c>
      <c r="I6005" s="4">
        <v>6.64</v>
      </c>
      <c r="J6005" s="4">
        <f t="shared" si="93"/>
        <v>0.79679999999999995</v>
      </c>
    </row>
    <row r="6006" spans="1:10" x14ac:dyDescent="0.3">
      <c r="A6006" t="s">
        <v>6543</v>
      </c>
      <c r="B6006" t="s">
        <v>6891</v>
      </c>
      <c r="C6006" s="2" t="s">
        <v>10</v>
      </c>
      <c r="D6006">
        <v>8372761955182</v>
      </c>
      <c r="F6006" t="s">
        <v>6892</v>
      </c>
      <c r="G6006" t="s">
        <v>39</v>
      </c>
      <c r="H6006">
        <v>1</v>
      </c>
      <c r="I6006" s="4">
        <v>6.64</v>
      </c>
      <c r="J6006" s="4">
        <f t="shared" si="93"/>
        <v>0.79679999999999995</v>
      </c>
    </row>
    <row r="6007" spans="1:10" x14ac:dyDescent="0.3">
      <c r="A6007" t="s">
        <v>6543</v>
      </c>
      <c r="B6007" t="s">
        <v>6891</v>
      </c>
      <c r="C6007" s="2" t="s">
        <v>10</v>
      </c>
      <c r="D6007">
        <v>8372761955182</v>
      </c>
      <c r="F6007" t="s">
        <v>6892</v>
      </c>
      <c r="G6007" t="s">
        <v>39</v>
      </c>
      <c r="H6007">
        <v>1</v>
      </c>
      <c r="I6007" s="4">
        <v>6.64</v>
      </c>
      <c r="J6007" s="4">
        <f t="shared" si="93"/>
        <v>0.79679999999999995</v>
      </c>
    </row>
    <row r="6008" spans="1:10" x14ac:dyDescent="0.3">
      <c r="A6008" t="s">
        <v>6543</v>
      </c>
      <c r="B6008" t="s">
        <v>6891</v>
      </c>
      <c r="C6008" s="2" t="s">
        <v>10</v>
      </c>
      <c r="D6008">
        <v>8372761955182</v>
      </c>
      <c r="F6008" t="s">
        <v>6892</v>
      </c>
      <c r="G6008" t="s">
        <v>39</v>
      </c>
      <c r="H6008">
        <v>1</v>
      </c>
      <c r="I6008" s="4">
        <v>6.64</v>
      </c>
      <c r="J6008" s="4">
        <f t="shared" si="93"/>
        <v>0.79679999999999995</v>
      </c>
    </row>
    <row r="6009" spans="1:10" x14ac:dyDescent="0.3">
      <c r="A6009" t="s">
        <v>6543</v>
      </c>
      <c r="B6009" t="s">
        <v>6891</v>
      </c>
      <c r="C6009" s="2" t="s">
        <v>10</v>
      </c>
      <c r="D6009">
        <v>8372761955182</v>
      </c>
      <c r="F6009" t="s">
        <v>6892</v>
      </c>
      <c r="G6009" t="s">
        <v>39</v>
      </c>
      <c r="H6009">
        <v>1</v>
      </c>
      <c r="I6009" s="4">
        <v>6.64</v>
      </c>
      <c r="J6009" s="4">
        <f t="shared" si="93"/>
        <v>0.79679999999999995</v>
      </c>
    </row>
    <row r="6010" spans="1:10" x14ac:dyDescent="0.3">
      <c r="A6010" t="s">
        <v>6543</v>
      </c>
      <c r="B6010" t="s">
        <v>6891</v>
      </c>
      <c r="C6010" s="2" t="s">
        <v>10</v>
      </c>
      <c r="D6010">
        <v>8372761955182</v>
      </c>
      <c r="F6010" t="s">
        <v>6892</v>
      </c>
      <c r="G6010" t="s">
        <v>39</v>
      </c>
      <c r="H6010">
        <v>1</v>
      </c>
      <c r="I6010" s="4">
        <v>6.64</v>
      </c>
      <c r="J6010" s="4">
        <f t="shared" si="93"/>
        <v>0.79679999999999995</v>
      </c>
    </row>
    <row r="6011" spans="1:10" x14ac:dyDescent="0.3">
      <c r="A6011" t="s">
        <v>6543</v>
      </c>
      <c r="B6011" t="s">
        <v>6891</v>
      </c>
      <c r="C6011" s="2" t="s">
        <v>10</v>
      </c>
      <c r="D6011">
        <v>8372761955182</v>
      </c>
      <c r="F6011" t="s">
        <v>6892</v>
      </c>
      <c r="G6011" t="s">
        <v>39</v>
      </c>
      <c r="H6011">
        <v>1</v>
      </c>
      <c r="I6011" s="4">
        <v>6.64</v>
      </c>
      <c r="J6011" s="4">
        <f t="shared" si="93"/>
        <v>0.79679999999999995</v>
      </c>
    </row>
    <row r="6012" spans="1:10" x14ac:dyDescent="0.3">
      <c r="A6012" t="s">
        <v>6543</v>
      </c>
      <c r="B6012" t="s">
        <v>6891</v>
      </c>
      <c r="C6012" s="2" t="s">
        <v>10</v>
      </c>
      <c r="D6012">
        <v>8372761955182</v>
      </c>
      <c r="F6012" t="s">
        <v>6892</v>
      </c>
      <c r="G6012" t="s">
        <v>39</v>
      </c>
      <c r="H6012">
        <v>1</v>
      </c>
      <c r="I6012" s="4">
        <v>6.64</v>
      </c>
      <c r="J6012" s="4">
        <f t="shared" si="93"/>
        <v>0.79679999999999995</v>
      </c>
    </row>
    <row r="6013" spans="1:10" x14ac:dyDescent="0.3">
      <c r="A6013" t="s">
        <v>6543</v>
      </c>
      <c r="B6013" t="s">
        <v>6891</v>
      </c>
      <c r="C6013" s="2" t="s">
        <v>10</v>
      </c>
      <c r="D6013">
        <v>8372761955182</v>
      </c>
      <c r="F6013" t="s">
        <v>6892</v>
      </c>
      <c r="G6013" t="s">
        <v>39</v>
      </c>
      <c r="H6013">
        <v>1</v>
      </c>
      <c r="I6013" s="4">
        <v>6.64</v>
      </c>
      <c r="J6013" s="4">
        <f t="shared" si="93"/>
        <v>0.79679999999999995</v>
      </c>
    </row>
    <row r="6014" spans="1:10" x14ac:dyDescent="0.3">
      <c r="A6014" t="s">
        <v>6543</v>
      </c>
      <c r="B6014" t="s">
        <v>6891</v>
      </c>
      <c r="C6014" s="2" t="s">
        <v>10</v>
      </c>
      <c r="D6014">
        <v>8372761955182</v>
      </c>
      <c r="F6014" t="s">
        <v>6892</v>
      </c>
      <c r="G6014" t="s">
        <v>39</v>
      </c>
      <c r="H6014">
        <v>1</v>
      </c>
      <c r="I6014" s="4">
        <v>6.64</v>
      </c>
      <c r="J6014" s="4">
        <f t="shared" si="93"/>
        <v>0.79679999999999995</v>
      </c>
    </row>
    <row r="6015" spans="1:10" x14ac:dyDescent="0.3">
      <c r="A6015" t="s">
        <v>6543</v>
      </c>
      <c r="B6015" t="s">
        <v>6891</v>
      </c>
      <c r="C6015" s="2" t="s">
        <v>10</v>
      </c>
      <c r="D6015">
        <v>8372761955182</v>
      </c>
      <c r="F6015" t="s">
        <v>6892</v>
      </c>
      <c r="G6015" t="s">
        <v>39</v>
      </c>
      <c r="H6015">
        <v>1</v>
      </c>
      <c r="I6015" s="4">
        <v>6.64</v>
      </c>
      <c r="J6015" s="4">
        <f t="shared" si="93"/>
        <v>0.79679999999999995</v>
      </c>
    </row>
    <row r="6016" spans="1:10" x14ac:dyDescent="0.3">
      <c r="A6016" t="s">
        <v>6543</v>
      </c>
      <c r="B6016" t="s">
        <v>6891</v>
      </c>
      <c r="C6016" s="2" t="s">
        <v>10</v>
      </c>
      <c r="D6016">
        <v>8372761955182</v>
      </c>
      <c r="F6016" t="s">
        <v>6892</v>
      </c>
      <c r="G6016" t="s">
        <v>39</v>
      </c>
      <c r="H6016">
        <v>1</v>
      </c>
      <c r="I6016" s="4">
        <v>6.64</v>
      </c>
      <c r="J6016" s="4">
        <f t="shared" si="93"/>
        <v>0.79679999999999995</v>
      </c>
    </row>
    <row r="6017" spans="1:10" x14ac:dyDescent="0.3">
      <c r="A6017" t="s">
        <v>6543</v>
      </c>
      <c r="B6017" t="s">
        <v>6893</v>
      </c>
      <c r="C6017" s="2" t="s">
        <v>10</v>
      </c>
      <c r="D6017">
        <v>5060948180566</v>
      </c>
      <c r="F6017" t="s">
        <v>6894</v>
      </c>
      <c r="G6017" t="s">
        <v>21</v>
      </c>
      <c r="H6017">
        <v>1</v>
      </c>
      <c r="I6017" s="4">
        <v>5.44</v>
      </c>
      <c r="J6017" s="4">
        <f t="shared" si="93"/>
        <v>0.65280000000000005</v>
      </c>
    </row>
    <row r="6018" spans="1:10" x14ac:dyDescent="0.3">
      <c r="A6018" t="s">
        <v>6543</v>
      </c>
      <c r="B6018" t="s">
        <v>6893</v>
      </c>
      <c r="C6018" s="2" t="s">
        <v>10</v>
      </c>
      <c r="D6018">
        <v>5060948180566</v>
      </c>
      <c r="F6018" t="s">
        <v>6894</v>
      </c>
      <c r="G6018" t="s">
        <v>21</v>
      </c>
      <c r="H6018">
        <v>1</v>
      </c>
      <c r="I6018" s="4">
        <v>5.44</v>
      </c>
      <c r="J6018" s="4">
        <f t="shared" si="93"/>
        <v>0.65280000000000005</v>
      </c>
    </row>
    <row r="6019" spans="1:10" x14ac:dyDescent="0.3">
      <c r="A6019" t="s">
        <v>6543</v>
      </c>
      <c r="B6019" t="s">
        <v>6895</v>
      </c>
      <c r="C6019" s="2" t="s">
        <v>10</v>
      </c>
      <c r="D6019">
        <v>701851249555</v>
      </c>
      <c r="F6019" t="s">
        <v>6896</v>
      </c>
      <c r="G6019" t="s">
        <v>21</v>
      </c>
      <c r="H6019">
        <v>1</v>
      </c>
      <c r="I6019" s="4">
        <v>5.43</v>
      </c>
      <c r="J6019" s="4">
        <f t="shared" ref="J6019:J6082" si="94">I6019*0.12</f>
        <v>0.65159999999999996</v>
      </c>
    </row>
    <row r="6020" spans="1:10" x14ac:dyDescent="0.3">
      <c r="A6020" t="s">
        <v>6543</v>
      </c>
      <c r="B6020" t="s">
        <v>6897</v>
      </c>
      <c r="C6020" s="2" t="s">
        <v>10</v>
      </c>
      <c r="D6020">
        <v>757686240052</v>
      </c>
      <c r="F6020" t="s">
        <v>6898</v>
      </c>
      <c r="G6020" t="s">
        <v>21</v>
      </c>
      <c r="H6020">
        <v>1</v>
      </c>
      <c r="I6020" s="4">
        <v>5.33</v>
      </c>
      <c r="J6020" s="4">
        <f t="shared" si="94"/>
        <v>0.63959999999999995</v>
      </c>
    </row>
    <row r="6021" spans="1:10" x14ac:dyDescent="0.3">
      <c r="A6021" t="s">
        <v>6543</v>
      </c>
      <c r="B6021" t="s">
        <v>6899</v>
      </c>
      <c r="C6021" s="2" t="s">
        <v>10</v>
      </c>
      <c r="D6021">
        <v>4823016219855</v>
      </c>
      <c r="F6021" t="s">
        <v>6900</v>
      </c>
      <c r="G6021" t="s">
        <v>66</v>
      </c>
      <c r="H6021">
        <v>1</v>
      </c>
      <c r="I6021" s="4">
        <v>5.01</v>
      </c>
      <c r="J6021" s="4">
        <f t="shared" si="94"/>
        <v>0.60119999999999996</v>
      </c>
    </row>
    <row r="6022" spans="1:10" x14ac:dyDescent="0.3">
      <c r="A6022" t="s">
        <v>6543</v>
      </c>
      <c r="B6022" t="s">
        <v>6882</v>
      </c>
      <c r="C6022" s="2" t="s">
        <v>10</v>
      </c>
      <c r="D6022">
        <v>642415256537</v>
      </c>
      <c r="F6022" t="s">
        <v>2141</v>
      </c>
      <c r="G6022" t="s">
        <v>66</v>
      </c>
      <c r="H6022">
        <v>1</v>
      </c>
      <c r="I6022" s="4">
        <v>4.82</v>
      </c>
      <c r="J6022" s="4">
        <f t="shared" si="94"/>
        <v>0.57840000000000003</v>
      </c>
    </row>
    <row r="6023" spans="1:10" x14ac:dyDescent="0.3">
      <c r="A6023" t="s">
        <v>6543</v>
      </c>
      <c r="B6023" t="s">
        <v>6882</v>
      </c>
      <c r="C6023" s="2" t="s">
        <v>10</v>
      </c>
      <c r="D6023">
        <v>642415256537</v>
      </c>
      <c r="F6023" t="s">
        <v>2141</v>
      </c>
      <c r="G6023" t="s">
        <v>66</v>
      </c>
      <c r="H6023">
        <v>1</v>
      </c>
      <c r="I6023" s="4">
        <v>4.82</v>
      </c>
      <c r="J6023" s="4">
        <f t="shared" si="94"/>
        <v>0.57840000000000003</v>
      </c>
    </row>
    <row r="6024" spans="1:10" x14ac:dyDescent="0.3">
      <c r="A6024" t="s">
        <v>6543</v>
      </c>
      <c r="B6024" t="s">
        <v>6882</v>
      </c>
      <c r="C6024" s="2" t="s">
        <v>10</v>
      </c>
      <c r="D6024">
        <v>642415256537</v>
      </c>
      <c r="F6024" t="s">
        <v>2141</v>
      </c>
      <c r="G6024" t="s">
        <v>66</v>
      </c>
      <c r="H6024">
        <v>1</v>
      </c>
      <c r="I6024" s="4">
        <v>4.82</v>
      </c>
      <c r="J6024" s="4">
        <f t="shared" si="94"/>
        <v>0.57840000000000003</v>
      </c>
    </row>
    <row r="6025" spans="1:10" x14ac:dyDescent="0.3">
      <c r="A6025" t="s">
        <v>6543</v>
      </c>
      <c r="B6025" t="s">
        <v>6882</v>
      </c>
      <c r="C6025" s="2" t="s">
        <v>10</v>
      </c>
      <c r="D6025">
        <v>642415256537</v>
      </c>
      <c r="F6025" t="s">
        <v>2141</v>
      </c>
      <c r="G6025" t="s">
        <v>66</v>
      </c>
      <c r="H6025">
        <v>1</v>
      </c>
      <c r="I6025" s="4">
        <v>4.82</v>
      </c>
      <c r="J6025" s="4">
        <f t="shared" si="94"/>
        <v>0.57840000000000003</v>
      </c>
    </row>
    <row r="6026" spans="1:10" x14ac:dyDescent="0.3">
      <c r="A6026" t="s">
        <v>6901</v>
      </c>
      <c r="B6026" t="s">
        <v>6902</v>
      </c>
      <c r="C6026" s="2" t="s">
        <v>10</v>
      </c>
      <c r="D6026">
        <v>745679682514</v>
      </c>
      <c r="E6026" t="s">
        <v>6903</v>
      </c>
      <c r="F6026" t="s">
        <v>6904</v>
      </c>
      <c r="G6026" t="s">
        <v>39</v>
      </c>
      <c r="H6026">
        <v>1</v>
      </c>
      <c r="I6026" s="4">
        <v>139.41</v>
      </c>
      <c r="J6026" s="4">
        <f t="shared" si="94"/>
        <v>16.729199999999999</v>
      </c>
    </row>
    <row r="6027" spans="1:10" x14ac:dyDescent="0.3">
      <c r="A6027" t="s">
        <v>6901</v>
      </c>
      <c r="B6027" t="s">
        <v>1798</v>
      </c>
      <c r="C6027" s="2" t="s">
        <v>10</v>
      </c>
      <c r="D6027">
        <v>192531012987</v>
      </c>
      <c r="E6027" t="s">
        <v>6905</v>
      </c>
      <c r="F6027" t="s">
        <v>1800</v>
      </c>
      <c r="G6027" t="s">
        <v>368</v>
      </c>
      <c r="H6027">
        <v>1</v>
      </c>
      <c r="I6027" s="4">
        <v>139.08000000000001</v>
      </c>
      <c r="J6027" s="4">
        <f t="shared" si="94"/>
        <v>16.689600000000002</v>
      </c>
    </row>
    <row r="6028" spans="1:10" x14ac:dyDescent="0.3">
      <c r="A6028" t="s">
        <v>6901</v>
      </c>
      <c r="B6028" t="s">
        <v>6906</v>
      </c>
      <c r="C6028" s="2" t="s">
        <v>10</v>
      </c>
      <c r="D6028">
        <v>6941264039228</v>
      </c>
      <c r="E6028" t="s">
        <v>6907</v>
      </c>
      <c r="F6028" t="s">
        <v>6908</v>
      </c>
      <c r="G6028" t="s">
        <v>42</v>
      </c>
      <c r="H6028">
        <v>1</v>
      </c>
      <c r="I6028" s="4">
        <v>128.1</v>
      </c>
      <c r="J6028" s="4">
        <f t="shared" si="94"/>
        <v>15.371999999999998</v>
      </c>
    </row>
    <row r="6029" spans="1:10" x14ac:dyDescent="0.3">
      <c r="A6029" t="s">
        <v>6901</v>
      </c>
      <c r="B6029" t="s">
        <v>6909</v>
      </c>
      <c r="C6029" s="2" t="s">
        <v>10</v>
      </c>
      <c r="E6029" t="s">
        <v>6910</v>
      </c>
      <c r="F6029" t="s">
        <v>6911</v>
      </c>
      <c r="G6029" t="s">
        <v>21</v>
      </c>
      <c r="H6029">
        <v>1</v>
      </c>
      <c r="I6029" s="4">
        <v>85.4</v>
      </c>
      <c r="J6029" s="4">
        <f t="shared" si="94"/>
        <v>10.248000000000001</v>
      </c>
    </row>
    <row r="6030" spans="1:10" x14ac:dyDescent="0.3">
      <c r="A6030" t="s">
        <v>6901</v>
      </c>
      <c r="B6030" t="s">
        <v>6912</v>
      </c>
      <c r="C6030" s="2" t="s">
        <v>10</v>
      </c>
      <c r="D6030">
        <v>722301238387</v>
      </c>
      <c r="E6030" t="s">
        <v>6913</v>
      </c>
      <c r="F6030" t="s">
        <v>6914</v>
      </c>
      <c r="G6030" t="s">
        <v>125</v>
      </c>
      <c r="H6030">
        <v>1</v>
      </c>
      <c r="I6030" s="4">
        <v>83.03</v>
      </c>
      <c r="J6030" s="4">
        <f t="shared" si="94"/>
        <v>9.9635999999999996</v>
      </c>
    </row>
    <row r="6031" spans="1:10" x14ac:dyDescent="0.3">
      <c r="A6031" t="s">
        <v>6901</v>
      </c>
      <c r="B6031" t="s">
        <v>6915</v>
      </c>
      <c r="C6031" s="2" t="s">
        <v>10</v>
      </c>
      <c r="D6031">
        <v>81159178314</v>
      </c>
      <c r="E6031" t="s">
        <v>6916</v>
      </c>
      <c r="F6031" t="s">
        <v>6917</v>
      </c>
      <c r="G6031" t="s">
        <v>125</v>
      </c>
      <c r="H6031">
        <v>1</v>
      </c>
      <c r="I6031" s="4">
        <v>81.819999999999993</v>
      </c>
      <c r="J6031" s="4">
        <f t="shared" si="94"/>
        <v>9.8183999999999987</v>
      </c>
    </row>
    <row r="6032" spans="1:10" x14ac:dyDescent="0.3">
      <c r="A6032" t="s">
        <v>6901</v>
      </c>
      <c r="B6032" t="s">
        <v>6918</v>
      </c>
      <c r="C6032" s="2" t="s">
        <v>10</v>
      </c>
      <c r="E6032" t="s">
        <v>6919</v>
      </c>
      <c r="F6032" t="s">
        <v>6920</v>
      </c>
      <c r="G6032" t="s">
        <v>21</v>
      </c>
      <c r="H6032">
        <v>1</v>
      </c>
      <c r="I6032" s="4">
        <v>74.64</v>
      </c>
      <c r="J6032" s="4">
        <f t="shared" si="94"/>
        <v>8.9567999999999994</v>
      </c>
    </row>
    <row r="6033" spans="1:10" x14ac:dyDescent="0.3">
      <c r="A6033" t="s">
        <v>6901</v>
      </c>
      <c r="B6033" t="s">
        <v>6921</v>
      </c>
      <c r="C6033" s="2" t="s">
        <v>10</v>
      </c>
      <c r="D6033">
        <v>824007259694</v>
      </c>
      <c r="E6033" t="s">
        <v>6922</v>
      </c>
      <c r="F6033" t="s">
        <v>6923</v>
      </c>
      <c r="G6033" t="s">
        <v>39</v>
      </c>
      <c r="H6033">
        <v>1</v>
      </c>
      <c r="I6033" s="4">
        <v>67.09</v>
      </c>
      <c r="J6033" s="4">
        <f t="shared" si="94"/>
        <v>8.0508000000000006</v>
      </c>
    </row>
    <row r="6034" spans="1:10" x14ac:dyDescent="0.3">
      <c r="A6034" t="s">
        <v>6901</v>
      </c>
      <c r="B6034" t="s">
        <v>6924</v>
      </c>
      <c r="C6034" s="2" t="s">
        <v>10</v>
      </c>
      <c r="E6034" t="s">
        <v>6925</v>
      </c>
      <c r="F6034" t="s">
        <v>6926</v>
      </c>
      <c r="G6034" t="s">
        <v>125</v>
      </c>
      <c r="H6034">
        <v>1</v>
      </c>
      <c r="I6034" s="4">
        <v>59.55</v>
      </c>
      <c r="J6034" s="4">
        <f t="shared" si="94"/>
        <v>7.145999999999999</v>
      </c>
    </row>
    <row r="6035" spans="1:10" x14ac:dyDescent="0.3">
      <c r="A6035" t="s">
        <v>6901</v>
      </c>
      <c r="B6035" t="s">
        <v>6927</v>
      </c>
      <c r="C6035" s="2" t="s">
        <v>10</v>
      </c>
      <c r="D6035">
        <v>4260687050224</v>
      </c>
      <c r="E6035" t="s">
        <v>6928</v>
      </c>
      <c r="F6035" t="s">
        <v>6929</v>
      </c>
      <c r="G6035" t="s">
        <v>296</v>
      </c>
      <c r="H6035">
        <v>1</v>
      </c>
      <c r="I6035" s="4">
        <v>57.89</v>
      </c>
      <c r="J6035" s="4">
        <f t="shared" si="94"/>
        <v>6.9467999999999996</v>
      </c>
    </row>
    <row r="6036" spans="1:10" x14ac:dyDescent="0.3">
      <c r="A6036" t="s">
        <v>6901</v>
      </c>
      <c r="B6036" t="s">
        <v>6930</v>
      </c>
      <c r="C6036" s="2" t="s">
        <v>10</v>
      </c>
      <c r="D6036">
        <v>6972771394043</v>
      </c>
      <c r="E6036" t="s">
        <v>6931</v>
      </c>
      <c r="F6036" t="s">
        <v>6932</v>
      </c>
      <c r="G6036" t="s">
        <v>181</v>
      </c>
      <c r="H6036">
        <v>1</v>
      </c>
      <c r="I6036" s="4">
        <v>57.73</v>
      </c>
      <c r="J6036" s="4">
        <f t="shared" si="94"/>
        <v>6.9275999999999991</v>
      </c>
    </row>
    <row r="6037" spans="1:10" x14ac:dyDescent="0.3">
      <c r="A6037" t="s">
        <v>6901</v>
      </c>
      <c r="B6037" t="s">
        <v>6930</v>
      </c>
      <c r="C6037" s="2" t="s">
        <v>10</v>
      </c>
      <c r="D6037">
        <v>6972771394043</v>
      </c>
      <c r="E6037" t="s">
        <v>6933</v>
      </c>
      <c r="F6037" t="s">
        <v>6932</v>
      </c>
      <c r="G6037" t="s">
        <v>181</v>
      </c>
      <c r="H6037">
        <v>1</v>
      </c>
      <c r="I6037" s="4">
        <v>57.73</v>
      </c>
      <c r="J6037" s="4">
        <f t="shared" si="94"/>
        <v>6.9275999999999991</v>
      </c>
    </row>
    <row r="6038" spans="1:10" x14ac:dyDescent="0.3">
      <c r="A6038" t="s">
        <v>6901</v>
      </c>
      <c r="B6038" t="s">
        <v>6934</v>
      </c>
      <c r="C6038" s="2" t="s">
        <v>10</v>
      </c>
      <c r="E6038" t="s">
        <v>6935</v>
      </c>
      <c r="F6038" t="s">
        <v>6936</v>
      </c>
      <c r="G6038" t="s">
        <v>125</v>
      </c>
      <c r="H6038">
        <v>1</v>
      </c>
      <c r="I6038" s="4">
        <v>50.31</v>
      </c>
      <c r="J6038" s="4">
        <f t="shared" si="94"/>
        <v>6.0372000000000003</v>
      </c>
    </row>
    <row r="6039" spans="1:10" x14ac:dyDescent="0.3">
      <c r="A6039" t="s">
        <v>6901</v>
      </c>
      <c r="B6039" t="s">
        <v>6934</v>
      </c>
      <c r="C6039" s="2" t="s">
        <v>10</v>
      </c>
      <c r="E6039" t="s">
        <v>6937</v>
      </c>
      <c r="F6039" t="s">
        <v>6936</v>
      </c>
      <c r="G6039" t="s">
        <v>125</v>
      </c>
      <c r="H6039">
        <v>1</v>
      </c>
      <c r="I6039" s="4">
        <v>50.31</v>
      </c>
      <c r="J6039" s="4">
        <f t="shared" si="94"/>
        <v>6.0372000000000003</v>
      </c>
    </row>
    <row r="6040" spans="1:10" x14ac:dyDescent="0.3">
      <c r="A6040" t="s">
        <v>6901</v>
      </c>
      <c r="B6040" t="s">
        <v>6934</v>
      </c>
      <c r="C6040" s="2" t="s">
        <v>10</v>
      </c>
      <c r="E6040" t="s">
        <v>6938</v>
      </c>
      <c r="F6040" t="s">
        <v>6936</v>
      </c>
      <c r="G6040" t="s">
        <v>125</v>
      </c>
      <c r="H6040">
        <v>1</v>
      </c>
      <c r="I6040" s="4">
        <v>50.31</v>
      </c>
      <c r="J6040" s="4">
        <f t="shared" si="94"/>
        <v>6.0372000000000003</v>
      </c>
    </row>
    <row r="6041" spans="1:10" x14ac:dyDescent="0.3">
      <c r="A6041" t="s">
        <v>6901</v>
      </c>
      <c r="B6041" t="s">
        <v>6934</v>
      </c>
      <c r="C6041" s="2" t="s">
        <v>10</v>
      </c>
      <c r="E6041" t="s">
        <v>6939</v>
      </c>
      <c r="F6041" t="s">
        <v>6936</v>
      </c>
      <c r="G6041" t="s">
        <v>125</v>
      </c>
      <c r="H6041">
        <v>1</v>
      </c>
      <c r="I6041" s="4">
        <v>50.31</v>
      </c>
      <c r="J6041" s="4">
        <f t="shared" si="94"/>
        <v>6.0372000000000003</v>
      </c>
    </row>
    <row r="6042" spans="1:10" x14ac:dyDescent="0.3">
      <c r="A6042" t="s">
        <v>6901</v>
      </c>
      <c r="B6042" t="s">
        <v>768</v>
      </c>
      <c r="C6042" s="2" t="s">
        <v>10</v>
      </c>
      <c r="D6042">
        <v>191006018387</v>
      </c>
      <c r="E6042" t="s">
        <v>6940</v>
      </c>
      <c r="F6042" t="s">
        <v>769</v>
      </c>
      <c r="G6042" t="s">
        <v>121</v>
      </c>
      <c r="H6042">
        <v>1</v>
      </c>
      <c r="I6042" s="4">
        <v>50.28</v>
      </c>
      <c r="J6042" s="4">
        <f t="shared" si="94"/>
        <v>6.0335999999999999</v>
      </c>
    </row>
    <row r="6043" spans="1:10" x14ac:dyDescent="0.3">
      <c r="A6043" t="s">
        <v>6901</v>
      </c>
      <c r="B6043" t="s">
        <v>6941</v>
      </c>
      <c r="C6043" s="2" t="s">
        <v>10</v>
      </c>
      <c r="D6043">
        <v>7599701408091</v>
      </c>
      <c r="E6043" t="s">
        <v>6942</v>
      </c>
      <c r="F6043" t="s">
        <v>6943</v>
      </c>
      <c r="G6043" t="s">
        <v>125</v>
      </c>
      <c r="H6043">
        <v>1</v>
      </c>
      <c r="I6043" s="4">
        <v>49.49</v>
      </c>
      <c r="J6043" s="4">
        <f t="shared" si="94"/>
        <v>5.9387999999999996</v>
      </c>
    </row>
    <row r="6044" spans="1:10" x14ac:dyDescent="0.3">
      <c r="A6044" t="s">
        <v>6901</v>
      </c>
      <c r="B6044" t="s">
        <v>6944</v>
      </c>
      <c r="C6044" s="2" t="s">
        <v>10</v>
      </c>
      <c r="E6044" t="s">
        <v>6945</v>
      </c>
      <c r="F6044" t="s">
        <v>6946</v>
      </c>
      <c r="G6044" t="s">
        <v>17</v>
      </c>
      <c r="H6044">
        <v>1</v>
      </c>
      <c r="I6044" s="4">
        <v>49.08</v>
      </c>
      <c r="J6044" s="4">
        <f t="shared" si="94"/>
        <v>5.8895999999999997</v>
      </c>
    </row>
    <row r="6045" spans="1:10" x14ac:dyDescent="0.3">
      <c r="A6045" t="s">
        <v>6901</v>
      </c>
      <c r="B6045" t="s">
        <v>6947</v>
      </c>
      <c r="C6045" s="2" t="s">
        <v>10</v>
      </c>
      <c r="E6045" t="s">
        <v>6948</v>
      </c>
      <c r="F6045" t="s">
        <v>6949</v>
      </c>
      <c r="G6045" t="s">
        <v>125</v>
      </c>
      <c r="H6045">
        <v>1</v>
      </c>
      <c r="I6045" s="4">
        <v>46.96</v>
      </c>
      <c r="J6045" s="4">
        <f t="shared" si="94"/>
        <v>5.6352000000000002</v>
      </c>
    </row>
    <row r="6046" spans="1:10" x14ac:dyDescent="0.3">
      <c r="A6046" t="s">
        <v>6901</v>
      </c>
      <c r="B6046" t="s">
        <v>5936</v>
      </c>
      <c r="C6046" s="2" t="s">
        <v>10</v>
      </c>
      <c r="E6046" t="s">
        <v>6950</v>
      </c>
      <c r="F6046" t="s">
        <v>5938</v>
      </c>
      <c r="G6046" t="s">
        <v>125</v>
      </c>
      <c r="H6046">
        <v>1</v>
      </c>
      <c r="I6046" s="4">
        <v>44.9</v>
      </c>
      <c r="J6046" s="4">
        <f t="shared" si="94"/>
        <v>5.3879999999999999</v>
      </c>
    </row>
    <row r="6047" spans="1:10" x14ac:dyDescent="0.3">
      <c r="A6047" t="s">
        <v>6901</v>
      </c>
      <c r="B6047" t="s">
        <v>5936</v>
      </c>
      <c r="C6047" s="2" t="s">
        <v>10</v>
      </c>
      <c r="E6047" t="s">
        <v>6951</v>
      </c>
      <c r="F6047" t="s">
        <v>5938</v>
      </c>
      <c r="G6047" t="s">
        <v>125</v>
      </c>
      <c r="H6047">
        <v>1</v>
      </c>
      <c r="I6047" s="4">
        <v>44.9</v>
      </c>
      <c r="J6047" s="4">
        <f t="shared" si="94"/>
        <v>5.3879999999999999</v>
      </c>
    </row>
    <row r="6048" spans="1:10" x14ac:dyDescent="0.3">
      <c r="A6048" t="s">
        <v>6901</v>
      </c>
      <c r="B6048" t="s">
        <v>6952</v>
      </c>
      <c r="C6048" s="2" t="s">
        <v>10</v>
      </c>
      <c r="E6048" t="s">
        <v>6953</v>
      </c>
      <c r="F6048" t="s">
        <v>6954</v>
      </c>
      <c r="G6048" t="s">
        <v>232</v>
      </c>
      <c r="H6048">
        <v>1</v>
      </c>
      <c r="I6048" s="4">
        <v>44.58</v>
      </c>
      <c r="J6048" s="4">
        <f t="shared" si="94"/>
        <v>5.3495999999999997</v>
      </c>
    </row>
    <row r="6049" spans="1:10" x14ac:dyDescent="0.3">
      <c r="A6049" t="s">
        <v>6901</v>
      </c>
      <c r="B6049" t="s">
        <v>527</v>
      </c>
      <c r="C6049" s="2" t="s">
        <v>10</v>
      </c>
      <c r="D6049">
        <v>746362449940</v>
      </c>
      <c r="E6049" t="s">
        <v>6955</v>
      </c>
      <c r="F6049" t="s">
        <v>529</v>
      </c>
      <c r="G6049" t="s">
        <v>86</v>
      </c>
      <c r="H6049">
        <v>1</v>
      </c>
      <c r="I6049" s="4">
        <v>43.61</v>
      </c>
      <c r="J6049" s="4">
        <f t="shared" si="94"/>
        <v>5.2332000000000001</v>
      </c>
    </row>
    <row r="6050" spans="1:10" x14ac:dyDescent="0.3">
      <c r="A6050" t="s">
        <v>6901</v>
      </c>
      <c r="B6050" t="s">
        <v>6956</v>
      </c>
      <c r="C6050" s="2" t="s">
        <v>10</v>
      </c>
      <c r="E6050" t="s">
        <v>6957</v>
      </c>
      <c r="F6050" t="s">
        <v>6958</v>
      </c>
      <c r="G6050" t="s">
        <v>42</v>
      </c>
      <c r="H6050">
        <v>1</v>
      </c>
      <c r="I6050" s="4">
        <v>43.24</v>
      </c>
      <c r="J6050" s="4">
        <f t="shared" si="94"/>
        <v>5.1887999999999996</v>
      </c>
    </row>
    <row r="6051" spans="1:10" x14ac:dyDescent="0.3">
      <c r="A6051" t="s">
        <v>6901</v>
      </c>
      <c r="B6051" t="s">
        <v>6959</v>
      </c>
      <c r="C6051" s="2" t="s">
        <v>10</v>
      </c>
      <c r="D6051">
        <v>4260481470075</v>
      </c>
      <c r="E6051" t="s">
        <v>6960</v>
      </c>
      <c r="F6051" t="s">
        <v>6961</v>
      </c>
      <c r="G6051" t="s">
        <v>42</v>
      </c>
      <c r="H6051">
        <v>1</v>
      </c>
      <c r="I6051" s="4">
        <v>41.89</v>
      </c>
      <c r="J6051" s="4">
        <f t="shared" si="94"/>
        <v>5.0267999999999997</v>
      </c>
    </row>
    <row r="6052" spans="1:10" x14ac:dyDescent="0.3">
      <c r="A6052" t="s">
        <v>6901</v>
      </c>
      <c r="B6052" t="s">
        <v>6962</v>
      </c>
      <c r="C6052" s="2" t="s">
        <v>10</v>
      </c>
      <c r="E6052" t="s">
        <v>6963</v>
      </c>
      <c r="F6052" t="s">
        <v>6964</v>
      </c>
      <c r="G6052" t="s">
        <v>86</v>
      </c>
      <c r="H6052">
        <v>1</v>
      </c>
      <c r="I6052" s="4">
        <v>41.84</v>
      </c>
      <c r="J6052" s="4">
        <f t="shared" si="94"/>
        <v>5.0208000000000004</v>
      </c>
    </row>
    <row r="6053" spans="1:10" x14ac:dyDescent="0.3">
      <c r="A6053" t="s">
        <v>6901</v>
      </c>
      <c r="B6053" t="s">
        <v>6965</v>
      </c>
      <c r="C6053" s="2" t="s">
        <v>10</v>
      </c>
      <c r="D6053">
        <v>6972771390007</v>
      </c>
      <c r="E6053" t="s">
        <v>6966</v>
      </c>
      <c r="F6053" t="s">
        <v>6967</v>
      </c>
      <c r="G6053" t="s">
        <v>181</v>
      </c>
      <c r="H6053">
        <v>1</v>
      </c>
      <c r="I6053" s="4">
        <v>41.23</v>
      </c>
      <c r="J6053" s="4">
        <f t="shared" si="94"/>
        <v>4.9475999999999996</v>
      </c>
    </row>
    <row r="6054" spans="1:10" x14ac:dyDescent="0.3">
      <c r="A6054" t="s">
        <v>6901</v>
      </c>
      <c r="B6054" t="s">
        <v>6965</v>
      </c>
      <c r="C6054" s="2" t="s">
        <v>10</v>
      </c>
      <c r="D6054">
        <v>6972771390007</v>
      </c>
      <c r="E6054" t="s">
        <v>6968</v>
      </c>
      <c r="F6054" t="s">
        <v>6967</v>
      </c>
      <c r="G6054" t="s">
        <v>181</v>
      </c>
      <c r="H6054">
        <v>1</v>
      </c>
      <c r="I6054" s="4">
        <v>41.23</v>
      </c>
      <c r="J6054" s="4">
        <f t="shared" si="94"/>
        <v>4.9475999999999996</v>
      </c>
    </row>
    <row r="6055" spans="1:10" x14ac:dyDescent="0.3">
      <c r="A6055" t="s">
        <v>6901</v>
      </c>
      <c r="B6055" t="s">
        <v>6965</v>
      </c>
      <c r="C6055" s="2" t="s">
        <v>10</v>
      </c>
      <c r="D6055">
        <v>6972771390007</v>
      </c>
      <c r="E6055" t="s">
        <v>6969</v>
      </c>
      <c r="F6055" t="s">
        <v>6967</v>
      </c>
      <c r="G6055" t="s">
        <v>181</v>
      </c>
      <c r="H6055">
        <v>1</v>
      </c>
      <c r="I6055" s="4">
        <v>41.23</v>
      </c>
      <c r="J6055" s="4">
        <f t="shared" si="94"/>
        <v>4.9475999999999996</v>
      </c>
    </row>
    <row r="6056" spans="1:10" x14ac:dyDescent="0.3">
      <c r="A6056" t="s">
        <v>6901</v>
      </c>
      <c r="B6056" t="s">
        <v>6965</v>
      </c>
      <c r="C6056" s="2" t="s">
        <v>10</v>
      </c>
      <c r="D6056">
        <v>6972771390007</v>
      </c>
      <c r="E6056" t="s">
        <v>6970</v>
      </c>
      <c r="F6056" t="s">
        <v>6967</v>
      </c>
      <c r="G6056" t="s">
        <v>181</v>
      </c>
      <c r="H6056">
        <v>1</v>
      </c>
      <c r="I6056" s="4">
        <v>41.23</v>
      </c>
      <c r="J6056" s="4">
        <f t="shared" si="94"/>
        <v>4.9475999999999996</v>
      </c>
    </row>
    <row r="6057" spans="1:10" x14ac:dyDescent="0.3">
      <c r="A6057" t="s">
        <v>6901</v>
      </c>
      <c r="B6057" t="s">
        <v>6965</v>
      </c>
      <c r="C6057" s="2" t="s">
        <v>10</v>
      </c>
      <c r="D6057">
        <v>6972771390007</v>
      </c>
      <c r="E6057" t="s">
        <v>6971</v>
      </c>
      <c r="F6057" t="s">
        <v>6967</v>
      </c>
      <c r="G6057" t="s">
        <v>181</v>
      </c>
      <c r="H6057">
        <v>1</v>
      </c>
      <c r="I6057" s="4">
        <v>41.23</v>
      </c>
      <c r="J6057" s="4">
        <f t="shared" si="94"/>
        <v>4.9475999999999996</v>
      </c>
    </row>
    <row r="6058" spans="1:10" x14ac:dyDescent="0.3">
      <c r="A6058" t="s">
        <v>6901</v>
      </c>
      <c r="B6058" t="s">
        <v>6972</v>
      </c>
      <c r="C6058" s="2" t="s">
        <v>10</v>
      </c>
      <c r="D6058">
        <v>6971681314837</v>
      </c>
      <c r="E6058" t="s">
        <v>6973</v>
      </c>
      <c r="F6058" t="s">
        <v>6974</v>
      </c>
      <c r="G6058" t="s">
        <v>181</v>
      </c>
      <c r="H6058">
        <v>1</v>
      </c>
      <c r="I6058" s="4">
        <v>41.21</v>
      </c>
      <c r="J6058" s="4">
        <f t="shared" si="94"/>
        <v>4.9451999999999998</v>
      </c>
    </row>
    <row r="6059" spans="1:10" x14ac:dyDescent="0.3">
      <c r="A6059" t="s">
        <v>6901</v>
      </c>
      <c r="B6059" t="s">
        <v>6975</v>
      </c>
      <c r="C6059" s="2" t="s">
        <v>10</v>
      </c>
      <c r="E6059" t="s">
        <v>6976</v>
      </c>
      <c r="F6059" t="s">
        <v>6977</v>
      </c>
      <c r="G6059" t="s">
        <v>125</v>
      </c>
      <c r="H6059">
        <v>1</v>
      </c>
      <c r="I6059" s="4">
        <v>39.409999999999997</v>
      </c>
      <c r="J6059" s="4">
        <f t="shared" si="94"/>
        <v>4.7291999999999996</v>
      </c>
    </row>
    <row r="6060" spans="1:10" x14ac:dyDescent="0.3">
      <c r="A6060" t="s">
        <v>6901</v>
      </c>
      <c r="B6060" t="s">
        <v>6978</v>
      </c>
      <c r="C6060" s="2" t="s">
        <v>10</v>
      </c>
      <c r="D6060">
        <v>613497823498</v>
      </c>
      <c r="E6060" t="s">
        <v>6979</v>
      </c>
      <c r="F6060" t="s">
        <v>6980</v>
      </c>
      <c r="G6060" t="s">
        <v>181</v>
      </c>
      <c r="H6060">
        <v>1</v>
      </c>
      <c r="I6060" s="4">
        <v>39.01</v>
      </c>
      <c r="J6060" s="4">
        <f t="shared" si="94"/>
        <v>4.6811999999999996</v>
      </c>
    </row>
    <row r="6061" spans="1:10" x14ac:dyDescent="0.3">
      <c r="A6061" t="s">
        <v>6901</v>
      </c>
      <c r="B6061" t="s">
        <v>6978</v>
      </c>
      <c r="C6061" s="2" t="s">
        <v>10</v>
      </c>
      <c r="D6061">
        <v>613497823498</v>
      </c>
      <c r="E6061" t="s">
        <v>6981</v>
      </c>
      <c r="F6061" t="s">
        <v>6980</v>
      </c>
      <c r="G6061" t="s">
        <v>181</v>
      </c>
      <c r="H6061">
        <v>1</v>
      </c>
      <c r="I6061" s="4">
        <v>39.01</v>
      </c>
      <c r="J6061" s="4">
        <f t="shared" si="94"/>
        <v>4.6811999999999996</v>
      </c>
    </row>
    <row r="6062" spans="1:10" x14ac:dyDescent="0.3">
      <c r="A6062" t="s">
        <v>6901</v>
      </c>
      <c r="B6062" t="s">
        <v>6982</v>
      </c>
      <c r="C6062" s="2" t="s">
        <v>10</v>
      </c>
      <c r="D6062">
        <v>788703469866</v>
      </c>
      <c r="E6062" t="s">
        <v>6983</v>
      </c>
      <c r="F6062" t="s">
        <v>6984</v>
      </c>
      <c r="G6062" t="s">
        <v>125</v>
      </c>
      <c r="H6062">
        <v>1</v>
      </c>
      <c r="I6062" s="4">
        <v>38.57</v>
      </c>
      <c r="J6062" s="4">
        <f t="shared" si="94"/>
        <v>4.6284000000000001</v>
      </c>
    </row>
    <row r="6063" spans="1:10" x14ac:dyDescent="0.3">
      <c r="A6063" t="s">
        <v>6901</v>
      </c>
      <c r="B6063" t="s">
        <v>6985</v>
      </c>
      <c r="C6063" s="2" t="s">
        <v>10</v>
      </c>
      <c r="D6063">
        <v>4894870340429</v>
      </c>
      <c r="E6063" t="s">
        <v>6986</v>
      </c>
      <c r="F6063" t="s">
        <v>6987</v>
      </c>
      <c r="G6063" t="s">
        <v>66</v>
      </c>
      <c r="H6063">
        <v>1</v>
      </c>
      <c r="I6063" s="4">
        <v>35.75</v>
      </c>
      <c r="J6063" s="4">
        <f t="shared" si="94"/>
        <v>4.29</v>
      </c>
    </row>
    <row r="6064" spans="1:10" x14ac:dyDescent="0.3">
      <c r="A6064" t="s">
        <v>6901</v>
      </c>
      <c r="B6064" t="s">
        <v>6988</v>
      </c>
      <c r="C6064" s="2" t="s">
        <v>10</v>
      </c>
      <c r="D6064">
        <v>711792968255</v>
      </c>
      <c r="E6064" t="s">
        <v>6989</v>
      </c>
      <c r="F6064" t="s">
        <v>6990</v>
      </c>
      <c r="G6064" t="s">
        <v>232</v>
      </c>
      <c r="H6064">
        <v>1</v>
      </c>
      <c r="I6064" s="4">
        <v>35.19</v>
      </c>
      <c r="J6064" s="4">
        <f t="shared" si="94"/>
        <v>4.2227999999999994</v>
      </c>
    </row>
    <row r="6065" spans="1:10" x14ac:dyDescent="0.3">
      <c r="A6065" t="s">
        <v>6901</v>
      </c>
      <c r="B6065" t="s">
        <v>6988</v>
      </c>
      <c r="C6065" s="2" t="s">
        <v>10</v>
      </c>
      <c r="D6065">
        <v>711792968255</v>
      </c>
      <c r="E6065" t="s">
        <v>6991</v>
      </c>
      <c r="F6065" t="s">
        <v>6990</v>
      </c>
      <c r="G6065" t="s">
        <v>232</v>
      </c>
      <c r="H6065">
        <v>1</v>
      </c>
      <c r="I6065" s="4">
        <v>35.19</v>
      </c>
      <c r="J6065" s="4">
        <f t="shared" si="94"/>
        <v>4.2227999999999994</v>
      </c>
    </row>
    <row r="6066" spans="1:10" x14ac:dyDescent="0.3">
      <c r="A6066" t="s">
        <v>6901</v>
      </c>
      <c r="B6066" t="s">
        <v>6988</v>
      </c>
      <c r="C6066" s="2" t="s">
        <v>10</v>
      </c>
      <c r="D6066">
        <v>711792968255</v>
      </c>
      <c r="E6066" t="s">
        <v>6992</v>
      </c>
      <c r="F6066" t="s">
        <v>6990</v>
      </c>
      <c r="G6066" t="s">
        <v>232</v>
      </c>
      <c r="H6066">
        <v>1</v>
      </c>
      <c r="I6066" s="4">
        <v>35.19</v>
      </c>
      <c r="J6066" s="4">
        <f t="shared" si="94"/>
        <v>4.2227999999999994</v>
      </c>
    </row>
    <row r="6067" spans="1:10" x14ac:dyDescent="0.3">
      <c r="A6067" t="s">
        <v>6901</v>
      </c>
      <c r="B6067" t="s">
        <v>1112</v>
      </c>
      <c r="C6067" s="2" t="s">
        <v>10</v>
      </c>
      <c r="E6067" t="s">
        <v>6993</v>
      </c>
      <c r="F6067" t="s">
        <v>1114</v>
      </c>
      <c r="G6067" t="s">
        <v>39</v>
      </c>
      <c r="H6067">
        <v>1</v>
      </c>
      <c r="I6067" s="4">
        <v>34.630000000000003</v>
      </c>
      <c r="J6067" s="4">
        <f t="shared" si="94"/>
        <v>4.1555999999999997</v>
      </c>
    </row>
    <row r="6068" spans="1:10" x14ac:dyDescent="0.3">
      <c r="A6068" t="s">
        <v>6901</v>
      </c>
      <c r="B6068" t="s">
        <v>6994</v>
      </c>
      <c r="C6068" s="2" t="s">
        <v>10</v>
      </c>
      <c r="D6068">
        <v>4745090358025</v>
      </c>
      <c r="E6068" t="s">
        <v>6995</v>
      </c>
      <c r="F6068" t="s">
        <v>6996</v>
      </c>
      <c r="G6068" t="s">
        <v>42</v>
      </c>
      <c r="H6068">
        <v>1</v>
      </c>
      <c r="I6068" s="4">
        <v>33.770000000000003</v>
      </c>
      <c r="J6068" s="4">
        <f t="shared" si="94"/>
        <v>4.0524000000000004</v>
      </c>
    </row>
    <row r="6069" spans="1:10" x14ac:dyDescent="0.3">
      <c r="A6069" t="s">
        <v>6901</v>
      </c>
      <c r="B6069" t="s">
        <v>6997</v>
      </c>
      <c r="C6069" s="2" t="s">
        <v>10</v>
      </c>
      <c r="D6069">
        <v>716032615425</v>
      </c>
      <c r="E6069" t="s">
        <v>6998</v>
      </c>
      <c r="F6069" t="s">
        <v>6999</v>
      </c>
      <c r="G6069" t="s">
        <v>42</v>
      </c>
      <c r="H6069">
        <v>1</v>
      </c>
      <c r="I6069" s="4">
        <v>33.549999999999997</v>
      </c>
      <c r="J6069" s="4">
        <f t="shared" si="94"/>
        <v>4.0259999999999998</v>
      </c>
    </row>
    <row r="6070" spans="1:10" x14ac:dyDescent="0.3">
      <c r="A6070" t="s">
        <v>6901</v>
      </c>
      <c r="B6070" t="s">
        <v>7000</v>
      </c>
      <c r="C6070" s="2" t="s">
        <v>10</v>
      </c>
      <c r="D6070">
        <v>724779081229</v>
      </c>
      <c r="E6070" t="s">
        <v>7001</v>
      </c>
      <c r="F6070" t="s">
        <v>7002</v>
      </c>
      <c r="G6070" t="s">
        <v>368</v>
      </c>
      <c r="H6070">
        <v>1</v>
      </c>
      <c r="I6070" s="4">
        <v>33.549999999999997</v>
      </c>
      <c r="J6070" s="4">
        <f t="shared" si="94"/>
        <v>4.0259999999999998</v>
      </c>
    </row>
    <row r="6071" spans="1:10" x14ac:dyDescent="0.3">
      <c r="A6071" t="s">
        <v>6901</v>
      </c>
      <c r="B6071" t="s">
        <v>7000</v>
      </c>
      <c r="C6071" s="2" t="s">
        <v>10</v>
      </c>
      <c r="D6071">
        <v>724779081229</v>
      </c>
      <c r="E6071" t="s">
        <v>7003</v>
      </c>
      <c r="F6071" t="s">
        <v>7002</v>
      </c>
      <c r="G6071" t="s">
        <v>368</v>
      </c>
      <c r="H6071">
        <v>1</v>
      </c>
      <c r="I6071" s="4">
        <v>33.549999999999997</v>
      </c>
      <c r="J6071" s="4">
        <f t="shared" si="94"/>
        <v>4.0259999999999998</v>
      </c>
    </row>
    <row r="6072" spans="1:10" x14ac:dyDescent="0.3">
      <c r="A6072" t="s">
        <v>6901</v>
      </c>
      <c r="B6072" t="s">
        <v>7000</v>
      </c>
      <c r="C6072" s="2" t="s">
        <v>10</v>
      </c>
      <c r="D6072">
        <v>724779081229</v>
      </c>
      <c r="E6072" t="s">
        <v>7004</v>
      </c>
      <c r="F6072" t="s">
        <v>7002</v>
      </c>
      <c r="G6072" t="s">
        <v>368</v>
      </c>
      <c r="H6072">
        <v>1</v>
      </c>
      <c r="I6072" s="4">
        <v>33.549999999999997</v>
      </c>
      <c r="J6072" s="4">
        <f t="shared" si="94"/>
        <v>4.0259999999999998</v>
      </c>
    </row>
    <row r="6073" spans="1:10" x14ac:dyDescent="0.3">
      <c r="A6073" t="s">
        <v>6901</v>
      </c>
      <c r="B6073" t="s">
        <v>7000</v>
      </c>
      <c r="C6073" s="2" t="s">
        <v>10</v>
      </c>
      <c r="D6073">
        <v>724779081229</v>
      </c>
      <c r="E6073" t="s">
        <v>7005</v>
      </c>
      <c r="F6073" t="s">
        <v>7002</v>
      </c>
      <c r="G6073" t="s">
        <v>368</v>
      </c>
      <c r="H6073">
        <v>1</v>
      </c>
      <c r="I6073" s="4">
        <v>33.549999999999997</v>
      </c>
      <c r="J6073" s="4">
        <f t="shared" si="94"/>
        <v>4.0259999999999998</v>
      </c>
    </row>
    <row r="6074" spans="1:10" x14ac:dyDescent="0.3">
      <c r="A6074" t="s">
        <v>6901</v>
      </c>
      <c r="B6074" t="s">
        <v>7000</v>
      </c>
      <c r="C6074" s="2" t="s">
        <v>10</v>
      </c>
      <c r="D6074">
        <v>724779081229</v>
      </c>
      <c r="E6074" t="s">
        <v>7006</v>
      </c>
      <c r="F6074" t="s">
        <v>7002</v>
      </c>
      <c r="G6074" t="s">
        <v>368</v>
      </c>
      <c r="H6074">
        <v>1</v>
      </c>
      <c r="I6074" s="4">
        <v>33.549999999999997</v>
      </c>
      <c r="J6074" s="4">
        <f t="shared" si="94"/>
        <v>4.0259999999999998</v>
      </c>
    </row>
    <row r="6075" spans="1:10" x14ac:dyDescent="0.3">
      <c r="A6075" t="s">
        <v>6901</v>
      </c>
      <c r="B6075" t="s">
        <v>7000</v>
      </c>
      <c r="C6075" s="2" t="s">
        <v>10</v>
      </c>
      <c r="D6075">
        <v>724779081229</v>
      </c>
      <c r="E6075" t="s">
        <v>7007</v>
      </c>
      <c r="F6075" t="s">
        <v>7002</v>
      </c>
      <c r="G6075" t="s">
        <v>368</v>
      </c>
      <c r="H6075">
        <v>1</v>
      </c>
      <c r="I6075" s="4">
        <v>33.549999999999997</v>
      </c>
      <c r="J6075" s="4">
        <f t="shared" si="94"/>
        <v>4.0259999999999998</v>
      </c>
    </row>
    <row r="6076" spans="1:10" x14ac:dyDescent="0.3">
      <c r="A6076" t="s">
        <v>6901</v>
      </c>
      <c r="B6076" t="s">
        <v>7000</v>
      </c>
      <c r="C6076" s="2" t="s">
        <v>10</v>
      </c>
      <c r="D6076">
        <v>724779081229</v>
      </c>
      <c r="E6076" t="s">
        <v>7008</v>
      </c>
      <c r="F6076" t="s">
        <v>7002</v>
      </c>
      <c r="G6076" t="s">
        <v>368</v>
      </c>
      <c r="H6076">
        <v>1</v>
      </c>
      <c r="I6076" s="4">
        <v>33.549999999999997</v>
      </c>
      <c r="J6076" s="4">
        <f t="shared" si="94"/>
        <v>4.0259999999999998</v>
      </c>
    </row>
    <row r="6077" spans="1:10" x14ac:dyDescent="0.3">
      <c r="A6077" t="s">
        <v>6901</v>
      </c>
      <c r="B6077" t="s">
        <v>7000</v>
      </c>
      <c r="C6077" s="2" t="s">
        <v>10</v>
      </c>
      <c r="D6077">
        <v>724779081229</v>
      </c>
      <c r="E6077" t="s">
        <v>7009</v>
      </c>
      <c r="F6077" t="s">
        <v>7002</v>
      </c>
      <c r="G6077" t="s">
        <v>368</v>
      </c>
      <c r="H6077">
        <v>1</v>
      </c>
      <c r="I6077" s="4">
        <v>33.549999999999997</v>
      </c>
      <c r="J6077" s="4">
        <f t="shared" si="94"/>
        <v>4.0259999999999998</v>
      </c>
    </row>
    <row r="6078" spans="1:10" x14ac:dyDescent="0.3">
      <c r="A6078" t="s">
        <v>6901</v>
      </c>
      <c r="B6078" t="s">
        <v>7000</v>
      </c>
      <c r="C6078" s="2" t="s">
        <v>10</v>
      </c>
      <c r="D6078">
        <v>724779081229</v>
      </c>
      <c r="E6078" t="s">
        <v>7010</v>
      </c>
      <c r="F6078" t="s">
        <v>7002</v>
      </c>
      <c r="G6078" t="s">
        <v>368</v>
      </c>
      <c r="H6078">
        <v>1</v>
      </c>
      <c r="I6078" s="4">
        <v>33.549999999999997</v>
      </c>
      <c r="J6078" s="4">
        <f t="shared" si="94"/>
        <v>4.0259999999999998</v>
      </c>
    </row>
    <row r="6079" spans="1:10" x14ac:dyDescent="0.3">
      <c r="A6079" t="s">
        <v>6901</v>
      </c>
      <c r="B6079" t="s">
        <v>7000</v>
      </c>
      <c r="C6079" s="2" t="s">
        <v>10</v>
      </c>
      <c r="D6079">
        <v>724779081229</v>
      </c>
      <c r="E6079" t="s">
        <v>7011</v>
      </c>
      <c r="F6079" t="s">
        <v>7002</v>
      </c>
      <c r="G6079" t="s">
        <v>368</v>
      </c>
      <c r="H6079">
        <v>1</v>
      </c>
      <c r="I6079" s="4">
        <v>33.549999999999997</v>
      </c>
      <c r="J6079" s="4">
        <f t="shared" si="94"/>
        <v>4.0259999999999998</v>
      </c>
    </row>
    <row r="6080" spans="1:10" x14ac:dyDescent="0.3">
      <c r="A6080" t="s">
        <v>6901</v>
      </c>
      <c r="B6080" t="s">
        <v>7000</v>
      </c>
      <c r="C6080" s="2" t="s">
        <v>10</v>
      </c>
      <c r="D6080">
        <v>724779081229</v>
      </c>
      <c r="E6080" t="s">
        <v>7012</v>
      </c>
      <c r="F6080" t="s">
        <v>7002</v>
      </c>
      <c r="G6080" t="s">
        <v>368</v>
      </c>
      <c r="H6080">
        <v>1</v>
      </c>
      <c r="I6080" s="4">
        <v>33.549999999999997</v>
      </c>
      <c r="J6080" s="4">
        <f t="shared" si="94"/>
        <v>4.0259999999999998</v>
      </c>
    </row>
    <row r="6081" spans="1:10" x14ac:dyDescent="0.3">
      <c r="A6081" t="s">
        <v>6901</v>
      </c>
      <c r="B6081" t="s">
        <v>7000</v>
      </c>
      <c r="C6081" s="2" t="s">
        <v>10</v>
      </c>
      <c r="D6081">
        <v>724779081229</v>
      </c>
      <c r="E6081" t="s">
        <v>7013</v>
      </c>
      <c r="F6081" t="s">
        <v>7002</v>
      </c>
      <c r="G6081" t="s">
        <v>368</v>
      </c>
      <c r="H6081">
        <v>1</v>
      </c>
      <c r="I6081" s="4">
        <v>33.549999999999997</v>
      </c>
      <c r="J6081" s="4">
        <f t="shared" si="94"/>
        <v>4.0259999999999998</v>
      </c>
    </row>
    <row r="6082" spans="1:10" x14ac:dyDescent="0.3">
      <c r="A6082" t="s">
        <v>6901</v>
      </c>
      <c r="B6082" t="s">
        <v>7014</v>
      </c>
      <c r="C6082" s="2" t="s">
        <v>10</v>
      </c>
      <c r="E6082" t="s">
        <v>7015</v>
      </c>
      <c r="F6082" t="s">
        <v>7016</v>
      </c>
      <c r="G6082" t="s">
        <v>121</v>
      </c>
      <c r="H6082">
        <v>1</v>
      </c>
      <c r="I6082" s="4">
        <v>33.549999999999997</v>
      </c>
      <c r="J6082" s="4">
        <f t="shared" si="94"/>
        <v>4.0259999999999998</v>
      </c>
    </row>
    <row r="6083" spans="1:10" x14ac:dyDescent="0.3">
      <c r="A6083" t="s">
        <v>6901</v>
      </c>
      <c r="B6083" t="s">
        <v>7017</v>
      </c>
      <c r="C6083" s="2" t="s">
        <v>10</v>
      </c>
      <c r="D6083">
        <v>688979435346</v>
      </c>
      <c r="E6083" t="s">
        <v>7018</v>
      </c>
      <c r="F6083" t="s">
        <v>5144</v>
      </c>
      <c r="G6083" t="s">
        <v>368</v>
      </c>
      <c r="H6083">
        <v>1</v>
      </c>
      <c r="I6083" s="4">
        <v>33.549999999999997</v>
      </c>
      <c r="J6083" s="4">
        <f t="shared" ref="J6083:J6146" si="95">I6083*0.12</f>
        <v>4.0259999999999998</v>
      </c>
    </row>
    <row r="6084" spans="1:10" x14ac:dyDescent="0.3">
      <c r="A6084" t="s">
        <v>6901</v>
      </c>
      <c r="B6084" t="s">
        <v>7019</v>
      </c>
      <c r="C6084" s="2" t="s">
        <v>10</v>
      </c>
      <c r="D6084">
        <v>791107591446</v>
      </c>
      <c r="E6084" t="s">
        <v>7020</v>
      </c>
      <c r="F6084" t="s">
        <v>7021</v>
      </c>
      <c r="G6084" t="s">
        <v>130</v>
      </c>
      <c r="H6084">
        <v>1</v>
      </c>
      <c r="I6084" s="4">
        <v>32.85</v>
      </c>
      <c r="J6084" s="4">
        <f t="shared" si="95"/>
        <v>3.9420000000000002</v>
      </c>
    </row>
    <row r="6085" spans="1:10" x14ac:dyDescent="0.3">
      <c r="A6085" t="s">
        <v>6901</v>
      </c>
      <c r="B6085" t="s">
        <v>7022</v>
      </c>
      <c r="C6085" s="2" t="s">
        <v>10</v>
      </c>
      <c r="E6085" t="s">
        <v>7023</v>
      </c>
      <c r="F6085" t="s">
        <v>7024</v>
      </c>
      <c r="G6085" t="s">
        <v>42</v>
      </c>
      <c r="H6085">
        <v>1</v>
      </c>
      <c r="I6085" s="4">
        <v>32.700000000000003</v>
      </c>
      <c r="J6085" s="4">
        <f t="shared" si="95"/>
        <v>3.9240000000000004</v>
      </c>
    </row>
    <row r="6086" spans="1:10" x14ac:dyDescent="0.3">
      <c r="A6086" t="s">
        <v>6901</v>
      </c>
      <c r="B6086" t="s">
        <v>7025</v>
      </c>
      <c r="C6086" s="2" t="s">
        <v>10</v>
      </c>
      <c r="D6086">
        <v>6971681314141</v>
      </c>
      <c r="E6086" t="s">
        <v>7026</v>
      </c>
      <c r="F6086" t="s">
        <v>7027</v>
      </c>
      <c r="G6086" t="s">
        <v>181</v>
      </c>
      <c r="H6086">
        <v>1</v>
      </c>
      <c r="I6086" s="4">
        <v>32.51</v>
      </c>
      <c r="J6086" s="4">
        <f t="shared" si="95"/>
        <v>3.9011999999999998</v>
      </c>
    </row>
    <row r="6087" spans="1:10" x14ac:dyDescent="0.3">
      <c r="A6087" t="s">
        <v>6901</v>
      </c>
      <c r="B6087" t="s">
        <v>7025</v>
      </c>
      <c r="C6087" s="2" t="s">
        <v>10</v>
      </c>
      <c r="D6087">
        <v>6971681314141</v>
      </c>
      <c r="E6087" t="s">
        <v>7028</v>
      </c>
      <c r="F6087" t="s">
        <v>7027</v>
      </c>
      <c r="G6087" t="s">
        <v>181</v>
      </c>
      <c r="H6087">
        <v>1</v>
      </c>
      <c r="I6087" s="4">
        <v>32.51</v>
      </c>
      <c r="J6087" s="4">
        <f t="shared" si="95"/>
        <v>3.9011999999999998</v>
      </c>
    </row>
    <row r="6088" spans="1:10" x14ac:dyDescent="0.3">
      <c r="A6088" t="s">
        <v>6901</v>
      </c>
      <c r="B6088" t="s">
        <v>7029</v>
      </c>
      <c r="C6088" s="2" t="s">
        <v>10</v>
      </c>
      <c r="D6088">
        <v>6971681312833</v>
      </c>
      <c r="E6088" t="s">
        <v>7030</v>
      </c>
      <c r="F6088" t="s">
        <v>7031</v>
      </c>
      <c r="G6088" t="s">
        <v>86</v>
      </c>
      <c r="H6088">
        <v>1</v>
      </c>
      <c r="I6088" s="4">
        <v>32.29</v>
      </c>
      <c r="J6088" s="4">
        <f t="shared" si="95"/>
        <v>3.8747999999999996</v>
      </c>
    </row>
    <row r="6089" spans="1:10" x14ac:dyDescent="0.3">
      <c r="A6089" t="s">
        <v>6901</v>
      </c>
      <c r="B6089" t="s">
        <v>7029</v>
      </c>
      <c r="C6089" s="2" t="s">
        <v>10</v>
      </c>
      <c r="D6089">
        <v>6971681312833</v>
      </c>
      <c r="E6089" t="s">
        <v>7032</v>
      </c>
      <c r="F6089" t="s">
        <v>7031</v>
      </c>
      <c r="G6089" t="s">
        <v>86</v>
      </c>
      <c r="H6089">
        <v>1</v>
      </c>
      <c r="I6089" s="4">
        <v>32.29</v>
      </c>
      <c r="J6089" s="4">
        <f t="shared" si="95"/>
        <v>3.8747999999999996</v>
      </c>
    </row>
    <row r="6090" spans="1:10" x14ac:dyDescent="0.3">
      <c r="A6090" t="s">
        <v>6901</v>
      </c>
      <c r="B6090" t="s">
        <v>7029</v>
      </c>
      <c r="C6090" s="2" t="s">
        <v>10</v>
      </c>
      <c r="D6090">
        <v>6971681312833</v>
      </c>
      <c r="E6090" t="s">
        <v>7033</v>
      </c>
      <c r="F6090" t="s">
        <v>7031</v>
      </c>
      <c r="G6090" t="s">
        <v>86</v>
      </c>
      <c r="H6090">
        <v>1</v>
      </c>
      <c r="I6090" s="4">
        <v>32.29</v>
      </c>
      <c r="J6090" s="4">
        <f t="shared" si="95"/>
        <v>3.8747999999999996</v>
      </c>
    </row>
    <row r="6091" spans="1:10" x14ac:dyDescent="0.3">
      <c r="A6091" t="s">
        <v>6901</v>
      </c>
      <c r="B6091" t="s">
        <v>7034</v>
      </c>
      <c r="C6091" s="2" t="s">
        <v>10</v>
      </c>
      <c r="E6091" t="s">
        <v>7035</v>
      </c>
      <c r="F6091" t="s">
        <v>7036</v>
      </c>
      <c r="G6091" t="s">
        <v>17</v>
      </c>
      <c r="H6091">
        <v>1</v>
      </c>
      <c r="I6091" s="4">
        <v>31.9</v>
      </c>
      <c r="J6091" s="4">
        <f t="shared" si="95"/>
        <v>3.8279999999999998</v>
      </c>
    </row>
    <row r="6092" spans="1:10" x14ac:dyDescent="0.3">
      <c r="A6092" t="s">
        <v>6901</v>
      </c>
      <c r="B6092" t="s">
        <v>7037</v>
      </c>
      <c r="C6092" s="2" t="s">
        <v>10</v>
      </c>
      <c r="D6092">
        <v>6955899004360</v>
      </c>
      <c r="E6092" t="s">
        <v>7038</v>
      </c>
      <c r="F6092" t="s">
        <v>7039</v>
      </c>
      <c r="G6092" t="s">
        <v>125</v>
      </c>
      <c r="H6092">
        <v>1</v>
      </c>
      <c r="I6092" s="4">
        <v>31.86</v>
      </c>
      <c r="J6092" s="4">
        <f t="shared" si="95"/>
        <v>3.8231999999999999</v>
      </c>
    </row>
    <row r="6093" spans="1:10" x14ac:dyDescent="0.3">
      <c r="A6093" t="s">
        <v>6901</v>
      </c>
      <c r="B6093" t="s">
        <v>7037</v>
      </c>
      <c r="C6093" s="2" t="s">
        <v>10</v>
      </c>
      <c r="D6093">
        <v>6955899004360</v>
      </c>
      <c r="E6093" t="s">
        <v>7040</v>
      </c>
      <c r="F6093" t="s">
        <v>7039</v>
      </c>
      <c r="G6093" t="s">
        <v>125</v>
      </c>
      <c r="H6093">
        <v>1</v>
      </c>
      <c r="I6093" s="4">
        <v>31.86</v>
      </c>
      <c r="J6093" s="4">
        <f t="shared" si="95"/>
        <v>3.8231999999999999</v>
      </c>
    </row>
    <row r="6094" spans="1:10" x14ac:dyDescent="0.3">
      <c r="A6094" t="s">
        <v>6901</v>
      </c>
      <c r="B6094" t="s">
        <v>7037</v>
      </c>
      <c r="C6094" s="2" t="s">
        <v>10</v>
      </c>
      <c r="D6094">
        <v>6955899004360</v>
      </c>
      <c r="E6094" t="s">
        <v>7041</v>
      </c>
      <c r="F6094" t="s">
        <v>7039</v>
      </c>
      <c r="G6094" t="s">
        <v>125</v>
      </c>
      <c r="H6094">
        <v>1</v>
      </c>
      <c r="I6094" s="4">
        <v>31.86</v>
      </c>
      <c r="J6094" s="4">
        <f t="shared" si="95"/>
        <v>3.8231999999999999</v>
      </c>
    </row>
    <row r="6095" spans="1:10" x14ac:dyDescent="0.3">
      <c r="A6095" t="s">
        <v>6901</v>
      </c>
      <c r="B6095" t="s">
        <v>7037</v>
      </c>
      <c r="C6095" s="2" t="s">
        <v>10</v>
      </c>
      <c r="D6095">
        <v>6955899004360</v>
      </c>
      <c r="E6095" t="s">
        <v>7042</v>
      </c>
      <c r="F6095" t="s">
        <v>7039</v>
      </c>
      <c r="G6095" t="s">
        <v>125</v>
      </c>
      <c r="H6095">
        <v>1</v>
      </c>
      <c r="I6095" s="4">
        <v>31.86</v>
      </c>
      <c r="J6095" s="4">
        <f t="shared" si="95"/>
        <v>3.8231999999999999</v>
      </c>
    </row>
    <row r="6096" spans="1:10" x14ac:dyDescent="0.3">
      <c r="A6096" t="s">
        <v>6901</v>
      </c>
      <c r="B6096" t="s">
        <v>7043</v>
      </c>
      <c r="C6096" s="2" t="s">
        <v>10</v>
      </c>
      <c r="E6096" t="s">
        <v>7044</v>
      </c>
      <c r="F6096" t="s">
        <v>7045</v>
      </c>
      <c r="G6096" t="s">
        <v>232</v>
      </c>
      <c r="H6096">
        <v>1</v>
      </c>
      <c r="I6096" s="4">
        <v>31.08</v>
      </c>
      <c r="J6096" s="4">
        <f t="shared" si="95"/>
        <v>3.7295999999999996</v>
      </c>
    </row>
    <row r="6097" spans="1:10" x14ac:dyDescent="0.3">
      <c r="A6097" t="s">
        <v>6901</v>
      </c>
      <c r="B6097" t="s">
        <v>7043</v>
      </c>
      <c r="C6097" s="2" t="s">
        <v>10</v>
      </c>
      <c r="E6097" t="s">
        <v>7046</v>
      </c>
      <c r="F6097" t="s">
        <v>7045</v>
      </c>
      <c r="G6097" t="s">
        <v>232</v>
      </c>
      <c r="H6097">
        <v>1</v>
      </c>
      <c r="I6097" s="4">
        <v>31.08</v>
      </c>
      <c r="J6097" s="4">
        <f t="shared" si="95"/>
        <v>3.7295999999999996</v>
      </c>
    </row>
    <row r="6098" spans="1:10" x14ac:dyDescent="0.3">
      <c r="A6098" t="s">
        <v>6901</v>
      </c>
      <c r="B6098" t="s">
        <v>7047</v>
      </c>
      <c r="C6098" s="2" t="s">
        <v>10</v>
      </c>
      <c r="D6098">
        <v>716032615524</v>
      </c>
      <c r="E6098" t="s">
        <v>7048</v>
      </c>
      <c r="F6098" t="s">
        <v>7049</v>
      </c>
      <c r="G6098" t="s">
        <v>42</v>
      </c>
      <c r="H6098">
        <v>1</v>
      </c>
      <c r="I6098" s="4">
        <v>31.02</v>
      </c>
      <c r="J6098" s="4">
        <f t="shared" si="95"/>
        <v>3.7223999999999999</v>
      </c>
    </row>
    <row r="6099" spans="1:10" x14ac:dyDescent="0.3">
      <c r="A6099" t="s">
        <v>6901</v>
      </c>
      <c r="B6099" t="s">
        <v>7047</v>
      </c>
      <c r="C6099" s="2" t="s">
        <v>10</v>
      </c>
      <c r="D6099">
        <v>716032615524</v>
      </c>
      <c r="E6099" t="s">
        <v>7050</v>
      </c>
      <c r="F6099" t="s">
        <v>7049</v>
      </c>
      <c r="G6099" t="s">
        <v>42</v>
      </c>
      <c r="H6099">
        <v>1</v>
      </c>
      <c r="I6099" s="4">
        <v>31.02</v>
      </c>
      <c r="J6099" s="4">
        <f t="shared" si="95"/>
        <v>3.7223999999999999</v>
      </c>
    </row>
    <row r="6100" spans="1:10" x14ac:dyDescent="0.3">
      <c r="A6100" t="s">
        <v>6901</v>
      </c>
      <c r="B6100" t="s">
        <v>7047</v>
      </c>
      <c r="C6100" s="2" t="s">
        <v>10</v>
      </c>
      <c r="D6100">
        <v>716032615524</v>
      </c>
      <c r="E6100" t="s">
        <v>7051</v>
      </c>
      <c r="F6100" t="s">
        <v>7049</v>
      </c>
      <c r="G6100" t="s">
        <v>42</v>
      </c>
      <c r="H6100">
        <v>1</v>
      </c>
      <c r="I6100" s="4">
        <v>31.02</v>
      </c>
      <c r="J6100" s="4">
        <f t="shared" si="95"/>
        <v>3.7223999999999999</v>
      </c>
    </row>
    <row r="6101" spans="1:10" x14ac:dyDescent="0.3">
      <c r="A6101" t="s">
        <v>6901</v>
      </c>
      <c r="B6101" t="s">
        <v>7047</v>
      </c>
      <c r="C6101" s="2" t="s">
        <v>10</v>
      </c>
      <c r="D6101">
        <v>716032615524</v>
      </c>
      <c r="E6101" t="s">
        <v>7052</v>
      </c>
      <c r="F6101" t="s">
        <v>7049</v>
      </c>
      <c r="G6101" t="s">
        <v>42</v>
      </c>
      <c r="H6101">
        <v>1</v>
      </c>
      <c r="I6101" s="4">
        <v>31.02</v>
      </c>
      <c r="J6101" s="4">
        <f t="shared" si="95"/>
        <v>3.7223999999999999</v>
      </c>
    </row>
    <row r="6102" spans="1:10" x14ac:dyDescent="0.3">
      <c r="A6102" t="s">
        <v>6901</v>
      </c>
      <c r="B6102" t="s">
        <v>7047</v>
      </c>
      <c r="C6102" s="2" t="s">
        <v>10</v>
      </c>
      <c r="D6102">
        <v>716032615524</v>
      </c>
      <c r="E6102" t="s">
        <v>7053</v>
      </c>
      <c r="F6102" t="s">
        <v>7049</v>
      </c>
      <c r="G6102" t="s">
        <v>42</v>
      </c>
      <c r="H6102">
        <v>1</v>
      </c>
      <c r="I6102" s="4">
        <v>31.02</v>
      </c>
      <c r="J6102" s="4">
        <f t="shared" si="95"/>
        <v>3.7223999999999999</v>
      </c>
    </row>
    <row r="6103" spans="1:10" x14ac:dyDescent="0.3">
      <c r="A6103" t="s">
        <v>6901</v>
      </c>
      <c r="B6103" t="s">
        <v>7054</v>
      </c>
      <c r="C6103" s="2" t="s">
        <v>10</v>
      </c>
      <c r="D6103">
        <v>6955900039190</v>
      </c>
      <c r="E6103" t="s">
        <v>7055</v>
      </c>
      <c r="F6103" t="s">
        <v>7056</v>
      </c>
      <c r="G6103" t="s">
        <v>125</v>
      </c>
      <c r="H6103">
        <v>1</v>
      </c>
      <c r="I6103" s="4">
        <v>31.02</v>
      </c>
      <c r="J6103" s="4">
        <f t="shared" si="95"/>
        <v>3.7223999999999999</v>
      </c>
    </row>
    <row r="6104" spans="1:10" x14ac:dyDescent="0.3">
      <c r="A6104" t="s">
        <v>6901</v>
      </c>
      <c r="B6104" t="s">
        <v>7057</v>
      </c>
      <c r="C6104" s="2" t="s">
        <v>10</v>
      </c>
      <c r="E6104" t="s">
        <v>7058</v>
      </c>
      <c r="F6104" t="s">
        <v>7059</v>
      </c>
      <c r="G6104" t="s">
        <v>181</v>
      </c>
      <c r="H6104">
        <v>1</v>
      </c>
      <c r="I6104" s="4">
        <v>29.93</v>
      </c>
      <c r="J6104" s="4">
        <f t="shared" si="95"/>
        <v>3.5915999999999997</v>
      </c>
    </row>
    <row r="6105" spans="1:10" x14ac:dyDescent="0.3">
      <c r="A6105" t="s">
        <v>6901</v>
      </c>
      <c r="B6105" t="s">
        <v>7060</v>
      </c>
      <c r="C6105" s="2" t="s">
        <v>10</v>
      </c>
      <c r="D6105">
        <v>657439347574</v>
      </c>
      <c r="E6105" t="s">
        <v>7061</v>
      </c>
      <c r="F6105" t="s">
        <v>7062</v>
      </c>
      <c r="G6105" t="s">
        <v>125</v>
      </c>
      <c r="H6105">
        <v>1</v>
      </c>
      <c r="I6105" s="4">
        <v>29.94</v>
      </c>
      <c r="J6105" s="4">
        <f t="shared" si="95"/>
        <v>3.5928</v>
      </c>
    </row>
    <row r="6106" spans="1:10" x14ac:dyDescent="0.3">
      <c r="A6106" t="s">
        <v>6901</v>
      </c>
      <c r="B6106" t="s">
        <v>7063</v>
      </c>
      <c r="C6106" s="2" t="s">
        <v>10</v>
      </c>
      <c r="D6106">
        <v>6971681313632</v>
      </c>
      <c r="E6106" t="s">
        <v>7064</v>
      </c>
      <c r="F6106" t="s">
        <v>7065</v>
      </c>
      <c r="G6106" t="s">
        <v>86</v>
      </c>
      <c r="H6106">
        <v>1</v>
      </c>
      <c r="I6106" s="4">
        <v>28.81</v>
      </c>
      <c r="J6106" s="4">
        <f t="shared" si="95"/>
        <v>3.4571999999999998</v>
      </c>
    </row>
    <row r="6107" spans="1:10" x14ac:dyDescent="0.3">
      <c r="A6107" t="s">
        <v>6901</v>
      </c>
      <c r="B6107" t="s">
        <v>7063</v>
      </c>
      <c r="C6107" s="2" t="s">
        <v>10</v>
      </c>
      <c r="D6107">
        <v>6971681313632</v>
      </c>
      <c r="E6107" t="s">
        <v>7066</v>
      </c>
      <c r="F6107" t="s">
        <v>7065</v>
      </c>
      <c r="G6107" t="s">
        <v>86</v>
      </c>
      <c r="H6107">
        <v>1</v>
      </c>
      <c r="I6107" s="4">
        <v>28.81</v>
      </c>
      <c r="J6107" s="4">
        <f t="shared" si="95"/>
        <v>3.4571999999999998</v>
      </c>
    </row>
    <row r="6108" spans="1:10" x14ac:dyDescent="0.3">
      <c r="A6108" t="s">
        <v>6901</v>
      </c>
      <c r="B6108" t="s">
        <v>7067</v>
      </c>
      <c r="C6108" s="2" t="s">
        <v>10</v>
      </c>
      <c r="E6108" t="s">
        <v>7068</v>
      </c>
      <c r="F6108" t="s">
        <v>7069</v>
      </c>
      <c r="G6108" t="s">
        <v>42</v>
      </c>
      <c r="H6108">
        <v>1</v>
      </c>
      <c r="I6108" s="4">
        <v>28.51</v>
      </c>
      <c r="J6108" s="4">
        <f t="shared" si="95"/>
        <v>3.4212000000000002</v>
      </c>
    </row>
    <row r="6109" spans="1:10" x14ac:dyDescent="0.3">
      <c r="A6109" t="s">
        <v>6901</v>
      </c>
      <c r="B6109" t="s">
        <v>7067</v>
      </c>
      <c r="C6109" s="2" t="s">
        <v>10</v>
      </c>
      <c r="E6109" t="s">
        <v>7070</v>
      </c>
      <c r="F6109" t="s">
        <v>7069</v>
      </c>
      <c r="G6109" t="s">
        <v>42</v>
      </c>
      <c r="H6109">
        <v>1</v>
      </c>
      <c r="I6109" s="4">
        <v>28.51</v>
      </c>
      <c r="J6109" s="4">
        <f t="shared" si="95"/>
        <v>3.4212000000000002</v>
      </c>
    </row>
    <row r="6110" spans="1:10" x14ac:dyDescent="0.3">
      <c r="A6110" t="s">
        <v>6901</v>
      </c>
      <c r="B6110" t="s">
        <v>7071</v>
      </c>
      <c r="C6110" s="2" t="s">
        <v>10</v>
      </c>
      <c r="D6110">
        <v>5060323930960</v>
      </c>
      <c r="F6110" t="s">
        <v>7072</v>
      </c>
      <c r="G6110" t="s">
        <v>42</v>
      </c>
      <c r="H6110">
        <v>1</v>
      </c>
      <c r="I6110" s="4">
        <v>28.44</v>
      </c>
      <c r="J6110" s="4">
        <f t="shared" si="95"/>
        <v>3.4127999999999998</v>
      </c>
    </row>
    <row r="6111" spans="1:10" x14ac:dyDescent="0.3">
      <c r="A6111" t="s">
        <v>6901</v>
      </c>
      <c r="B6111" t="s">
        <v>7073</v>
      </c>
      <c r="C6111" s="2" t="s">
        <v>10</v>
      </c>
      <c r="D6111">
        <v>6971681313625</v>
      </c>
      <c r="E6111" t="s">
        <v>7074</v>
      </c>
      <c r="F6111" t="s">
        <v>7075</v>
      </c>
      <c r="G6111" t="s">
        <v>86</v>
      </c>
      <c r="H6111">
        <v>1</v>
      </c>
      <c r="I6111" s="4">
        <v>28.11</v>
      </c>
      <c r="J6111" s="4">
        <f t="shared" si="95"/>
        <v>3.3731999999999998</v>
      </c>
    </row>
    <row r="6112" spans="1:10" x14ac:dyDescent="0.3">
      <c r="A6112" t="s">
        <v>6901</v>
      </c>
      <c r="B6112" t="s">
        <v>7073</v>
      </c>
      <c r="C6112" s="2" t="s">
        <v>10</v>
      </c>
      <c r="D6112">
        <v>6971681313625</v>
      </c>
      <c r="E6112" t="s">
        <v>7076</v>
      </c>
      <c r="F6112" t="s">
        <v>7075</v>
      </c>
      <c r="G6112" t="s">
        <v>86</v>
      </c>
      <c r="H6112">
        <v>1</v>
      </c>
      <c r="I6112" s="4">
        <v>28.11</v>
      </c>
      <c r="J6112" s="4">
        <f t="shared" si="95"/>
        <v>3.3731999999999998</v>
      </c>
    </row>
    <row r="6113" spans="1:10" x14ac:dyDescent="0.3">
      <c r="A6113" t="s">
        <v>6901</v>
      </c>
      <c r="B6113" t="s">
        <v>7077</v>
      </c>
      <c r="C6113" s="2" t="s">
        <v>10</v>
      </c>
      <c r="D6113">
        <v>6971681314103</v>
      </c>
      <c r="E6113" t="s">
        <v>7078</v>
      </c>
      <c r="F6113" t="s">
        <v>7079</v>
      </c>
      <c r="G6113" t="s">
        <v>181</v>
      </c>
      <c r="H6113">
        <v>1</v>
      </c>
      <c r="I6113" s="4">
        <v>28.11</v>
      </c>
      <c r="J6113" s="4">
        <f t="shared" si="95"/>
        <v>3.3731999999999998</v>
      </c>
    </row>
    <row r="6114" spans="1:10" x14ac:dyDescent="0.3">
      <c r="A6114" t="s">
        <v>6901</v>
      </c>
      <c r="B6114" t="s">
        <v>7073</v>
      </c>
      <c r="C6114" s="2" t="s">
        <v>10</v>
      </c>
      <c r="D6114">
        <v>6971681313625</v>
      </c>
      <c r="E6114" t="s">
        <v>7080</v>
      </c>
      <c r="F6114" t="s">
        <v>7075</v>
      </c>
      <c r="G6114" t="s">
        <v>86</v>
      </c>
      <c r="H6114">
        <v>1</v>
      </c>
      <c r="I6114" s="4">
        <v>28.11</v>
      </c>
      <c r="J6114" s="4">
        <f t="shared" si="95"/>
        <v>3.3731999999999998</v>
      </c>
    </row>
    <row r="6115" spans="1:10" x14ac:dyDescent="0.3">
      <c r="A6115" t="s">
        <v>6901</v>
      </c>
      <c r="B6115" t="s">
        <v>7081</v>
      </c>
      <c r="C6115" s="2" t="s">
        <v>10</v>
      </c>
      <c r="D6115">
        <v>753215875764</v>
      </c>
      <c r="E6115" t="s">
        <v>7082</v>
      </c>
      <c r="F6115" t="s">
        <v>7083</v>
      </c>
      <c r="G6115" t="s">
        <v>12</v>
      </c>
      <c r="H6115">
        <v>1</v>
      </c>
      <c r="I6115" s="4">
        <v>27.67</v>
      </c>
      <c r="J6115" s="4">
        <f t="shared" si="95"/>
        <v>3.3204000000000002</v>
      </c>
    </row>
    <row r="6116" spans="1:10" x14ac:dyDescent="0.3">
      <c r="A6116" t="s">
        <v>6901</v>
      </c>
      <c r="B6116" t="s">
        <v>7084</v>
      </c>
      <c r="C6116" s="2" t="s">
        <v>10</v>
      </c>
      <c r="D6116">
        <v>727780414857</v>
      </c>
      <c r="E6116" t="s">
        <v>7085</v>
      </c>
      <c r="F6116" t="s">
        <v>7086</v>
      </c>
      <c r="G6116" t="s">
        <v>121</v>
      </c>
      <c r="H6116">
        <v>1</v>
      </c>
      <c r="I6116" s="4">
        <v>27.67</v>
      </c>
      <c r="J6116" s="4">
        <f t="shared" si="95"/>
        <v>3.3204000000000002</v>
      </c>
    </row>
    <row r="6117" spans="1:10" x14ac:dyDescent="0.3">
      <c r="A6117" t="s">
        <v>6901</v>
      </c>
      <c r="B6117" t="s">
        <v>7087</v>
      </c>
      <c r="C6117" s="2" t="s">
        <v>10</v>
      </c>
      <c r="D6117">
        <v>6971681311560</v>
      </c>
      <c r="E6117" t="s">
        <v>7088</v>
      </c>
      <c r="F6117" t="s">
        <v>1976</v>
      </c>
      <c r="G6117" t="s">
        <v>86</v>
      </c>
      <c r="H6117">
        <v>1</v>
      </c>
      <c r="I6117" s="4">
        <v>27.66</v>
      </c>
      <c r="J6117" s="4">
        <f t="shared" si="95"/>
        <v>3.3191999999999999</v>
      </c>
    </row>
    <row r="6118" spans="1:10" x14ac:dyDescent="0.3">
      <c r="A6118" t="s">
        <v>6901</v>
      </c>
      <c r="B6118" t="s">
        <v>7089</v>
      </c>
      <c r="C6118" s="2" t="s">
        <v>10</v>
      </c>
      <c r="D6118">
        <v>789964286919</v>
      </c>
      <c r="E6118" t="s">
        <v>7090</v>
      </c>
      <c r="F6118" t="s">
        <v>7091</v>
      </c>
      <c r="G6118" t="s">
        <v>181</v>
      </c>
      <c r="H6118">
        <v>1</v>
      </c>
      <c r="I6118" s="4">
        <v>27.44</v>
      </c>
      <c r="J6118" s="4">
        <f t="shared" si="95"/>
        <v>3.2928000000000002</v>
      </c>
    </row>
    <row r="6119" spans="1:10" x14ac:dyDescent="0.3">
      <c r="A6119" t="s">
        <v>6901</v>
      </c>
      <c r="B6119" t="s">
        <v>7092</v>
      </c>
      <c r="C6119" s="2" t="s">
        <v>10</v>
      </c>
      <c r="D6119">
        <v>789964286902</v>
      </c>
      <c r="E6119" t="s">
        <v>7093</v>
      </c>
      <c r="F6119" t="s">
        <v>7094</v>
      </c>
      <c r="G6119" t="s">
        <v>181</v>
      </c>
      <c r="H6119">
        <v>1</v>
      </c>
      <c r="I6119" s="4">
        <v>27.44</v>
      </c>
      <c r="J6119" s="4">
        <f t="shared" si="95"/>
        <v>3.2928000000000002</v>
      </c>
    </row>
    <row r="6120" spans="1:10" x14ac:dyDescent="0.3">
      <c r="A6120" t="s">
        <v>6901</v>
      </c>
      <c r="B6120" t="s">
        <v>7095</v>
      </c>
      <c r="C6120" s="2" t="s">
        <v>10</v>
      </c>
      <c r="E6120" t="s">
        <v>7096</v>
      </c>
      <c r="F6120" t="s">
        <v>7097</v>
      </c>
      <c r="G6120" t="s">
        <v>42</v>
      </c>
      <c r="H6120">
        <v>1</v>
      </c>
      <c r="I6120" s="4">
        <v>27.26</v>
      </c>
      <c r="J6120" s="4">
        <f t="shared" si="95"/>
        <v>3.2711999999999999</v>
      </c>
    </row>
    <row r="6121" spans="1:10" x14ac:dyDescent="0.3">
      <c r="A6121" t="s">
        <v>6901</v>
      </c>
      <c r="B6121" t="s">
        <v>7098</v>
      </c>
      <c r="C6121" s="2" t="s">
        <v>10</v>
      </c>
      <c r="D6121">
        <v>6971681312840</v>
      </c>
      <c r="E6121" t="s">
        <v>7099</v>
      </c>
      <c r="F6121" t="s">
        <v>1936</v>
      </c>
      <c r="G6121" t="s">
        <v>86</v>
      </c>
      <c r="H6121">
        <v>1</v>
      </c>
      <c r="I6121" s="4">
        <v>27.25</v>
      </c>
      <c r="J6121" s="4">
        <f t="shared" si="95"/>
        <v>3.27</v>
      </c>
    </row>
    <row r="6122" spans="1:10" x14ac:dyDescent="0.3">
      <c r="A6122" t="s">
        <v>6901</v>
      </c>
      <c r="B6122" t="s">
        <v>7100</v>
      </c>
      <c r="C6122" s="2" t="s">
        <v>10</v>
      </c>
      <c r="D6122">
        <v>791107589955</v>
      </c>
      <c r="E6122" t="s">
        <v>7101</v>
      </c>
      <c r="F6122" t="s">
        <v>7102</v>
      </c>
      <c r="G6122" t="s">
        <v>181</v>
      </c>
      <c r="H6122">
        <v>1</v>
      </c>
      <c r="I6122" s="4">
        <v>27.21</v>
      </c>
      <c r="J6122" s="4">
        <f t="shared" si="95"/>
        <v>3.2652000000000001</v>
      </c>
    </row>
    <row r="6123" spans="1:10" x14ac:dyDescent="0.3">
      <c r="A6123" t="s">
        <v>6901</v>
      </c>
      <c r="B6123" t="s">
        <v>7100</v>
      </c>
      <c r="C6123" s="2" t="s">
        <v>10</v>
      </c>
      <c r="D6123">
        <v>791107589955</v>
      </c>
      <c r="E6123" t="s">
        <v>7103</v>
      </c>
      <c r="F6123" t="s">
        <v>7102</v>
      </c>
      <c r="G6123" t="s">
        <v>181</v>
      </c>
      <c r="H6123">
        <v>1</v>
      </c>
      <c r="I6123" s="4">
        <v>27.21</v>
      </c>
      <c r="J6123" s="4">
        <f t="shared" si="95"/>
        <v>3.2652000000000001</v>
      </c>
    </row>
    <row r="6124" spans="1:10" x14ac:dyDescent="0.3">
      <c r="A6124" t="s">
        <v>6901</v>
      </c>
      <c r="B6124" t="s">
        <v>7104</v>
      </c>
      <c r="C6124" s="2" t="s">
        <v>10</v>
      </c>
      <c r="D6124">
        <v>4711716312207</v>
      </c>
      <c r="E6124" t="s">
        <v>7105</v>
      </c>
      <c r="F6124" t="s">
        <v>7106</v>
      </c>
      <c r="G6124" t="s">
        <v>39</v>
      </c>
      <c r="H6124">
        <v>1</v>
      </c>
      <c r="I6124" s="4">
        <v>26.95</v>
      </c>
      <c r="J6124" s="4">
        <f t="shared" si="95"/>
        <v>3.234</v>
      </c>
    </row>
    <row r="6125" spans="1:10" x14ac:dyDescent="0.3">
      <c r="A6125" t="s">
        <v>6901</v>
      </c>
      <c r="B6125" t="s">
        <v>7107</v>
      </c>
      <c r="C6125" s="2" t="s">
        <v>10</v>
      </c>
      <c r="D6125">
        <v>4894910145502</v>
      </c>
      <c r="E6125" t="s">
        <v>7108</v>
      </c>
      <c r="F6125" t="s">
        <v>7109</v>
      </c>
      <c r="G6125" t="s">
        <v>39</v>
      </c>
      <c r="H6125">
        <v>1</v>
      </c>
      <c r="I6125" s="4">
        <v>26.95</v>
      </c>
      <c r="J6125" s="4">
        <f t="shared" si="95"/>
        <v>3.234</v>
      </c>
    </row>
    <row r="6126" spans="1:10" x14ac:dyDescent="0.3">
      <c r="A6126" t="s">
        <v>6901</v>
      </c>
      <c r="B6126" t="s">
        <v>7110</v>
      </c>
      <c r="C6126" s="2" t="s">
        <v>10</v>
      </c>
      <c r="D6126">
        <v>8424515389665</v>
      </c>
      <c r="F6126" t="s">
        <v>7111</v>
      </c>
      <c r="G6126" t="s">
        <v>39</v>
      </c>
      <c r="H6126">
        <v>1</v>
      </c>
      <c r="I6126" s="4">
        <v>26.95</v>
      </c>
      <c r="J6126" s="4">
        <f t="shared" si="95"/>
        <v>3.234</v>
      </c>
    </row>
    <row r="6127" spans="1:10" x14ac:dyDescent="0.3">
      <c r="A6127" t="s">
        <v>6901</v>
      </c>
      <c r="B6127" t="s">
        <v>7110</v>
      </c>
      <c r="C6127" s="2" t="s">
        <v>10</v>
      </c>
      <c r="D6127">
        <v>8424515389665</v>
      </c>
      <c r="F6127" t="s">
        <v>7111</v>
      </c>
      <c r="G6127" t="s">
        <v>39</v>
      </c>
      <c r="H6127">
        <v>1</v>
      </c>
      <c r="I6127" s="4">
        <v>26.95</v>
      </c>
      <c r="J6127" s="4">
        <f t="shared" si="95"/>
        <v>3.234</v>
      </c>
    </row>
    <row r="6128" spans="1:10" x14ac:dyDescent="0.3">
      <c r="A6128" t="s">
        <v>6901</v>
      </c>
      <c r="B6128" t="s">
        <v>7110</v>
      </c>
      <c r="C6128" s="2" t="s">
        <v>10</v>
      </c>
      <c r="D6128">
        <v>8424515389665</v>
      </c>
      <c r="F6128" t="s">
        <v>7111</v>
      </c>
      <c r="G6128" t="s">
        <v>39</v>
      </c>
      <c r="H6128">
        <v>1</v>
      </c>
      <c r="I6128" s="4">
        <v>26.95</v>
      </c>
      <c r="J6128" s="4">
        <f t="shared" si="95"/>
        <v>3.234</v>
      </c>
    </row>
    <row r="6129" spans="1:10" x14ac:dyDescent="0.3">
      <c r="A6129" t="s">
        <v>6901</v>
      </c>
      <c r="B6129" t="s">
        <v>7112</v>
      </c>
      <c r="C6129" s="2" t="s">
        <v>10</v>
      </c>
      <c r="E6129" t="s">
        <v>7113</v>
      </c>
      <c r="F6129" t="s">
        <v>7114</v>
      </c>
      <c r="G6129" t="s">
        <v>368</v>
      </c>
      <c r="H6129">
        <v>1</v>
      </c>
      <c r="I6129" s="4">
        <v>26.94</v>
      </c>
      <c r="J6129" s="4">
        <f t="shared" si="95"/>
        <v>3.2328000000000001</v>
      </c>
    </row>
    <row r="6130" spans="1:10" x14ac:dyDescent="0.3">
      <c r="A6130" t="s">
        <v>6901</v>
      </c>
      <c r="B6130" t="s">
        <v>7115</v>
      </c>
      <c r="C6130" s="2" t="s">
        <v>10</v>
      </c>
      <c r="D6130">
        <v>708200077265</v>
      </c>
      <c r="E6130" t="s">
        <v>7116</v>
      </c>
      <c r="F6130" t="s">
        <v>7117</v>
      </c>
      <c r="G6130" t="s">
        <v>394</v>
      </c>
      <c r="H6130">
        <v>1</v>
      </c>
      <c r="I6130" s="4">
        <v>26.61</v>
      </c>
      <c r="J6130" s="4">
        <f t="shared" si="95"/>
        <v>3.1931999999999996</v>
      </c>
    </row>
    <row r="6131" spans="1:10" x14ac:dyDescent="0.3">
      <c r="A6131" t="s">
        <v>6901</v>
      </c>
      <c r="B6131" t="s">
        <v>7118</v>
      </c>
      <c r="C6131" s="2" t="s">
        <v>10</v>
      </c>
      <c r="E6131" t="s">
        <v>7119</v>
      </c>
      <c r="F6131" t="s">
        <v>7120</v>
      </c>
      <c r="G6131" t="s">
        <v>42</v>
      </c>
      <c r="H6131">
        <v>1</v>
      </c>
      <c r="I6131" s="4">
        <v>25.99</v>
      </c>
      <c r="J6131" s="4">
        <f t="shared" si="95"/>
        <v>3.1187999999999998</v>
      </c>
    </row>
    <row r="6132" spans="1:10" x14ac:dyDescent="0.3">
      <c r="A6132" t="s">
        <v>6901</v>
      </c>
      <c r="B6132" t="s">
        <v>7121</v>
      </c>
      <c r="C6132" s="2" t="s">
        <v>10</v>
      </c>
      <c r="E6132" t="s">
        <v>7122</v>
      </c>
      <c r="F6132" t="s">
        <v>7123</v>
      </c>
      <c r="G6132" t="s">
        <v>181</v>
      </c>
      <c r="H6132">
        <v>1</v>
      </c>
      <c r="I6132" s="4">
        <v>25.15</v>
      </c>
      <c r="J6132" s="4">
        <f t="shared" si="95"/>
        <v>3.0179999999999998</v>
      </c>
    </row>
    <row r="6133" spans="1:10" x14ac:dyDescent="0.3">
      <c r="A6133" t="s">
        <v>6901</v>
      </c>
      <c r="B6133" t="s">
        <v>7124</v>
      </c>
      <c r="C6133" s="2" t="s">
        <v>10</v>
      </c>
      <c r="F6133" t="s">
        <v>7125</v>
      </c>
      <c r="G6133" t="s">
        <v>125</v>
      </c>
      <c r="H6133">
        <v>1</v>
      </c>
      <c r="I6133" s="4">
        <v>24.95</v>
      </c>
      <c r="J6133" s="4">
        <f t="shared" si="95"/>
        <v>2.9939999999999998</v>
      </c>
    </row>
    <row r="6134" spans="1:10" x14ac:dyDescent="0.3">
      <c r="A6134" t="s">
        <v>6901</v>
      </c>
      <c r="B6134" t="s">
        <v>7124</v>
      </c>
      <c r="C6134" s="2" t="s">
        <v>10</v>
      </c>
      <c r="F6134" t="s">
        <v>7125</v>
      </c>
      <c r="G6134" t="s">
        <v>125</v>
      </c>
      <c r="H6134">
        <v>1</v>
      </c>
      <c r="I6134" s="4">
        <v>24.95</v>
      </c>
      <c r="J6134" s="4">
        <f t="shared" si="95"/>
        <v>2.9939999999999998</v>
      </c>
    </row>
    <row r="6135" spans="1:10" x14ac:dyDescent="0.3">
      <c r="A6135" t="s">
        <v>6901</v>
      </c>
      <c r="B6135" t="s">
        <v>7126</v>
      </c>
      <c r="C6135" s="2" t="s">
        <v>10</v>
      </c>
      <c r="F6135" t="s">
        <v>7127</v>
      </c>
      <c r="G6135" t="s">
        <v>125</v>
      </c>
      <c r="H6135">
        <v>1</v>
      </c>
      <c r="I6135" s="4">
        <v>24.95</v>
      </c>
      <c r="J6135" s="4">
        <f t="shared" si="95"/>
        <v>2.9939999999999998</v>
      </c>
    </row>
    <row r="6136" spans="1:10" x14ac:dyDescent="0.3">
      <c r="A6136" t="s">
        <v>6901</v>
      </c>
      <c r="B6136" t="s">
        <v>7126</v>
      </c>
      <c r="C6136" s="2" t="s">
        <v>10</v>
      </c>
      <c r="F6136" t="s">
        <v>7127</v>
      </c>
      <c r="G6136" t="s">
        <v>125</v>
      </c>
      <c r="H6136">
        <v>1</v>
      </c>
      <c r="I6136" s="4">
        <v>24.95</v>
      </c>
      <c r="J6136" s="4">
        <f t="shared" si="95"/>
        <v>2.9939999999999998</v>
      </c>
    </row>
    <row r="6137" spans="1:10" x14ac:dyDescent="0.3">
      <c r="A6137" t="s">
        <v>6901</v>
      </c>
      <c r="B6137" t="s">
        <v>7126</v>
      </c>
      <c r="C6137" s="2" t="s">
        <v>10</v>
      </c>
      <c r="F6137" t="s">
        <v>7127</v>
      </c>
      <c r="G6137" t="s">
        <v>125</v>
      </c>
      <c r="H6137">
        <v>1</v>
      </c>
      <c r="I6137" s="4">
        <v>24.95</v>
      </c>
      <c r="J6137" s="4">
        <f t="shared" si="95"/>
        <v>2.9939999999999998</v>
      </c>
    </row>
    <row r="6138" spans="1:10" x14ac:dyDescent="0.3">
      <c r="A6138" t="s">
        <v>6901</v>
      </c>
      <c r="B6138" t="s">
        <v>7126</v>
      </c>
      <c r="C6138" s="2" t="s">
        <v>10</v>
      </c>
      <c r="F6138" t="s">
        <v>7127</v>
      </c>
      <c r="G6138" t="s">
        <v>125</v>
      </c>
      <c r="H6138">
        <v>1</v>
      </c>
      <c r="I6138" s="4">
        <v>24.95</v>
      </c>
      <c r="J6138" s="4">
        <f t="shared" si="95"/>
        <v>2.9939999999999998</v>
      </c>
    </row>
    <row r="6139" spans="1:10" x14ac:dyDescent="0.3">
      <c r="A6139" t="s">
        <v>6901</v>
      </c>
      <c r="B6139" t="s">
        <v>7128</v>
      </c>
      <c r="C6139" s="2" t="s">
        <v>10</v>
      </c>
      <c r="F6139" t="s">
        <v>7129</v>
      </c>
      <c r="G6139" t="s">
        <v>125</v>
      </c>
      <c r="H6139">
        <v>1</v>
      </c>
      <c r="I6139" s="4">
        <v>24.95</v>
      </c>
      <c r="J6139" s="4">
        <f t="shared" si="95"/>
        <v>2.9939999999999998</v>
      </c>
    </row>
    <row r="6140" spans="1:10" x14ac:dyDescent="0.3">
      <c r="A6140" t="s">
        <v>6901</v>
      </c>
      <c r="B6140" t="s">
        <v>7128</v>
      </c>
      <c r="C6140" s="2" t="s">
        <v>10</v>
      </c>
      <c r="F6140" t="s">
        <v>7129</v>
      </c>
      <c r="G6140" t="s">
        <v>125</v>
      </c>
      <c r="H6140">
        <v>1</v>
      </c>
      <c r="I6140" s="4">
        <v>24.95</v>
      </c>
      <c r="J6140" s="4">
        <f t="shared" si="95"/>
        <v>2.9939999999999998</v>
      </c>
    </row>
    <row r="6141" spans="1:10" x14ac:dyDescent="0.3">
      <c r="A6141" t="s">
        <v>6901</v>
      </c>
      <c r="B6141" t="s">
        <v>7128</v>
      </c>
      <c r="C6141" s="2" t="s">
        <v>10</v>
      </c>
      <c r="F6141" t="s">
        <v>7129</v>
      </c>
      <c r="G6141" t="s">
        <v>125</v>
      </c>
      <c r="H6141">
        <v>1</v>
      </c>
      <c r="I6141" s="4">
        <v>24.95</v>
      </c>
      <c r="J6141" s="4">
        <f t="shared" si="95"/>
        <v>2.9939999999999998</v>
      </c>
    </row>
    <row r="6142" spans="1:10" x14ac:dyDescent="0.3">
      <c r="A6142" t="s">
        <v>6901</v>
      </c>
      <c r="B6142" t="s">
        <v>7128</v>
      </c>
      <c r="C6142" s="2" t="s">
        <v>10</v>
      </c>
      <c r="F6142" t="s">
        <v>7129</v>
      </c>
      <c r="G6142" t="s">
        <v>125</v>
      </c>
      <c r="H6142">
        <v>1</v>
      </c>
      <c r="I6142" s="4">
        <v>24.95</v>
      </c>
      <c r="J6142" s="4">
        <f t="shared" si="95"/>
        <v>2.9939999999999998</v>
      </c>
    </row>
    <row r="6143" spans="1:10" x14ac:dyDescent="0.3">
      <c r="A6143" t="s">
        <v>6901</v>
      </c>
      <c r="B6143" t="s">
        <v>7124</v>
      </c>
      <c r="C6143" s="2" t="s">
        <v>10</v>
      </c>
      <c r="F6143" t="s">
        <v>7125</v>
      </c>
      <c r="G6143" t="s">
        <v>125</v>
      </c>
      <c r="H6143">
        <v>1</v>
      </c>
      <c r="I6143" s="4">
        <v>24.95</v>
      </c>
      <c r="J6143" s="4">
        <f t="shared" si="95"/>
        <v>2.9939999999999998</v>
      </c>
    </row>
    <row r="6144" spans="1:10" x14ac:dyDescent="0.3">
      <c r="A6144" t="s">
        <v>6901</v>
      </c>
      <c r="B6144" t="s">
        <v>7128</v>
      </c>
      <c r="C6144" s="2" t="s">
        <v>10</v>
      </c>
      <c r="F6144" t="s">
        <v>7129</v>
      </c>
      <c r="G6144" t="s">
        <v>125</v>
      </c>
      <c r="H6144">
        <v>1</v>
      </c>
      <c r="I6144" s="4">
        <v>24.95</v>
      </c>
      <c r="J6144" s="4">
        <f t="shared" si="95"/>
        <v>2.9939999999999998</v>
      </c>
    </row>
    <row r="6145" spans="1:10" x14ac:dyDescent="0.3">
      <c r="A6145" t="s">
        <v>6901</v>
      </c>
      <c r="B6145" t="s">
        <v>7126</v>
      </c>
      <c r="C6145" s="2" t="s">
        <v>10</v>
      </c>
      <c r="F6145" t="s">
        <v>7127</v>
      </c>
      <c r="G6145" t="s">
        <v>125</v>
      </c>
      <c r="H6145">
        <v>1</v>
      </c>
      <c r="I6145" s="4">
        <v>24.95</v>
      </c>
      <c r="J6145" s="4">
        <f t="shared" si="95"/>
        <v>2.9939999999999998</v>
      </c>
    </row>
    <row r="6146" spans="1:10" x14ac:dyDescent="0.3">
      <c r="A6146" t="s">
        <v>6901</v>
      </c>
      <c r="B6146" t="s">
        <v>7130</v>
      </c>
      <c r="C6146" s="2" t="s">
        <v>10</v>
      </c>
      <c r="D6146">
        <v>6971681311522</v>
      </c>
      <c r="E6146" t="s">
        <v>7131</v>
      </c>
      <c r="F6146" t="s">
        <v>1931</v>
      </c>
      <c r="G6146" t="s">
        <v>181</v>
      </c>
      <c r="H6146">
        <v>1</v>
      </c>
      <c r="I6146" s="4">
        <v>24.74</v>
      </c>
      <c r="J6146" s="4">
        <f t="shared" si="95"/>
        <v>2.9687999999999999</v>
      </c>
    </row>
    <row r="6147" spans="1:10" x14ac:dyDescent="0.3">
      <c r="A6147" t="s">
        <v>6901</v>
      </c>
      <c r="B6147" t="s">
        <v>7130</v>
      </c>
      <c r="C6147" s="2" t="s">
        <v>10</v>
      </c>
      <c r="D6147">
        <v>6971681311522</v>
      </c>
      <c r="E6147" t="s">
        <v>7132</v>
      </c>
      <c r="F6147" t="s">
        <v>1931</v>
      </c>
      <c r="G6147" t="s">
        <v>181</v>
      </c>
      <c r="H6147">
        <v>1</v>
      </c>
      <c r="I6147" s="4">
        <v>24.74</v>
      </c>
      <c r="J6147" s="4">
        <f t="shared" ref="J6147:J6210" si="96">I6147*0.12</f>
        <v>2.9687999999999999</v>
      </c>
    </row>
    <row r="6148" spans="1:10" x14ac:dyDescent="0.3">
      <c r="A6148" t="s">
        <v>6901</v>
      </c>
      <c r="B6148" t="s">
        <v>7130</v>
      </c>
      <c r="C6148" s="2" t="s">
        <v>10</v>
      </c>
      <c r="D6148">
        <v>6971681311522</v>
      </c>
      <c r="E6148" t="s">
        <v>7133</v>
      </c>
      <c r="F6148" t="s">
        <v>1931</v>
      </c>
      <c r="G6148" t="s">
        <v>181</v>
      </c>
      <c r="H6148">
        <v>1</v>
      </c>
      <c r="I6148" s="4">
        <v>24.74</v>
      </c>
      <c r="J6148" s="4">
        <f t="shared" si="96"/>
        <v>2.9687999999999999</v>
      </c>
    </row>
    <row r="6149" spans="1:10" x14ac:dyDescent="0.3">
      <c r="A6149" t="s">
        <v>6901</v>
      </c>
      <c r="B6149" t="s">
        <v>7130</v>
      </c>
      <c r="C6149" s="2" t="s">
        <v>10</v>
      </c>
      <c r="D6149">
        <v>6971681311522</v>
      </c>
      <c r="E6149" t="s">
        <v>7134</v>
      </c>
      <c r="F6149" t="s">
        <v>1931</v>
      </c>
      <c r="G6149" t="s">
        <v>181</v>
      </c>
      <c r="H6149">
        <v>1</v>
      </c>
      <c r="I6149" s="4">
        <v>24.74</v>
      </c>
      <c r="J6149" s="4">
        <f t="shared" si="96"/>
        <v>2.9687999999999999</v>
      </c>
    </row>
    <row r="6150" spans="1:10" x14ac:dyDescent="0.3">
      <c r="A6150" t="s">
        <v>6901</v>
      </c>
      <c r="B6150" t="s">
        <v>7130</v>
      </c>
      <c r="C6150" s="2" t="s">
        <v>10</v>
      </c>
      <c r="D6150">
        <v>6971681311522</v>
      </c>
      <c r="E6150" t="s">
        <v>7135</v>
      </c>
      <c r="F6150" t="s">
        <v>1931</v>
      </c>
      <c r="G6150" t="s">
        <v>181</v>
      </c>
      <c r="H6150">
        <v>1</v>
      </c>
      <c r="I6150" s="4">
        <v>24.74</v>
      </c>
      <c r="J6150" s="4">
        <f t="shared" si="96"/>
        <v>2.9687999999999999</v>
      </c>
    </row>
    <row r="6151" spans="1:10" x14ac:dyDescent="0.3">
      <c r="A6151" t="s">
        <v>6901</v>
      </c>
      <c r="B6151" t="s">
        <v>7130</v>
      </c>
      <c r="C6151" s="2" t="s">
        <v>10</v>
      </c>
      <c r="D6151">
        <v>6971681311522</v>
      </c>
      <c r="E6151" t="s">
        <v>7136</v>
      </c>
      <c r="F6151" t="s">
        <v>1931</v>
      </c>
      <c r="G6151" t="s">
        <v>181</v>
      </c>
      <c r="H6151">
        <v>1</v>
      </c>
      <c r="I6151" s="4">
        <v>24.74</v>
      </c>
      <c r="J6151" s="4">
        <f t="shared" si="96"/>
        <v>2.9687999999999999</v>
      </c>
    </row>
    <row r="6152" spans="1:10" x14ac:dyDescent="0.3">
      <c r="A6152" t="s">
        <v>6901</v>
      </c>
      <c r="B6152" t="s">
        <v>7130</v>
      </c>
      <c r="C6152" s="2" t="s">
        <v>10</v>
      </c>
      <c r="D6152">
        <v>6971681311522</v>
      </c>
      <c r="E6152" t="s">
        <v>7137</v>
      </c>
      <c r="F6152" t="s">
        <v>1931</v>
      </c>
      <c r="G6152" t="s">
        <v>181</v>
      </c>
      <c r="H6152">
        <v>1</v>
      </c>
      <c r="I6152" s="4">
        <v>24.74</v>
      </c>
      <c r="J6152" s="4">
        <f t="shared" si="96"/>
        <v>2.9687999999999999</v>
      </c>
    </row>
    <row r="6153" spans="1:10" x14ac:dyDescent="0.3">
      <c r="A6153" t="s">
        <v>6901</v>
      </c>
      <c r="B6153" t="s">
        <v>7130</v>
      </c>
      <c r="C6153" s="2" t="s">
        <v>10</v>
      </c>
      <c r="D6153">
        <v>6971681311522</v>
      </c>
      <c r="E6153" t="s">
        <v>7138</v>
      </c>
      <c r="F6153" t="s">
        <v>1931</v>
      </c>
      <c r="G6153" t="s">
        <v>181</v>
      </c>
      <c r="H6153">
        <v>1</v>
      </c>
      <c r="I6153" s="4">
        <v>24.74</v>
      </c>
      <c r="J6153" s="4">
        <f t="shared" si="96"/>
        <v>2.9687999999999999</v>
      </c>
    </row>
    <row r="6154" spans="1:10" x14ac:dyDescent="0.3">
      <c r="A6154" t="s">
        <v>6901</v>
      </c>
      <c r="B6154" t="s">
        <v>7130</v>
      </c>
      <c r="C6154" s="2" t="s">
        <v>10</v>
      </c>
      <c r="D6154">
        <v>6971681311522</v>
      </c>
      <c r="E6154" t="s">
        <v>7139</v>
      </c>
      <c r="F6154" t="s">
        <v>1931</v>
      </c>
      <c r="G6154" t="s">
        <v>181</v>
      </c>
      <c r="H6154">
        <v>1</v>
      </c>
      <c r="I6154" s="4">
        <v>24.74</v>
      </c>
      <c r="J6154" s="4">
        <f t="shared" si="96"/>
        <v>2.9687999999999999</v>
      </c>
    </row>
    <row r="6155" spans="1:10" x14ac:dyDescent="0.3">
      <c r="A6155" t="s">
        <v>6901</v>
      </c>
      <c r="B6155" t="s">
        <v>7140</v>
      </c>
      <c r="C6155" s="2" t="s">
        <v>10</v>
      </c>
      <c r="E6155" t="s">
        <v>7141</v>
      </c>
      <c r="F6155" t="s">
        <v>7142</v>
      </c>
      <c r="G6155" t="s">
        <v>42</v>
      </c>
      <c r="H6155">
        <v>1</v>
      </c>
      <c r="I6155" s="4">
        <v>24.22</v>
      </c>
      <c r="J6155" s="4">
        <f t="shared" si="96"/>
        <v>2.9063999999999997</v>
      </c>
    </row>
    <row r="6156" spans="1:10" x14ac:dyDescent="0.3">
      <c r="A6156" t="s">
        <v>6901</v>
      </c>
      <c r="B6156" t="s">
        <v>7143</v>
      </c>
      <c r="C6156" s="2" t="s">
        <v>10</v>
      </c>
      <c r="D6156">
        <v>4030969003121</v>
      </c>
      <c r="E6156" t="s">
        <v>7144</v>
      </c>
      <c r="F6156" t="s">
        <v>7145</v>
      </c>
      <c r="G6156" t="s">
        <v>66</v>
      </c>
      <c r="H6156">
        <v>1</v>
      </c>
      <c r="I6156" s="4">
        <v>23.44</v>
      </c>
      <c r="J6156" s="4">
        <f t="shared" si="96"/>
        <v>2.8128000000000002</v>
      </c>
    </row>
    <row r="6157" spans="1:10" x14ac:dyDescent="0.3">
      <c r="A6157" t="s">
        <v>6901</v>
      </c>
      <c r="B6157" t="s">
        <v>7146</v>
      </c>
      <c r="C6157" s="2" t="s">
        <v>10</v>
      </c>
      <c r="D6157">
        <v>6971681317067</v>
      </c>
      <c r="E6157" t="s">
        <v>7147</v>
      </c>
      <c r="F6157" t="s">
        <v>7148</v>
      </c>
      <c r="G6157" t="s">
        <v>181</v>
      </c>
      <c r="H6157">
        <v>1</v>
      </c>
      <c r="I6157" s="4">
        <v>23.34</v>
      </c>
      <c r="J6157" s="4">
        <f t="shared" si="96"/>
        <v>2.8007999999999997</v>
      </c>
    </row>
    <row r="6158" spans="1:10" x14ac:dyDescent="0.3">
      <c r="A6158" t="s">
        <v>6901</v>
      </c>
      <c r="B6158" t="s">
        <v>7146</v>
      </c>
      <c r="C6158" s="2" t="s">
        <v>10</v>
      </c>
      <c r="D6158">
        <v>6971681317067</v>
      </c>
      <c r="E6158" t="s">
        <v>7149</v>
      </c>
      <c r="F6158" t="s">
        <v>7148</v>
      </c>
      <c r="G6158" t="s">
        <v>181</v>
      </c>
      <c r="H6158">
        <v>1</v>
      </c>
      <c r="I6158" s="4">
        <v>23.34</v>
      </c>
      <c r="J6158" s="4">
        <f t="shared" si="96"/>
        <v>2.8007999999999997</v>
      </c>
    </row>
    <row r="6159" spans="1:10" x14ac:dyDescent="0.3">
      <c r="A6159" t="s">
        <v>6901</v>
      </c>
      <c r="B6159" t="s">
        <v>7146</v>
      </c>
      <c r="C6159" s="2" t="s">
        <v>10</v>
      </c>
      <c r="D6159">
        <v>6971681317067</v>
      </c>
      <c r="E6159" t="s">
        <v>7150</v>
      </c>
      <c r="F6159" t="s">
        <v>7148</v>
      </c>
      <c r="G6159" t="s">
        <v>181</v>
      </c>
      <c r="H6159">
        <v>1</v>
      </c>
      <c r="I6159" s="4">
        <v>23.34</v>
      </c>
      <c r="J6159" s="4">
        <f t="shared" si="96"/>
        <v>2.8007999999999997</v>
      </c>
    </row>
    <row r="6160" spans="1:10" x14ac:dyDescent="0.3">
      <c r="A6160" t="s">
        <v>6901</v>
      </c>
      <c r="B6160" t="s">
        <v>7146</v>
      </c>
      <c r="C6160" s="2" t="s">
        <v>10</v>
      </c>
      <c r="D6160">
        <v>6971681317067</v>
      </c>
      <c r="E6160" t="s">
        <v>7151</v>
      </c>
      <c r="F6160" t="s">
        <v>7148</v>
      </c>
      <c r="G6160" t="s">
        <v>181</v>
      </c>
      <c r="H6160">
        <v>1</v>
      </c>
      <c r="I6160" s="4">
        <v>23.34</v>
      </c>
      <c r="J6160" s="4">
        <f t="shared" si="96"/>
        <v>2.8007999999999997</v>
      </c>
    </row>
    <row r="6161" spans="1:10" x14ac:dyDescent="0.3">
      <c r="A6161" t="s">
        <v>6901</v>
      </c>
      <c r="B6161" t="s">
        <v>7146</v>
      </c>
      <c r="C6161" s="2" t="s">
        <v>10</v>
      </c>
      <c r="D6161">
        <v>6971681317067</v>
      </c>
      <c r="E6161" t="s">
        <v>7152</v>
      </c>
      <c r="F6161" t="s">
        <v>7148</v>
      </c>
      <c r="G6161" t="s">
        <v>181</v>
      </c>
      <c r="H6161">
        <v>1</v>
      </c>
      <c r="I6161" s="4">
        <v>23.34</v>
      </c>
      <c r="J6161" s="4">
        <f t="shared" si="96"/>
        <v>2.8007999999999997</v>
      </c>
    </row>
    <row r="6162" spans="1:10" x14ac:dyDescent="0.3">
      <c r="A6162" t="s">
        <v>6901</v>
      </c>
      <c r="B6162" t="s">
        <v>7146</v>
      </c>
      <c r="C6162" s="2" t="s">
        <v>10</v>
      </c>
      <c r="D6162">
        <v>6971681317067</v>
      </c>
      <c r="E6162" t="s">
        <v>7153</v>
      </c>
      <c r="F6162" t="s">
        <v>7148</v>
      </c>
      <c r="G6162" t="s">
        <v>181</v>
      </c>
      <c r="H6162">
        <v>1</v>
      </c>
      <c r="I6162" s="4">
        <v>23.34</v>
      </c>
      <c r="J6162" s="4">
        <f t="shared" si="96"/>
        <v>2.8007999999999997</v>
      </c>
    </row>
    <row r="6163" spans="1:10" x14ac:dyDescent="0.3">
      <c r="A6163" t="s">
        <v>6901</v>
      </c>
      <c r="B6163" t="s">
        <v>7154</v>
      </c>
      <c r="C6163" s="2" t="s">
        <v>10</v>
      </c>
      <c r="D6163">
        <v>712190222116</v>
      </c>
      <c r="F6163" t="s">
        <v>7155</v>
      </c>
      <c r="G6163" t="s">
        <v>39</v>
      </c>
      <c r="H6163">
        <v>1</v>
      </c>
      <c r="I6163" s="4">
        <v>22.96</v>
      </c>
      <c r="J6163" s="4">
        <f t="shared" si="96"/>
        <v>2.7551999999999999</v>
      </c>
    </row>
    <row r="6164" spans="1:10" x14ac:dyDescent="0.3">
      <c r="A6164" t="s">
        <v>6901</v>
      </c>
      <c r="B6164" t="s">
        <v>7154</v>
      </c>
      <c r="C6164" s="2" t="s">
        <v>10</v>
      </c>
      <c r="D6164">
        <v>712190222116</v>
      </c>
      <c r="F6164" t="s">
        <v>7155</v>
      </c>
      <c r="G6164" t="s">
        <v>39</v>
      </c>
      <c r="H6164">
        <v>1</v>
      </c>
      <c r="I6164" s="4">
        <v>22.96</v>
      </c>
      <c r="J6164" s="4">
        <f t="shared" si="96"/>
        <v>2.7551999999999999</v>
      </c>
    </row>
    <row r="6165" spans="1:10" x14ac:dyDescent="0.3">
      <c r="A6165" t="s">
        <v>6901</v>
      </c>
      <c r="B6165" t="s">
        <v>7154</v>
      </c>
      <c r="C6165" s="2" t="s">
        <v>10</v>
      </c>
      <c r="D6165">
        <v>712190222116</v>
      </c>
      <c r="F6165" t="s">
        <v>7155</v>
      </c>
      <c r="G6165" t="s">
        <v>39</v>
      </c>
      <c r="H6165">
        <v>1</v>
      </c>
      <c r="I6165" s="4">
        <v>22.96</v>
      </c>
      <c r="J6165" s="4">
        <f t="shared" si="96"/>
        <v>2.7551999999999999</v>
      </c>
    </row>
    <row r="6166" spans="1:10" x14ac:dyDescent="0.3">
      <c r="A6166" t="s">
        <v>6901</v>
      </c>
      <c r="B6166" t="s">
        <v>7154</v>
      </c>
      <c r="C6166" s="2" t="s">
        <v>10</v>
      </c>
      <c r="D6166">
        <v>712190222116</v>
      </c>
      <c r="F6166" t="s">
        <v>7155</v>
      </c>
      <c r="G6166" t="s">
        <v>39</v>
      </c>
      <c r="H6166">
        <v>1</v>
      </c>
      <c r="I6166" s="4">
        <v>22.96</v>
      </c>
      <c r="J6166" s="4">
        <f t="shared" si="96"/>
        <v>2.7551999999999999</v>
      </c>
    </row>
    <row r="6167" spans="1:10" x14ac:dyDescent="0.3">
      <c r="A6167" t="s">
        <v>6901</v>
      </c>
      <c r="B6167" t="s">
        <v>7154</v>
      </c>
      <c r="C6167" s="2" t="s">
        <v>10</v>
      </c>
      <c r="D6167">
        <v>712190222116</v>
      </c>
      <c r="F6167" t="s">
        <v>7155</v>
      </c>
      <c r="G6167" t="s">
        <v>39</v>
      </c>
      <c r="H6167">
        <v>1</v>
      </c>
      <c r="I6167" s="4">
        <v>22.96</v>
      </c>
      <c r="J6167" s="4">
        <f t="shared" si="96"/>
        <v>2.7551999999999999</v>
      </c>
    </row>
    <row r="6168" spans="1:10" x14ac:dyDescent="0.3">
      <c r="A6168" t="s">
        <v>6901</v>
      </c>
      <c r="B6168" t="s">
        <v>7154</v>
      </c>
      <c r="C6168" s="2" t="s">
        <v>10</v>
      </c>
      <c r="D6168">
        <v>712190222116</v>
      </c>
      <c r="F6168" t="s">
        <v>7155</v>
      </c>
      <c r="G6168" t="s">
        <v>39</v>
      </c>
      <c r="H6168">
        <v>1</v>
      </c>
      <c r="I6168" s="4">
        <v>22.96</v>
      </c>
      <c r="J6168" s="4">
        <f t="shared" si="96"/>
        <v>2.7551999999999999</v>
      </c>
    </row>
    <row r="6169" spans="1:10" x14ac:dyDescent="0.3">
      <c r="A6169" t="s">
        <v>6901</v>
      </c>
      <c r="B6169" t="s">
        <v>7154</v>
      </c>
      <c r="C6169" s="2" t="s">
        <v>10</v>
      </c>
      <c r="D6169">
        <v>712190222116</v>
      </c>
      <c r="F6169" t="s">
        <v>7155</v>
      </c>
      <c r="G6169" t="s">
        <v>39</v>
      </c>
      <c r="H6169">
        <v>1</v>
      </c>
      <c r="I6169" s="4">
        <v>22.96</v>
      </c>
      <c r="J6169" s="4">
        <f t="shared" si="96"/>
        <v>2.7551999999999999</v>
      </c>
    </row>
    <row r="6170" spans="1:10" x14ac:dyDescent="0.3">
      <c r="A6170" t="s">
        <v>6901</v>
      </c>
      <c r="B6170" t="s">
        <v>7154</v>
      </c>
      <c r="C6170" s="2" t="s">
        <v>10</v>
      </c>
      <c r="D6170">
        <v>712190222116</v>
      </c>
      <c r="F6170" t="s">
        <v>7155</v>
      </c>
      <c r="G6170" t="s">
        <v>39</v>
      </c>
      <c r="H6170">
        <v>1</v>
      </c>
      <c r="I6170" s="4">
        <v>22.96</v>
      </c>
      <c r="J6170" s="4">
        <f t="shared" si="96"/>
        <v>2.7551999999999999</v>
      </c>
    </row>
    <row r="6171" spans="1:10" x14ac:dyDescent="0.3">
      <c r="A6171" t="s">
        <v>6901</v>
      </c>
      <c r="B6171" t="s">
        <v>7154</v>
      </c>
      <c r="C6171" s="2" t="s">
        <v>10</v>
      </c>
      <c r="D6171">
        <v>712190222116</v>
      </c>
      <c r="F6171" t="s">
        <v>7155</v>
      </c>
      <c r="G6171" t="s">
        <v>39</v>
      </c>
      <c r="H6171">
        <v>1</v>
      </c>
      <c r="I6171" s="4">
        <v>22.96</v>
      </c>
      <c r="J6171" s="4">
        <f t="shared" si="96"/>
        <v>2.7551999999999999</v>
      </c>
    </row>
    <row r="6172" spans="1:10" x14ac:dyDescent="0.3">
      <c r="A6172" t="s">
        <v>6901</v>
      </c>
      <c r="B6172" t="s">
        <v>7154</v>
      </c>
      <c r="C6172" s="2" t="s">
        <v>10</v>
      </c>
      <c r="D6172">
        <v>712190222116</v>
      </c>
      <c r="F6172" t="s">
        <v>7155</v>
      </c>
      <c r="G6172" t="s">
        <v>39</v>
      </c>
      <c r="H6172">
        <v>1</v>
      </c>
      <c r="I6172" s="4">
        <v>22.96</v>
      </c>
      <c r="J6172" s="4">
        <f t="shared" si="96"/>
        <v>2.7551999999999999</v>
      </c>
    </row>
    <row r="6173" spans="1:10" x14ac:dyDescent="0.3">
      <c r="A6173" t="s">
        <v>6901</v>
      </c>
      <c r="B6173" t="s">
        <v>7154</v>
      </c>
      <c r="C6173" s="2" t="s">
        <v>10</v>
      </c>
      <c r="D6173">
        <v>712190222116</v>
      </c>
      <c r="F6173" t="s">
        <v>7155</v>
      </c>
      <c r="G6173" t="s">
        <v>39</v>
      </c>
      <c r="H6173">
        <v>1</v>
      </c>
      <c r="I6173" s="4">
        <v>22.96</v>
      </c>
      <c r="J6173" s="4">
        <f t="shared" si="96"/>
        <v>2.7551999999999999</v>
      </c>
    </row>
    <row r="6174" spans="1:10" x14ac:dyDescent="0.3">
      <c r="A6174" t="s">
        <v>6901</v>
      </c>
      <c r="B6174" t="s">
        <v>7154</v>
      </c>
      <c r="C6174" s="2" t="s">
        <v>10</v>
      </c>
      <c r="D6174">
        <v>712190222116</v>
      </c>
      <c r="F6174" t="s">
        <v>7155</v>
      </c>
      <c r="G6174" t="s">
        <v>39</v>
      </c>
      <c r="H6174">
        <v>1</v>
      </c>
      <c r="I6174" s="4">
        <v>22.96</v>
      </c>
      <c r="J6174" s="4">
        <f t="shared" si="96"/>
        <v>2.7551999999999999</v>
      </c>
    </row>
    <row r="6175" spans="1:10" x14ac:dyDescent="0.3">
      <c r="A6175" t="s">
        <v>6901</v>
      </c>
      <c r="B6175" t="s">
        <v>7156</v>
      </c>
      <c r="C6175" s="2" t="s">
        <v>10</v>
      </c>
      <c r="D6175">
        <v>797059980987</v>
      </c>
      <c r="E6175" t="s">
        <v>7157</v>
      </c>
      <c r="F6175" t="s">
        <v>7158</v>
      </c>
      <c r="G6175" t="s">
        <v>12</v>
      </c>
      <c r="H6175">
        <v>1</v>
      </c>
      <c r="I6175" s="4">
        <v>22.64</v>
      </c>
      <c r="J6175" s="4">
        <f t="shared" si="96"/>
        <v>2.7168000000000001</v>
      </c>
    </row>
    <row r="6176" spans="1:10" x14ac:dyDescent="0.3">
      <c r="A6176" t="s">
        <v>6901</v>
      </c>
      <c r="B6176" t="s">
        <v>7159</v>
      </c>
      <c r="C6176" s="2" t="s">
        <v>10</v>
      </c>
      <c r="E6176" t="s">
        <v>7160</v>
      </c>
      <c r="F6176" t="s">
        <v>7161</v>
      </c>
      <c r="G6176" t="s">
        <v>66</v>
      </c>
      <c r="H6176">
        <v>1</v>
      </c>
      <c r="I6176" s="4">
        <v>22.19</v>
      </c>
      <c r="J6176" s="4">
        <f t="shared" si="96"/>
        <v>2.6627999999999998</v>
      </c>
    </row>
    <row r="6177" spans="1:10" x14ac:dyDescent="0.3">
      <c r="A6177" t="s">
        <v>6901</v>
      </c>
      <c r="B6177" t="s">
        <v>7162</v>
      </c>
      <c r="C6177" s="2" t="s">
        <v>10</v>
      </c>
      <c r="D6177">
        <v>791107589962</v>
      </c>
      <c r="E6177" t="s">
        <v>7163</v>
      </c>
      <c r="F6177" t="s">
        <v>7164</v>
      </c>
      <c r="G6177" t="s">
        <v>181</v>
      </c>
      <c r="H6177">
        <v>1</v>
      </c>
      <c r="I6177" s="4">
        <v>21.85</v>
      </c>
      <c r="J6177" s="4">
        <f t="shared" si="96"/>
        <v>2.6219999999999999</v>
      </c>
    </row>
    <row r="6178" spans="1:10" x14ac:dyDescent="0.3">
      <c r="A6178" t="s">
        <v>6901</v>
      </c>
      <c r="B6178" t="s">
        <v>7165</v>
      </c>
      <c r="C6178" s="2" t="s">
        <v>10</v>
      </c>
      <c r="E6178" t="s">
        <v>7166</v>
      </c>
      <c r="F6178" t="s">
        <v>7167</v>
      </c>
      <c r="G6178" t="s">
        <v>42</v>
      </c>
      <c r="H6178">
        <v>1</v>
      </c>
      <c r="I6178" s="4">
        <v>21.8</v>
      </c>
      <c r="J6178" s="4">
        <f t="shared" si="96"/>
        <v>2.6160000000000001</v>
      </c>
    </row>
    <row r="6179" spans="1:10" x14ac:dyDescent="0.3">
      <c r="A6179" t="s">
        <v>6901</v>
      </c>
      <c r="B6179" t="s">
        <v>7168</v>
      </c>
      <c r="C6179" s="2" t="s">
        <v>10</v>
      </c>
      <c r="F6179" t="s">
        <v>7169</v>
      </c>
      <c r="G6179" t="s">
        <v>39</v>
      </c>
      <c r="H6179">
        <v>1</v>
      </c>
      <c r="I6179" s="4">
        <v>21.26</v>
      </c>
      <c r="J6179" s="4">
        <f t="shared" si="96"/>
        <v>2.5512000000000001</v>
      </c>
    </row>
    <row r="6180" spans="1:10" x14ac:dyDescent="0.3">
      <c r="A6180" t="s">
        <v>6901</v>
      </c>
      <c r="B6180" t="s">
        <v>7168</v>
      </c>
      <c r="C6180" s="2" t="s">
        <v>10</v>
      </c>
      <c r="F6180" t="s">
        <v>7169</v>
      </c>
      <c r="G6180" t="s">
        <v>39</v>
      </c>
      <c r="H6180">
        <v>1</v>
      </c>
      <c r="I6180" s="4">
        <v>21.26</v>
      </c>
      <c r="J6180" s="4">
        <f t="shared" si="96"/>
        <v>2.5512000000000001</v>
      </c>
    </row>
    <row r="6181" spans="1:10" x14ac:dyDescent="0.3">
      <c r="A6181" t="s">
        <v>6901</v>
      </c>
      <c r="B6181" t="s">
        <v>7168</v>
      </c>
      <c r="C6181" s="2" t="s">
        <v>10</v>
      </c>
      <c r="F6181" t="s">
        <v>7169</v>
      </c>
      <c r="G6181" t="s">
        <v>39</v>
      </c>
      <c r="H6181">
        <v>1</v>
      </c>
      <c r="I6181" s="4">
        <v>21.26</v>
      </c>
      <c r="J6181" s="4">
        <f t="shared" si="96"/>
        <v>2.5512000000000001</v>
      </c>
    </row>
    <row r="6182" spans="1:10" x14ac:dyDescent="0.3">
      <c r="A6182" t="s">
        <v>6901</v>
      </c>
      <c r="B6182" t="s">
        <v>7168</v>
      </c>
      <c r="C6182" s="2" t="s">
        <v>10</v>
      </c>
      <c r="F6182" t="s">
        <v>7169</v>
      </c>
      <c r="G6182" t="s">
        <v>39</v>
      </c>
      <c r="H6182">
        <v>1</v>
      </c>
      <c r="I6182" s="4">
        <v>21.26</v>
      </c>
      <c r="J6182" s="4">
        <f t="shared" si="96"/>
        <v>2.5512000000000001</v>
      </c>
    </row>
    <row r="6183" spans="1:10" x14ac:dyDescent="0.3">
      <c r="A6183" t="s">
        <v>6901</v>
      </c>
      <c r="B6183" t="s">
        <v>7168</v>
      </c>
      <c r="C6183" s="2" t="s">
        <v>10</v>
      </c>
      <c r="F6183" t="s">
        <v>7169</v>
      </c>
      <c r="G6183" t="s">
        <v>39</v>
      </c>
      <c r="H6183">
        <v>1</v>
      </c>
      <c r="I6183" s="4">
        <v>21.26</v>
      </c>
      <c r="J6183" s="4">
        <f t="shared" si="96"/>
        <v>2.5512000000000001</v>
      </c>
    </row>
    <row r="6184" spans="1:10" x14ac:dyDescent="0.3">
      <c r="A6184" t="s">
        <v>6901</v>
      </c>
      <c r="B6184" t="s">
        <v>7170</v>
      </c>
      <c r="C6184" s="2" t="s">
        <v>10</v>
      </c>
      <c r="D6184">
        <v>659514494111</v>
      </c>
      <c r="E6184" t="s">
        <v>7171</v>
      </c>
      <c r="F6184" t="s">
        <v>7172</v>
      </c>
      <c r="G6184" t="s">
        <v>42</v>
      </c>
      <c r="H6184">
        <v>1</v>
      </c>
      <c r="I6184" s="4">
        <v>20.96</v>
      </c>
      <c r="J6184" s="4">
        <f t="shared" si="96"/>
        <v>2.5152000000000001</v>
      </c>
    </row>
    <row r="6185" spans="1:10" x14ac:dyDescent="0.3">
      <c r="A6185" t="s">
        <v>6901</v>
      </c>
      <c r="B6185" t="s">
        <v>7170</v>
      </c>
      <c r="C6185" s="2" t="s">
        <v>10</v>
      </c>
      <c r="D6185">
        <v>659514494111</v>
      </c>
      <c r="E6185" t="s">
        <v>7173</v>
      </c>
      <c r="F6185" t="s">
        <v>7172</v>
      </c>
      <c r="G6185" t="s">
        <v>42</v>
      </c>
      <c r="H6185">
        <v>1</v>
      </c>
      <c r="I6185" s="4">
        <v>20.96</v>
      </c>
      <c r="J6185" s="4">
        <f t="shared" si="96"/>
        <v>2.5152000000000001</v>
      </c>
    </row>
    <row r="6186" spans="1:10" x14ac:dyDescent="0.3">
      <c r="A6186" t="s">
        <v>6901</v>
      </c>
      <c r="B6186" t="s">
        <v>7170</v>
      </c>
      <c r="C6186" s="2" t="s">
        <v>10</v>
      </c>
      <c r="D6186">
        <v>659514494111</v>
      </c>
      <c r="E6186" t="s">
        <v>7174</v>
      </c>
      <c r="F6186" t="s">
        <v>7172</v>
      </c>
      <c r="G6186" t="s">
        <v>42</v>
      </c>
      <c r="H6186">
        <v>1</v>
      </c>
      <c r="I6186" s="4">
        <v>20.96</v>
      </c>
      <c r="J6186" s="4">
        <f t="shared" si="96"/>
        <v>2.5152000000000001</v>
      </c>
    </row>
    <row r="6187" spans="1:10" x14ac:dyDescent="0.3">
      <c r="A6187" t="s">
        <v>6901</v>
      </c>
      <c r="B6187" t="s">
        <v>7170</v>
      </c>
      <c r="C6187" s="2" t="s">
        <v>10</v>
      </c>
      <c r="D6187">
        <v>659514494111</v>
      </c>
      <c r="E6187" t="s">
        <v>7175</v>
      </c>
      <c r="F6187" t="s">
        <v>7172</v>
      </c>
      <c r="G6187" t="s">
        <v>42</v>
      </c>
      <c r="H6187">
        <v>1</v>
      </c>
      <c r="I6187" s="4">
        <v>20.96</v>
      </c>
      <c r="J6187" s="4">
        <f t="shared" si="96"/>
        <v>2.5152000000000001</v>
      </c>
    </row>
    <row r="6188" spans="1:10" x14ac:dyDescent="0.3">
      <c r="A6188" t="s">
        <v>6901</v>
      </c>
      <c r="B6188" t="s">
        <v>7170</v>
      </c>
      <c r="C6188" s="2" t="s">
        <v>10</v>
      </c>
      <c r="D6188">
        <v>659514494111</v>
      </c>
      <c r="E6188" t="s">
        <v>7176</v>
      </c>
      <c r="F6188" t="s">
        <v>7172</v>
      </c>
      <c r="G6188" t="s">
        <v>42</v>
      </c>
      <c r="H6188">
        <v>1</v>
      </c>
      <c r="I6188" s="4">
        <v>20.96</v>
      </c>
      <c r="J6188" s="4">
        <f t="shared" si="96"/>
        <v>2.5152000000000001</v>
      </c>
    </row>
    <row r="6189" spans="1:10" x14ac:dyDescent="0.3">
      <c r="A6189" t="s">
        <v>6901</v>
      </c>
      <c r="B6189" t="s">
        <v>7177</v>
      </c>
      <c r="C6189" s="2" t="s">
        <v>10</v>
      </c>
      <c r="D6189">
        <v>4030969003107</v>
      </c>
      <c r="E6189" t="s">
        <v>7178</v>
      </c>
      <c r="F6189" t="s">
        <v>7179</v>
      </c>
      <c r="G6189" t="s">
        <v>66</v>
      </c>
      <c r="H6189">
        <v>1</v>
      </c>
      <c r="I6189" s="4">
        <v>20.96</v>
      </c>
      <c r="J6189" s="4">
        <f t="shared" si="96"/>
        <v>2.5152000000000001</v>
      </c>
    </row>
    <row r="6190" spans="1:10" x14ac:dyDescent="0.3">
      <c r="A6190" t="s">
        <v>6901</v>
      </c>
      <c r="B6190" t="s">
        <v>7180</v>
      </c>
      <c r="C6190" s="2" t="s">
        <v>10</v>
      </c>
      <c r="D6190">
        <v>3771262920463</v>
      </c>
      <c r="E6190" t="s">
        <v>7181</v>
      </c>
      <c r="F6190" t="s">
        <v>7182</v>
      </c>
      <c r="G6190" t="s">
        <v>12</v>
      </c>
      <c r="H6190">
        <v>1</v>
      </c>
      <c r="I6190" s="4">
        <v>20.62</v>
      </c>
      <c r="J6190" s="4">
        <f t="shared" si="96"/>
        <v>2.4744000000000002</v>
      </c>
    </row>
    <row r="6191" spans="1:10" x14ac:dyDescent="0.3">
      <c r="A6191" t="s">
        <v>6901</v>
      </c>
      <c r="B6191" t="s">
        <v>7183</v>
      </c>
      <c r="C6191" s="2" t="s">
        <v>10</v>
      </c>
      <c r="D6191">
        <v>6952122400593</v>
      </c>
      <c r="E6191" t="s">
        <v>7184</v>
      </c>
      <c r="F6191" t="s">
        <v>7185</v>
      </c>
      <c r="G6191" t="s">
        <v>125</v>
      </c>
      <c r="H6191">
        <v>1</v>
      </c>
      <c r="I6191" s="4">
        <v>20.62</v>
      </c>
      <c r="J6191" s="4">
        <f t="shared" si="96"/>
        <v>2.4744000000000002</v>
      </c>
    </row>
    <row r="6192" spans="1:10" x14ac:dyDescent="0.3">
      <c r="A6192" t="s">
        <v>6901</v>
      </c>
      <c r="B6192" t="s">
        <v>7186</v>
      </c>
      <c r="C6192" s="2" t="s">
        <v>10</v>
      </c>
      <c r="D6192">
        <v>714453821722</v>
      </c>
      <c r="E6192" t="s">
        <v>7187</v>
      </c>
      <c r="F6192" t="s">
        <v>7188</v>
      </c>
      <c r="G6192" t="s">
        <v>125</v>
      </c>
      <c r="H6192">
        <v>1</v>
      </c>
      <c r="I6192" s="4">
        <v>20.12</v>
      </c>
      <c r="J6192" s="4">
        <f t="shared" si="96"/>
        <v>2.4144000000000001</v>
      </c>
    </row>
    <row r="6193" spans="1:10" x14ac:dyDescent="0.3">
      <c r="A6193" t="s">
        <v>6901</v>
      </c>
      <c r="B6193" t="s">
        <v>7189</v>
      </c>
      <c r="C6193" s="2" t="s">
        <v>10</v>
      </c>
      <c r="D6193">
        <v>785912778079</v>
      </c>
      <c r="E6193" t="s">
        <v>7190</v>
      </c>
      <c r="F6193" t="s">
        <v>7191</v>
      </c>
      <c r="G6193" t="s">
        <v>66</v>
      </c>
      <c r="H6193">
        <v>1</v>
      </c>
      <c r="I6193" s="4">
        <v>19.96</v>
      </c>
      <c r="J6193" s="4">
        <f t="shared" si="96"/>
        <v>2.3952</v>
      </c>
    </row>
    <row r="6194" spans="1:10" x14ac:dyDescent="0.3">
      <c r="A6194" t="s">
        <v>6901</v>
      </c>
      <c r="B6194" t="s">
        <v>7192</v>
      </c>
      <c r="C6194" s="2" t="s">
        <v>10</v>
      </c>
      <c r="D6194">
        <v>822361484769</v>
      </c>
      <c r="E6194" t="s">
        <v>7193</v>
      </c>
      <c r="F6194" t="s">
        <v>7194</v>
      </c>
      <c r="G6194" t="s">
        <v>66</v>
      </c>
      <c r="H6194">
        <v>1</v>
      </c>
      <c r="I6194" s="4">
        <v>19.96</v>
      </c>
      <c r="J6194" s="4">
        <f t="shared" si="96"/>
        <v>2.3952</v>
      </c>
    </row>
    <row r="6195" spans="1:10" x14ac:dyDescent="0.3">
      <c r="A6195" t="s">
        <v>6901</v>
      </c>
      <c r="B6195" t="s">
        <v>7195</v>
      </c>
      <c r="C6195" s="2" t="s">
        <v>10</v>
      </c>
      <c r="E6195" t="s">
        <v>7196</v>
      </c>
      <c r="F6195" t="s">
        <v>7197</v>
      </c>
      <c r="G6195" t="s">
        <v>66</v>
      </c>
      <c r="H6195">
        <v>1</v>
      </c>
      <c r="I6195" s="4">
        <v>19.96</v>
      </c>
      <c r="J6195" s="4">
        <f t="shared" si="96"/>
        <v>2.3952</v>
      </c>
    </row>
    <row r="6196" spans="1:10" x14ac:dyDescent="0.3">
      <c r="A6196" t="s">
        <v>6901</v>
      </c>
      <c r="B6196" t="s">
        <v>7198</v>
      </c>
      <c r="C6196" s="2" t="s">
        <v>10</v>
      </c>
      <c r="D6196">
        <v>798304452983</v>
      </c>
      <c r="E6196" t="s">
        <v>7199</v>
      </c>
      <c r="F6196" t="s">
        <v>7200</v>
      </c>
      <c r="G6196" t="s">
        <v>125</v>
      </c>
      <c r="H6196">
        <v>1</v>
      </c>
      <c r="I6196" s="4">
        <v>19.93</v>
      </c>
      <c r="J6196" s="4">
        <f t="shared" si="96"/>
        <v>2.3915999999999999</v>
      </c>
    </row>
    <row r="6197" spans="1:10" x14ac:dyDescent="0.3">
      <c r="A6197" t="s">
        <v>6901</v>
      </c>
      <c r="B6197" t="s">
        <v>7201</v>
      </c>
      <c r="C6197" s="2" t="s">
        <v>10</v>
      </c>
      <c r="D6197">
        <v>726756159280</v>
      </c>
      <c r="E6197" t="s">
        <v>7202</v>
      </c>
      <c r="F6197" t="s">
        <v>7203</v>
      </c>
      <c r="G6197" t="s">
        <v>232</v>
      </c>
      <c r="H6197">
        <v>1</v>
      </c>
      <c r="I6197" s="4">
        <v>19.78</v>
      </c>
      <c r="J6197" s="4">
        <f t="shared" si="96"/>
        <v>2.3736000000000002</v>
      </c>
    </row>
    <row r="6198" spans="1:10" x14ac:dyDescent="0.3">
      <c r="A6198" t="s">
        <v>6901</v>
      </c>
      <c r="B6198" t="s">
        <v>7204</v>
      </c>
      <c r="C6198" s="2" t="s">
        <v>10</v>
      </c>
      <c r="D6198">
        <v>714453820190</v>
      </c>
      <c r="E6198" t="s">
        <v>7205</v>
      </c>
      <c r="F6198" t="s">
        <v>7206</v>
      </c>
      <c r="G6198" t="s">
        <v>125</v>
      </c>
      <c r="H6198">
        <v>1</v>
      </c>
      <c r="I6198" s="4">
        <v>19.28</v>
      </c>
      <c r="J6198" s="4">
        <f t="shared" si="96"/>
        <v>2.3136000000000001</v>
      </c>
    </row>
    <row r="6199" spans="1:10" x14ac:dyDescent="0.3">
      <c r="A6199" t="s">
        <v>6901</v>
      </c>
      <c r="B6199" t="s">
        <v>7207</v>
      </c>
      <c r="C6199" s="2" t="s">
        <v>10</v>
      </c>
      <c r="D6199">
        <v>739810252445</v>
      </c>
      <c r="E6199" t="s">
        <v>7208</v>
      </c>
      <c r="F6199" t="s">
        <v>7209</v>
      </c>
      <c r="G6199" t="s">
        <v>125</v>
      </c>
      <c r="H6199">
        <v>1</v>
      </c>
      <c r="I6199" s="4">
        <v>18.45</v>
      </c>
      <c r="J6199" s="4">
        <f t="shared" si="96"/>
        <v>2.214</v>
      </c>
    </row>
    <row r="6200" spans="1:10" x14ac:dyDescent="0.3">
      <c r="A6200" t="s">
        <v>6901</v>
      </c>
      <c r="B6200" t="s">
        <v>7210</v>
      </c>
      <c r="C6200" s="2" t="s">
        <v>10</v>
      </c>
      <c r="D6200">
        <v>714453820145</v>
      </c>
      <c r="E6200" t="s">
        <v>7211</v>
      </c>
      <c r="F6200" t="s">
        <v>7212</v>
      </c>
      <c r="G6200" t="s">
        <v>125</v>
      </c>
      <c r="H6200">
        <v>1</v>
      </c>
      <c r="I6200" s="4">
        <v>18.45</v>
      </c>
      <c r="J6200" s="4">
        <f t="shared" si="96"/>
        <v>2.214</v>
      </c>
    </row>
    <row r="6201" spans="1:10" x14ac:dyDescent="0.3">
      <c r="A6201" t="s">
        <v>6901</v>
      </c>
      <c r="B6201" t="s">
        <v>7213</v>
      </c>
      <c r="C6201" s="2" t="s">
        <v>10</v>
      </c>
      <c r="D6201">
        <v>714453820206</v>
      </c>
      <c r="E6201" t="s">
        <v>7214</v>
      </c>
      <c r="F6201" t="s">
        <v>7215</v>
      </c>
      <c r="G6201" t="s">
        <v>125</v>
      </c>
      <c r="H6201">
        <v>1</v>
      </c>
      <c r="I6201" s="4">
        <v>18.45</v>
      </c>
      <c r="J6201" s="4">
        <f t="shared" si="96"/>
        <v>2.214</v>
      </c>
    </row>
    <row r="6202" spans="1:10" x14ac:dyDescent="0.3">
      <c r="A6202" t="s">
        <v>6901</v>
      </c>
      <c r="B6202" t="s">
        <v>7216</v>
      </c>
      <c r="C6202" s="2" t="s">
        <v>10</v>
      </c>
      <c r="D6202">
        <v>714453820152</v>
      </c>
      <c r="E6202" t="s">
        <v>7217</v>
      </c>
      <c r="F6202" t="s">
        <v>7218</v>
      </c>
      <c r="G6202" t="s">
        <v>125</v>
      </c>
      <c r="H6202">
        <v>1</v>
      </c>
      <c r="I6202" s="4">
        <v>18.45</v>
      </c>
      <c r="J6202" s="4">
        <f t="shared" si="96"/>
        <v>2.214</v>
      </c>
    </row>
    <row r="6203" spans="1:10" x14ac:dyDescent="0.3">
      <c r="A6203" t="s">
        <v>6901</v>
      </c>
      <c r="B6203" t="s">
        <v>7219</v>
      </c>
      <c r="C6203" s="2" t="s">
        <v>10</v>
      </c>
      <c r="E6203" t="s">
        <v>7220</v>
      </c>
      <c r="F6203" t="s">
        <v>7221</v>
      </c>
      <c r="G6203" t="s">
        <v>42</v>
      </c>
      <c r="H6203">
        <v>1</v>
      </c>
      <c r="I6203" s="4">
        <v>18.36</v>
      </c>
      <c r="J6203" s="4">
        <f t="shared" si="96"/>
        <v>2.2031999999999998</v>
      </c>
    </row>
    <row r="6204" spans="1:10" x14ac:dyDescent="0.3">
      <c r="A6204" t="s">
        <v>6901</v>
      </c>
      <c r="B6204" t="s">
        <v>7219</v>
      </c>
      <c r="C6204" s="2" t="s">
        <v>10</v>
      </c>
      <c r="E6204" t="s">
        <v>7222</v>
      </c>
      <c r="F6204" t="s">
        <v>7221</v>
      </c>
      <c r="G6204" t="s">
        <v>42</v>
      </c>
      <c r="H6204">
        <v>1</v>
      </c>
      <c r="I6204" s="4">
        <v>18.36</v>
      </c>
      <c r="J6204" s="4">
        <f t="shared" si="96"/>
        <v>2.2031999999999998</v>
      </c>
    </row>
    <row r="6205" spans="1:10" x14ac:dyDescent="0.3">
      <c r="A6205" t="s">
        <v>6901</v>
      </c>
      <c r="B6205" t="s">
        <v>7219</v>
      </c>
      <c r="C6205" s="2" t="s">
        <v>10</v>
      </c>
      <c r="E6205" t="s">
        <v>7223</v>
      </c>
      <c r="F6205" t="s">
        <v>7221</v>
      </c>
      <c r="G6205" t="s">
        <v>42</v>
      </c>
      <c r="H6205">
        <v>1</v>
      </c>
      <c r="I6205" s="4">
        <v>18.36</v>
      </c>
      <c r="J6205" s="4">
        <f t="shared" si="96"/>
        <v>2.2031999999999998</v>
      </c>
    </row>
    <row r="6206" spans="1:10" x14ac:dyDescent="0.3">
      <c r="A6206" t="s">
        <v>6901</v>
      </c>
      <c r="B6206" t="s">
        <v>7224</v>
      </c>
      <c r="C6206" s="2" t="s">
        <v>10</v>
      </c>
      <c r="D6206">
        <v>746060959833</v>
      </c>
      <c r="E6206" t="s">
        <v>7225</v>
      </c>
      <c r="F6206" t="s">
        <v>7226</v>
      </c>
      <c r="G6206" t="s">
        <v>66</v>
      </c>
      <c r="H6206">
        <v>1</v>
      </c>
      <c r="I6206" s="4">
        <v>18.2</v>
      </c>
      <c r="J6206" s="4">
        <f t="shared" si="96"/>
        <v>2.1839999999999997</v>
      </c>
    </row>
    <row r="6207" spans="1:10" x14ac:dyDescent="0.3">
      <c r="A6207" t="s">
        <v>6901</v>
      </c>
      <c r="B6207" t="s">
        <v>7224</v>
      </c>
      <c r="C6207" s="2" t="s">
        <v>10</v>
      </c>
      <c r="D6207">
        <v>746060959833</v>
      </c>
      <c r="E6207" t="s">
        <v>7227</v>
      </c>
      <c r="F6207" t="s">
        <v>7226</v>
      </c>
      <c r="G6207" t="s">
        <v>66</v>
      </c>
      <c r="H6207">
        <v>1</v>
      </c>
      <c r="I6207" s="4">
        <v>18.2</v>
      </c>
      <c r="J6207" s="4">
        <f t="shared" si="96"/>
        <v>2.1839999999999997</v>
      </c>
    </row>
    <row r="6208" spans="1:10" x14ac:dyDescent="0.3">
      <c r="A6208" t="s">
        <v>6901</v>
      </c>
      <c r="B6208" t="s">
        <v>7224</v>
      </c>
      <c r="C6208" s="2" t="s">
        <v>10</v>
      </c>
      <c r="D6208">
        <v>746060959833</v>
      </c>
      <c r="E6208" t="s">
        <v>7228</v>
      </c>
      <c r="F6208" t="s">
        <v>7226</v>
      </c>
      <c r="G6208" t="s">
        <v>66</v>
      </c>
      <c r="H6208">
        <v>1</v>
      </c>
      <c r="I6208" s="4">
        <v>18.2</v>
      </c>
      <c r="J6208" s="4">
        <f t="shared" si="96"/>
        <v>2.1839999999999997</v>
      </c>
    </row>
    <row r="6209" spans="1:10" x14ac:dyDescent="0.3">
      <c r="A6209" t="s">
        <v>6901</v>
      </c>
      <c r="B6209" t="s">
        <v>7229</v>
      </c>
      <c r="C6209" s="2" t="s">
        <v>10</v>
      </c>
      <c r="D6209">
        <v>7599701407490</v>
      </c>
      <c r="E6209" t="s">
        <v>7230</v>
      </c>
      <c r="F6209" t="s">
        <v>7231</v>
      </c>
      <c r="G6209" t="s">
        <v>125</v>
      </c>
      <c r="H6209">
        <v>1</v>
      </c>
      <c r="I6209" s="4">
        <v>18</v>
      </c>
      <c r="J6209" s="4">
        <f t="shared" si="96"/>
        <v>2.16</v>
      </c>
    </row>
    <row r="6210" spans="1:10" x14ac:dyDescent="0.3">
      <c r="A6210" t="s">
        <v>6901</v>
      </c>
      <c r="B6210" t="s">
        <v>7232</v>
      </c>
      <c r="C6210" s="2" t="s">
        <v>10</v>
      </c>
      <c r="D6210">
        <v>785912778437</v>
      </c>
      <c r="E6210" t="s">
        <v>7233</v>
      </c>
      <c r="F6210" t="s">
        <v>7234</v>
      </c>
      <c r="G6210" t="s">
        <v>66</v>
      </c>
      <c r="H6210">
        <v>1</v>
      </c>
      <c r="I6210" s="4">
        <v>17.86</v>
      </c>
      <c r="J6210" s="4">
        <f t="shared" si="96"/>
        <v>2.1431999999999998</v>
      </c>
    </row>
    <row r="6211" spans="1:10" x14ac:dyDescent="0.3">
      <c r="A6211" t="s">
        <v>6901</v>
      </c>
      <c r="B6211" t="s">
        <v>7235</v>
      </c>
      <c r="C6211" s="2" t="s">
        <v>10</v>
      </c>
      <c r="D6211">
        <v>4894240119877</v>
      </c>
      <c r="E6211" t="s">
        <v>7236</v>
      </c>
      <c r="F6211" t="s">
        <v>7237</v>
      </c>
      <c r="G6211" t="s">
        <v>42</v>
      </c>
      <c r="H6211">
        <v>1</v>
      </c>
      <c r="I6211" s="4">
        <v>17.8</v>
      </c>
      <c r="J6211" s="4">
        <f t="shared" ref="J6211:J6274" si="97">I6211*0.12</f>
        <v>2.1360000000000001</v>
      </c>
    </row>
    <row r="6212" spans="1:10" x14ac:dyDescent="0.3">
      <c r="A6212" t="s">
        <v>6901</v>
      </c>
      <c r="B6212" t="s">
        <v>7238</v>
      </c>
      <c r="C6212" s="2" t="s">
        <v>10</v>
      </c>
      <c r="D6212">
        <v>727370953483</v>
      </c>
      <c r="E6212" t="s">
        <v>7239</v>
      </c>
      <c r="F6212" t="s">
        <v>7240</v>
      </c>
      <c r="G6212" t="s">
        <v>42</v>
      </c>
      <c r="H6212">
        <v>1</v>
      </c>
      <c r="I6212" s="4">
        <v>16.97</v>
      </c>
      <c r="J6212" s="4">
        <f t="shared" si="97"/>
        <v>2.0364</v>
      </c>
    </row>
    <row r="6213" spans="1:10" x14ac:dyDescent="0.3">
      <c r="A6213" t="s">
        <v>6901</v>
      </c>
      <c r="B6213" t="s">
        <v>7238</v>
      </c>
      <c r="C6213" s="2" t="s">
        <v>10</v>
      </c>
      <c r="D6213">
        <v>727370953483</v>
      </c>
      <c r="E6213" t="s">
        <v>7241</v>
      </c>
      <c r="F6213" t="s">
        <v>7240</v>
      </c>
      <c r="G6213" t="s">
        <v>42</v>
      </c>
      <c r="H6213">
        <v>1</v>
      </c>
      <c r="I6213" s="4">
        <v>16.97</v>
      </c>
      <c r="J6213" s="4">
        <f t="shared" si="97"/>
        <v>2.0364</v>
      </c>
    </row>
    <row r="6214" spans="1:10" x14ac:dyDescent="0.3">
      <c r="A6214" t="s">
        <v>6901</v>
      </c>
      <c r="B6214" t="s">
        <v>7242</v>
      </c>
      <c r="C6214" s="2" t="s">
        <v>10</v>
      </c>
      <c r="D6214">
        <v>6955188849337</v>
      </c>
      <c r="F6214" t="s">
        <v>7243</v>
      </c>
      <c r="G6214" t="s">
        <v>232</v>
      </c>
      <c r="H6214">
        <v>1</v>
      </c>
      <c r="I6214" s="4">
        <v>16.97</v>
      </c>
      <c r="J6214" s="4">
        <f t="shared" si="97"/>
        <v>2.0364</v>
      </c>
    </row>
    <row r="6215" spans="1:10" x14ac:dyDescent="0.3">
      <c r="A6215" t="s">
        <v>6901</v>
      </c>
      <c r="B6215" t="s">
        <v>7242</v>
      </c>
      <c r="C6215" s="2" t="s">
        <v>10</v>
      </c>
      <c r="D6215">
        <v>6955188849337</v>
      </c>
      <c r="F6215" t="s">
        <v>7243</v>
      </c>
      <c r="G6215" t="s">
        <v>232</v>
      </c>
      <c r="H6215">
        <v>1</v>
      </c>
      <c r="I6215" s="4">
        <v>16.97</v>
      </c>
      <c r="J6215" s="4">
        <f t="shared" si="97"/>
        <v>2.0364</v>
      </c>
    </row>
    <row r="6216" spans="1:10" x14ac:dyDescent="0.3">
      <c r="A6216" t="s">
        <v>6901</v>
      </c>
      <c r="B6216" t="s">
        <v>7244</v>
      </c>
      <c r="C6216" s="2" t="s">
        <v>10</v>
      </c>
      <c r="F6216" t="s">
        <v>7245</v>
      </c>
      <c r="G6216" t="s">
        <v>181</v>
      </c>
      <c r="H6216">
        <v>1</v>
      </c>
      <c r="I6216" s="4">
        <v>16.97</v>
      </c>
      <c r="J6216" s="4">
        <f t="shared" si="97"/>
        <v>2.0364</v>
      </c>
    </row>
    <row r="6217" spans="1:10" x14ac:dyDescent="0.3">
      <c r="A6217" t="s">
        <v>6901</v>
      </c>
      <c r="B6217" t="s">
        <v>7246</v>
      </c>
      <c r="C6217" s="2" t="s">
        <v>10</v>
      </c>
      <c r="D6217">
        <v>9130973987488</v>
      </c>
      <c r="E6217" t="s">
        <v>7247</v>
      </c>
      <c r="F6217" t="s">
        <v>7248</v>
      </c>
      <c r="G6217" t="s">
        <v>232</v>
      </c>
      <c r="H6217">
        <v>1</v>
      </c>
      <c r="I6217" s="4">
        <v>16.97</v>
      </c>
      <c r="J6217" s="4">
        <f t="shared" si="97"/>
        <v>2.0364</v>
      </c>
    </row>
    <row r="6218" spans="1:10" x14ac:dyDescent="0.3">
      <c r="A6218" t="s">
        <v>6901</v>
      </c>
      <c r="B6218" t="s">
        <v>7249</v>
      </c>
      <c r="C6218" s="2" t="s">
        <v>10</v>
      </c>
      <c r="D6218">
        <v>721787998822</v>
      </c>
      <c r="E6218" t="s">
        <v>7250</v>
      </c>
      <c r="F6218" t="s">
        <v>7251</v>
      </c>
      <c r="G6218" t="s">
        <v>232</v>
      </c>
      <c r="H6218">
        <v>1</v>
      </c>
      <c r="I6218" s="4">
        <v>16.97</v>
      </c>
      <c r="J6218" s="4">
        <f t="shared" si="97"/>
        <v>2.0364</v>
      </c>
    </row>
    <row r="6219" spans="1:10" x14ac:dyDescent="0.3">
      <c r="A6219" t="s">
        <v>6901</v>
      </c>
      <c r="B6219" t="s">
        <v>7252</v>
      </c>
      <c r="C6219" s="2" t="s">
        <v>10</v>
      </c>
      <c r="E6219" t="s">
        <v>7253</v>
      </c>
      <c r="F6219" t="s">
        <v>7254</v>
      </c>
      <c r="G6219" t="s">
        <v>232</v>
      </c>
      <c r="H6219">
        <v>1</v>
      </c>
      <c r="I6219" s="4">
        <v>16.97</v>
      </c>
      <c r="J6219" s="4">
        <f t="shared" si="97"/>
        <v>2.0364</v>
      </c>
    </row>
    <row r="6220" spans="1:10" x14ac:dyDescent="0.3">
      <c r="A6220" t="s">
        <v>6901</v>
      </c>
      <c r="B6220" t="s">
        <v>7255</v>
      </c>
      <c r="C6220" s="2" t="s">
        <v>10</v>
      </c>
      <c r="E6220" t="s">
        <v>7256</v>
      </c>
      <c r="F6220" t="s">
        <v>7257</v>
      </c>
      <c r="G6220" t="s">
        <v>42</v>
      </c>
      <c r="H6220">
        <v>1</v>
      </c>
      <c r="I6220" s="4">
        <v>16.97</v>
      </c>
      <c r="J6220" s="4">
        <f t="shared" si="97"/>
        <v>2.0364</v>
      </c>
    </row>
    <row r="6221" spans="1:10" x14ac:dyDescent="0.3">
      <c r="A6221" t="s">
        <v>6901</v>
      </c>
      <c r="B6221" t="s">
        <v>7258</v>
      </c>
      <c r="C6221" s="2" t="s">
        <v>10</v>
      </c>
      <c r="D6221">
        <v>4899888114826</v>
      </c>
      <c r="E6221" t="s">
        <v>7259</v>
      </c>
      <c r="F6221" t="s">
        <v>7260</v>
      </c>
      <c r="G6221" t="s">
        <v>232</v>
      </c>
      <c r="H6221">
        <v>1</v>
      </c>
      <c r="I6221" s="4">
        <v>16.93</v>
      </c>
      <c r="J6221" s="4">
        <f t="shared" si="97"/>
        <v>2.0316000000000001</v>
      </c>
    </row>
    <row r="6222" spans="1:10" x14ac:dyDescent="0.3">
      <c r="A6222" t="s">
        <v>6901</v>
      </c>
      <c r="B6222" t="s">
        <v>7258</v>
      </c>
      <c r="C6222" s="2" t="s">
        <v>10</v>
      </c>
      <c r="D6222">
        <v>4899888114826</v>
      </c>
      <c r="E6222" t="s">
        <v>7261</v>
      </c>
      <c r="F6222" t="s">
        <v>7260</v>
      </c>
      <c r="G6222" t="s">
        <v>232</v>
      </c>
      <c r="H6222">
        <v>1</v>
      </c>
      <c r="I6222" s="4">
        <v>16.93</v>
      </c>
      <c r="J6222" s="4">
        <f t="shared" si="97"/>
        <v>2.0316000000000001</v>
      </c>
    </row>
    <row r="6223" spans="1:10" x14ac:dyDescent="0.3">
      <c r="A6223" t="s">
        <v>6901</v>
      </c>
      <c r="B6223" t="s">
        <v>7258</v>
      </c>
      <c r="C6223" s="2" t="s">
        <v>10</v>
      </c>
      <c r="D6223">
        <v>4899888114826</v>
      </c>
      <c r="E6223" t="s">
        <v>7262</v>
      </c>
      <c r="F6223" t="s">
        <v>7260</v>
      </c>
      <c r="G6223" t="s">
        <v>232</v>
      </c>
      <c r="H6223">
        <v>1</v>
      </c>
      <c r="I6223" s="4">
        <v>16.93</v>
      </c>
      <c r="J6223" s="4">
        <f t="shared" si="97"/>
        <v>2.0316000000000001</v>
      </c>
    </row>
    <row r="6224" spans="1:10" x14ac:dyDescent="0.3">
      <c r="A6224" t="s">
        <v>6901</v>
      </c>
      <c r="B6224" t="s">
        <v>7258</v>
      </c>
      <c r="C6224" s="2" t="s">
        <v>10</v>
      </c>
      <c r="D6224">
        <v>4899888114826</v>
      </c>
      <c r="E6224" t="s">
        <v>7263</v>
      </c>
      <c r="F6224" t="s">
        <v>7260</v>
      </c>
      <c r="G6224" t="s">
        <v>232</v>
      </c>
      <c r="H6224">
        <v>1</v>
      </c>
      <c r="I6224" s="4">
        <v>16.93</v>
      </c>
      <c r="J6224" s="4">
        <f t="shared" si="97"/>
        <v>2.0316000000000001</v>
      </c>
    </row>
    <row r="6225" spans="1:10" x14ac:dyDescent="0.3">
      <c r="A6225" t="s">
        <v>6901</v>
      </c>
      <c r="B6225" t="s">
        <v>7258</v>
      </c>
      <c r="C6225" s="2" t="s">
        <v>10</v>
      </c>
      <c r="D6225">
        <v>4899888114826</v>
      </c>
      <c r="E6225" t="s">
        <v>7264</v>
      </c>
      <c r="F6225" t="s">
        <v>7260</v>
      </c>
      <c r="G6225" t="s">
        <v>232</v>
      </c>
      <c r="H6225">
        <v>1</v>
      </c>
      <c r="I6225" s="4">
        <v>16.93</v>
      </c>
      <c r="J6225" s="4">
        <f t="shared" si="97"/>
        <v>2.0316000000000001</v>
      </c>
    </row>
    <row r="6226" spans="1:10" x14ac:dyDescent="0.3">
      <c r="A6226" t="s">
        <v>6901</v>
      </c>
      <c r="B6226" t="s">
        <v>7258</v>
      </c>
      <c r="C6226" s="2" t="s">
        <v>10</v>
      </c>
      <c r="D6226">
        <v>4899888114826</v>
      </c>
      <c r="E6226" t="s">
        <v>7265</v>
      </c>
      <c r="F6226" t="s">
        <v>7260</v>
      </c>
      <c r="G6226" t="s">
        <v>232</v>
      </c>
      <c r="H6226">
        <v>1</v>
      </c>
      <c r="I6226" s="4">
        <v>16.93</v>
      </c>
      <c r="J6226" s="4">
        <f t="shared" si="97"/>
        <v>2.0316000000000001</v>
      </c>
    </row>
    <row r="6227" spans="1:10" x14ac:dyDescent="0.3">
      <c r="A6227" t="s">
        <v>6901</v>
      </c>
      <c r="B6227" t="s">
        <v>7258</v>
      </c>
      <c r="C6227" s="2" t="s">
        <v>10</v>
      </c>
      <c r="D6227">
        <v>4899888114826</v>
      </c>
      <c r="E6227" t="s">
        <v>7266</v>
      </c>
      <c r="F6227" t="s">
        <v>7260</v>
      </c>
      <c r="G6227" t="s">
        <v>232</v>
      </c>
      <c r="H6227">
        <v>1</v>
      </c>
      <c r="I6227" s="4">
        <v>16.93</v>
      </c>
      <c r="J6227" s="4">
        <f t="shared" si="97"/>
        <v>2.0316000000000001</v>
      </c>
    </row>
    <row r="6228" spans="1:10" x14ac:dyDescent="0.3">
      <c r="A6228" t="s">
        <v>6901</v>
      </c>
      <c r="B6228" t="s">
        <v>7267</v>
      </c>
      <c r="C6228" s="2" t="s">
        <v>10</v>
      </c>
      <c r="D6228">
        <v>753215877126</v>
      </c>
      <c r="E6228" t="s">
        <v>7268</v>
      </c>
      <c r="F6228" t="s">
        <v>7269</v>
      </c>
      <c r="G6228" t="s">
        <v>66</v>
      </c>
      <c r="H6228">
        <v>1</v>
      </c>
      <c r="I6228" s="4">
        <v>16.77</v>
      </c>
      <c r="J6228" s="4">
        <f t="shared" si="97"/>
        <v>2.0124</v>
      </c>
    </row>
    <row r="6229" spans="1:10" x14ac:dyDescent="0.3">
      <c r="A6229" t="s">
        <v>6901</v>
      </c>
      <c r="B6229" t="s">
        <v>7270</v>
      </c>
      <c r="C6229" s="2" t="s">
        <v>10</v>
      </c>
      <c r="D6229">
        <v>4899888114802</v>
      </c>
      <c r="E6229" t="s">
        <v>7271</v>
      </c>
      <c r="F6229" t="s">
        <v>7272</v>
      </c>
      <c r="G6229" t="s">
        <v>232</v>
      </c>
      <c r="H6229">
        <v>1</v>
      </c>
      <c r="I6229" s="4">
        <v>16.77</v>
      </c>
      <c r="J6229" s="4">
        <f t="shared" si="97"/>
        <v>2.0124</v>
      </c>
    </row>
    <row r="6230" spans="1:10" x14ac:dyDescent="0.3">
      <c r="A6230" t="s">
        <v>6901</v>
      </c>
      <c r="B6230" t="s">
        <v>7273</v>
      </c>
      <c r="C6230" s="2" t="s">
        <v>10</v>
      </c>
      <c r="D6230">
        <v>4899888114819</v>
      </c>
      <c r="E6230" t="s">
        <v>7274</v>
      </c>
      <c r="F6230" t="s">
        <v>7275</v>
      </c>
      <c r="G6230" t="s">
        <v>232</v>
      </c>
      <c r="H6230">
        <v>1</v>
      </c>
      <c r="I6230" s="4">
        <v>16.77</v>
      </c>
      <c r="J6230" s="4">
        <f t="shared" si="97"/>
        <v>2.0124</v>
      </c>
    </row>
    <row r="6231" spans="1:10" x14ac:dyDescent="0.3">
      <c r="A6231" t="s">
        <v>6901</v>
      </c>
      <c r="B6231" t="s">
        <v>7273</v>
      </c>
      <c r="C6231" s="2" t="s">
        <v>10</v>
      </c>
      <c r="D6231">
        <v>4899888114819</v>
      </c>
      <c r="E6231" t="s">
        <v>7276</v>
      </c>
      <c r="F6231" t="s">
        <v>7275</v>
      </c>
      <c r="G6231" t="s">
        <v>232</v>
      </c>
      <c r="H6231">
        <v>1</v>
      </c>
      <c r="I6231" s="4">
        <v>16.77</v>
      </c>
      <c r="J6231" s="4">
        <f t="shared" si="97"/>
        <v>2.0124</v>
      </c>
    </row>
    <row r="6232" spans="1:10" x14ac:dyDescent="0.3">
      <c r="A6232" t="s">
        <v>6901</v>
      </c>
      <c r="B6232" t="s">
        <v>7273</v>
      </c>
      <c r="C6232" s="2" t="s">
        <v>10</v>
      </c>
      <c r="D6232">
        <v>4899888114819</v>
      </c>
      <c r="E6232" t="s">
        <v>7277</v>
      </c>
      <c r="F6232" t="s">
        <v>7275</v>
      </c>
      <c r="G6232" t="s">
        <v>232</v>
      </c>
      <c r="H6232">
        <v>1</v>
      </c>
      <c r="I6232" s="4">
        <v>16.77</v>
      </c>
      <c r="J6232" s="4">
        <f t="shared" si="97"/>
        <v>2.0124</v>
      </c>
    </row>
    <row r="6233" spans="1:10" x14ac:dyDescent="0.3">
      <c r="A6233" t="s">
        <v>6901</v>
      </c>
      <c r="B6233" t="s">
        <v>7273</v>
      </c>
      <c r="C6233" s="2" t="s">
        <v>10</v>
      </c>
      <c r="D6233">
        <v>4899888114819</v>
      </c>
      <c r="E6233" t="s">
        <v>7278</v>
      </c>
      <c r="F6233" t="s">
        <v>7275</v>
      </c>
      <c r="G6233" t="s">
        <v>232</v>
      </c>
      <c r="H6233">
        <v>1</v>
      </c>
      <c r="I6233" s="4">
        <v>16.77</v>
      </c>
      <c r="J6233" s="4">
        <f t="shared" si="97"/>
        <v>2.0124</v>
      </c>
    </row>
    <row r="6234" spans="1:10" x14ac:dyDescent="0.3">
      <c r="A6234" t="s">
        <v>6901</v>
      </c>
      <c r="B6234" t="s">
        <v>7273</v>
      </c>
      <c r="C6234" s="2" t="s">
        <v>10</v>
      </c>
      <c r="D6234">
        <v>4899888114819</v>
      </c>
      <c r="E6234" t="s">
        <v>7279</v>
      </c>
      <c r="F6234" t="s">
        <v>7275</v>
      </c>
      <c r="G6234" t="s">
        <v>232</v>
      </c>
      <c r="H6234">
        <v>1</v>
      </c>
      <c r="I6234" s="4">
        <v>16.77</v>
      </c>
      <c r="J6234" s="4">
        <f t="shared" si="97"/>
        <v>2.0124</v>
      </c>
    </row>
    <row r="6235" spans="1:10" x14ac:dyDescent="0.3">
      <c r="A6235" t="s">
        <v>6901</v>
      </c>
      <c r="B6235" t="s">
        <v>7273</v>
      </c>
      <c r="C6235" s="2" t="s">
        <v>10</v>
      </c>
      <c r="D6235">
        <v>4899888114819</v>
      </c>
      <c r="E6235" t="s">
        <v>7280</v>
      </c>
      <c r="F6235" t="s">
        <v>7275</v>
      </c>
      <c r="G6235" t="s">
        <v>232</v>
      </c>
      <c r="H6235">
        <v>1</v>
      </c>
      <c r="I6235" s="4">
        <v>16.77</v>
      </c>
      <c r="J6235" s="4">
        <f t="shared" si="97"/>
        <v>2.0124</v>
      </c>
    </row>
    <row r="6236" spans="1:10" x14ac:dyDescent="0.3">
      <c r="A6236" t="s">
        <v>6901</v>
      </c>
      <c r="B6236" t="s">
        <v>7273</v>
      </c>
      <c r="C6236" s="2" t="s">
        <v>10</v>
      </c>
      <c r="D6236">
        <v>4899888114819</v>
      </c>
      <c r="E6236" t="s">
        <v>7281</v>
      </c>
      <c r="F6236" t="s">
        <v>7275</v>
      </c>
      <c r="G6236" t="s">
        <v>232</v>
      </c>
      <c r="H6236">
        <v>1</v>
      </c>
      <c r="I6236" s="4">
        <v>16.77</v>
      </c>
      <c r="J6236" s="4">
        <f t="shared" si="97"/>
        <v>2.0124</v>
      </c>
    </row>
    <row r="6237" spans="1:10" x14ac:dyDescent="0.3">
      <c r="A6237" t="s">
        <v>6901</v>
      </c>
      <c r="B6237" t="s">
        <v>7270</v>
      </c>
      <c r="C6237" s="2" t="s">
        <v>10</v>
      </c>
      <c r="D6237">
        <v>4899888114802</v>
      </c>
      <c r="E6237" t="s">
        <v>7282</v>
      </c>
      <c r="F6237" t="s">
        <v>7272</v>
      </c>
      <c r="G6237" t="s">
        <v>232</v>
      </c>
      <c r="H6237">
        <v>1</v>
      </c>
      <c r="I6237" s="4">
        <v>16.77</v>
      </c>
      <c r="J6237" s="4">
        <f t="shared" si="97"/>
        <v>2.0124</v>
      </c>
    </row>
    <row r="6238" spans="1:10" x14ac:dyDescent="0.3">
      <c r="A6238" t="s">
        <v>6901</v>
      </c>
      <c r="B6238" t="s">
        <v>7273</v>
      </c>
      <c r="C6238" s="2" t="s">
        <v>10</v>
      </c>
      <c r="D6238">
        <v>4899888114819</v>
      </c>
      <c r="E6238" t="s">
        <v>7283</v>
      </c>
      <c r="F6238" t="s">
        <v>7275</v>
      </c>
      <c r="G6238" t="s">
        <v>232</v>
      </c>
      <c r="H6238">
        <v>1</v>
      </c>
      <c r="I6238" s="4">
        <v>16.77</v>
      </c>
      <c r="J6238" s="4">
        <f t="shared" si="97"/>
        <v>2.0124</v>
      </c>
    </row>
    <row r="6239" spans="1:10" x14ac:dyDescent="0.3">
      <c r="A6239" t="s">
        <v>6901</v>
      </c>
      <c r="B6239" t="s">
        <v>7284</v>
      </c>
      <c r="C6239" s="2" t="s">
        <v>10</v>
      </c>
      <c r="D6239">
        <v>4894766181914</v>
      </c>
      <c r="E6239" t="s">
        <v>7285</v>
      </c>
      <c r="F6239" t="s">
        <v>7286</v>
      </c>
      <c r="G6239" t="s">
        <v>66</v>
      </c>
      <c r="H6239">
        <v>1</v>
      </c>
      <c r="I6239" s="4">
        <v>16.760000000000002</v>
      </c>
      <c r="J6239" s="4">
        <f t="shared" si="97"/>
        <v>2.0112000000000001</v>
      </c>
    </row>
    <row r="6240" spans="1:10" x14ac:dyDescent="0.3">
      <c r="A6240" t="s">
        <v>6901</v>
      </c>
      <c r="B6240" t="s">
        <v>7284</v>
      </c>
      <c r="C6240" s="2" t="s">
        <v>10</v>
      </c>
      <c r="D6240">
        <v>4894766181914</v>
      </c>
      <c r="E6240" t="s">
        <v>7287</v>
      </c>
      <c r="F6240" t="s">
        <v>7286</v>
      </c>
      <c r="G6240" t="s">
        <v>66</v>
      </c>
      <c r="H6240">
        <v>1</v>
      </c>
      <c r="I6240" s="4">
        <v>16.760000000000002</v>
      </c>
      <c r="J6240" s="4">
        <f t="shared" si="97"/>
        <v>2.0112000000000001</v>
      </c>
    </row>
    <row r="6241" spans="1:10" x14ac:dyDescent="0.3">
      <c r="A6241" t="s">
        <v>6901</v>
      </c>
      <c r="B6241" t="s">
        <v>7284</v>
      </c>
      <c r="C6241" s="2" t="s">
        <v>10</v>
      </c>
      <c r="D6241">
        <v>4894766181914</v>
      </c>
      <c r="E6241" t="s">
        <v>7288</v>
      </c>
      <c r="F6241" t="s">
        <v>7286</v>
      </c>
      <c r="G6241" t="s">
        <v>66</v>
      </c>
      <c r="H6241">
        <v>1</v>
      </c>
      <c r="I6241" s="4">
        <v>16.760000000000002</v>
      </c>
      <c r="J6241" s="4">
        <f t="shared" si="97"/>
        <v>2.0112000000000001</v>
      </c>
    </row>
    <row r="6242" spans="1:10" x14ac:dyDescent="0.3">
      <c r="A6242" t="s">
        <v>6901</v>
      </c>
      <c r="B6242" t="s">
        <v>7284</v>
      </c>
      <c r="C6242" s="2" t="s">
        <v>10</v>
      </c>
      <c r="D6242">
        <v>4894766181914</v>
      </c>
      <c r="E6242" t="s">
        <v>7289</v>
      </c>
      <c r="F6242" t="s">
        <v>7286</v>
      </c>
      <c r="G6242" t="s">
        <v>66</v>
      </c>
      <c r="H6242">
        <v>1</v>
      </c>
      <c r="I6242" s="4">
        <v>16.760000000000002</v>
      </c>
      <c r="J6242" s="4">
        <f t="shared" si="97"/>
        <v>2.0112000000000001</v>
      </c>
    </row>
    <row r="6243" spans="1:10" x14ac:dyDescent="0.3">
      <c r="A6243" t="s">
        <v>6901</v>
      </c>
      <c r="B6243" t="s">
        <v>7290</v>
      </c>
      <c r="C6243" s="2" t="s">
        <v>10</v>
      </c>
      <c r="F6243" t="s">
        <v>7291</v>
      </c>
      <c r="G6243" t="s">
        <v>39</v>
      </c>
      <c r="H6243">
        <v>1</v>
      </c>
      <c r="I6243" s="4">
        <v>16.63</v>
      </c>
      <c r="J6243" s="4">
        <f t="shared" si="97"/>
        <v>1.9955999999999998</v>
      </c>
    </row>
    <row r="6244" spans="1:10" x14ac:dyDescent="0.3">
      <c r="A6244" t="s">
        <v>6901</v>
      </c>
      <c r="B6244" t="s">
        <v>7290</v>
      </c>
      <c r="C6244" s="2" t="s">
        <v>10</v>
      </c>
      <c r="F6244" t="s">
        <v>7291</v>
      </c>
      <c r="G6244" t="s">
        <v>39</v>
      </c>
      <c r="H6244">
        <v>1</v>
      </c>
      <c r="I6244" s="4">
        <v>16.63</v>
      </c>
      <c r="J6244" s="4">
        <f t="shared" si="97"/>
        <v>1.9955999999999998</v>
      </c>
    </row>
    <row r="6245" spans="1:10" x14ac:dyDescent="0.3">
      <c r="A6245" t="s">
        <v>6901</v>
      </c>
      <c r="B6245" t="s">
        <v>7290</v>
      </c>
      <c r="C6245" s="2" t="s">
        <v>10</v>
      </c>
      <c r="F6245" t="s">
        <v>7291</v>
      </c>
      <c r="G6245" t="s">
        <v>39</v>
      </c>
      <c r="H6245">
        <v>1</v>
      </c>
      <c r="I6245" s="4">
        <v>16.63</v>
      </c>
      <c r="J6245" s="4">
        <f t="shared" si="97"/>
        <v>1.9955999999999998</v>
      </c>
    </row>
    <row r="6246" spans="1:10" x14ac:dyDescent="0.3">
      <c r="A6246" t="s">
        <v>6901</v>
      </c>
      <c r="B6246" t="s">
        <v>7290</v>
      </c>
      <c r="C6246" s="2" t="s">
        <v>10</v>
      </c>
      <c r="F6246" t="s">
        <v>7291</v>
      </c>
      <c r="G6246" t="s">
        <v>39</v>
      </c>
      <c r="H6246">
        <v>1</v>
      </c>
      <c r="I6246" s="4">
        <v>16.63</v>
      </c>
      <c r="J6246" s="4">
        <f t="shared" si="97"/>
        <v>1.9955999999999998</v>
      </c>
    </row>
    <row r="6247" spans="1:10" x14ac:dyDescent="0.3">
      <c r="A6247" t="s">
        <v>6901</v>
      </c>
      <c r="B6247" t="s">
        <v>7290</v>
      </c>
      <c r="C6247" s="2" t="s">
        <v>10</v>
      </c>
      <c r="F6247" t="s">
        <v>7291</v>
      </c>
      <c r="G6247" t="s">
        <v>39</v>
      </c>
      <c r="H6247">
        <v>1</v>
      </c>
      <c r="I6247" s="4">
        <v>16.63</v>
      </c>
      <c r="J6247" s="4">
        <f t="shared" si="97"/>
        <v>1.9955999999999998</v>
      </c>
    </row>
    <row r="6248" spans="1:10" x14ac:dyDescent="0.3">
      <c r="A6248" t="s">
        <v>6901</v>
      </c>
      <c r="B6248" t="s">
        <v>7292</v>
      </c>
      <c r="C6248" s="2" t="s">
        <v>10</v>
      </c>
      <c r="D6248">
        <v>6942590003129</v>
      </c>
      <c r="E6248" t="s">
        <v>7293</v>
      </c>
      <c r="F6248" t="s">
        <v>7294</v>
      </c>
      <c r="G6248" t="s">
        <v>125</v>
      </c>
      <c r="H6248">
        <v>1</v>
      </c>
      <c r="I6248" s="4">
        <v>16.489999999999998</v>
      </c>
      <c r="J6248" s="4">
        <f t="shared" si="97"/>
        <v>1.9787999999999997</v>
      </c>
    </row>
    <row r="6249" spans="1:10" x14ac:dyDescent="0.3">
      <c r="A6249" t="s">
        <v>6901</v>
      </c>
      <c r="B6249" t="s">
        <v>7295</v>
      </c>
      <c r="C6249" s="2" t="s">
        <v>10</v>
      </c>
      <c r="F6249" t="s">
        <v>7296</v>
      </c>
      <c r="G6249" t="s">
        <v>232</v>
      </c>
      <c r="H6249">
        <v>1</v>
      </c>
      <c r="I6249" s="4">
        <v>16.46</v>
      </c>
      <c r="J6249" s="4">
        <f t="shared" si="97"/>
        <v>1.9752000000000001</v>
      </c>
    </row>
    <row r="6250" spans="1:10" x14ac:dyDescent="0.3">
      <c r="A6250" t="s">
        <v>6901</v>
      </c>
      <c r="B6250" t="s">
        <v>7295</v>
      </c>
      <c r="C6250" s="2" t="s">
        <v>10</v>
      </c>
      <c r="F6250" t="s">
        <v>7296</v>
      </c>
      <c r="G6250" t="s">
        <v>232</v>
      </c>
      <c r="H6250">
        <v>1</v>
      </c>
      <c r="I6250" s="4">
        <v>16.46</v>
      </c>
      <c r="J6250" s="4">
        <f t="shared" si="97"/>
        <v>1.9752000000000001</v>
      </c>
    </row>
    <row r="6251" spans="1:10" x14ac:dyDescent="0.3">
      <c r="A6251" t="s">
        <v>6901</v>
      </c>
      <c r="B6251" t="s">
        <v>7295</v>
      </c>
      <c r="C6251" s="2" t="s">
        <v>10</v>
      </c>
      <c r="F6251" t="s">
        <v>7296</v>
      </c>
      <c r="G6251" t="s">
        <v>232</v>
      </c>
      <c r="H6251">
        <v>1</v>
      </c>
      <c r="I6251" s="4">
        <v>16.46</v>
      </c>
      <c r="J6251" s="4">
        <f t="shared" si="97"/>
        <v>1.9752000000000001</v>
      </c>
    </row>
    <row r="6252" spans="1:10" x14ac:dyDescent="0.3">
      <c r="A6252" t="s">
        <v>6901</v>
      </c>
      <c r="B6252" t="s">
        <v>7295</v>
      </c>
      <c r="C6252" s="2" t="s">
        <v>10</v>
      </c>
      <c r="F6252" t="s">
        <v>7296</v>
      </c>
      <c r="G6252" t="s">
        <v>232</v>
      </c>
      <c r="H6252">
        <v>1</v>
      </c>
      <c r="I6252" s="4">
        <v>16.46</v>
      </c>
      <c r="J6252" s="4">
        <f t="shared" si="97"/>
        <v>1.9752000000000001</v>
      </c>
    </row>
    <row r="6253" spans="1:10" x14ac:dyDescent="0.3">
      <c r="A6253" t="s">
        <v>6901</v>
      </c>
      <c r="B6253" t="s">
        <v>7295</v>
      </c>
      <c r="C6253" s="2" t="s">
        <v>10</v>
      </c>
      <c r="F6253" t="s">
        <v>7296</v>
      </c>
      <c r="G6253" t="s">
        <v>232</v>
      </c>
      <c r="H6253">
        <v>1</v>
      </c>
      <c r="I6253" s="4">
        <v>16.46</v>
      </c>
      <c r="J6253" s="4">
        <f t="shared" si="97"/>
        <v>1.9752000000000001</v>
      </c>
    </row>
    <row r="6254" spans="1:10" x14ac:dyDescent="0.3">
      <c r="A6254" t="s">
        <v>6901</v>
      </c>
      <c r="B6254" t="s">
        <v>7295</v>
      </c>
      <c r="C6254" s="2" t="s">
        <v>10</v>
      </c>
      <c r="F6254" t="s">
        <v>7296</v>
      </c>
      <c r="G6254" t="s">
        <v>232</v>
      </c>
      <c r="H6254">
        <v>1</v>
      </c>
      <c r="I6254" s="4">
        <v>16.46</v>
      </c>
      <c r="J6254" s="4">
        <f t="shared" si="97"/>
        <v>1.9752000000000001</v>
      </c>
    </row>
    <row r="6255" spans="1:10" x14ac:dyDescent="0.3">
      <c r="A6255" t="s">
        <v>6901</v>
      </c>
      <c r="B6255" t="s">
        <v>7297</v>
      </c>
      <c r="C6255" s="2" t="s">
        <v>10</v>
      </c>
      <c r="E6255" t="s">
        <v>7298</v>
      </c>
      <c r="F6255" t="s">
        <v>7299</v>
      </c>
      <c r="G6255" t="s">
        <v>39</v>
      </c>
      <c r="H6255">
        <v>1</v>
      </c>
      <c r="I6255" s="4">
        <v>16.010000000000002</v>
      </c>
      <c r="J6255" s="4">
        <f t="shared" si="97"/>
        <v>1.9212</v>
      </c>
    </row>
    <row r="6256" spans="1:10" x14ac:dyDescent="0.3">
      <c r="A6256" t="s">
        <v>6901</v>
      </c>
      <c r="B6256" t="s">
        <v>7300</v>
      </c>
      <c r="C6256" s="2" t="s">
        <v>10</v>
      </c>
      <c r="E6256" t="s">
        <v>7301</v>
      </c>
      <c r="F6256" t="s">
        <v>7302</v>
      </c>
      <c r="G6256" t="s">
        <v>66</v>
      </c>
      <c r="H6256">
        <v>1</v>
      </c>
      <c r="I6256" s="4">
        <v>15.96</v>
      </c>
      <c r="J6256" s="4">
        <f t="shared" si="97"/>
        <v>1.9152</v>
      </c>
    </row>
    <row r="6257" spans="1:10" x14ac:dyDescent="0.3">
      <c r="A6257" t="s">
        <v>6901</v>
      </c>
      <c r="B6257" t="s">
        <v>7300</v>
      </c>
      <c r="C6257" s="2" t="s">
        <v>10</v>
      </c>
      <c r="E6257" t="s">
        <v>7303</v>
      </c>
      <c r="F6257" t="s">
        <v>7302</v>
      </c>
      <c r="G6257" t="s">
        <v>66</v>
      </c>
      <c r="H6257">
        <v>1</v>
      </c>
      <c r="I6257" s="4">
        <v>15.96</v>
      </c>
      <c r="J6257" s="4">
        <f t="shared" si="97"/>
        <v>1.9152</v>
      </c>
    </row>
    <row r="6258" spans="1:10" x14ac:dyDescent="0.3">
      <c r="A6258" t="s">
        <v>6901</v>
      </c>
      <c r="B6258" t="s">
        <v>7304</v>
      </c>
      <c r="C6258" s="2" t="s">
        <v>10</v>
      </c>
      <c r="D6258">
        <v>733490533382</v>
      </c>
      <c r="E6258" t="s">
        <v>7305</v>
      </c>
      <c r="F6258" t="s">
        <v>7306</v>
      </c>
      <c r="G6258" t="s">
        <v>125</v>
      </c>
      <c r="H6258">
        <v>1</v>
      </c>
      <c r="I6258" s="4">
        <v>15.93</v>
      </c>
      <c r="J6258" s="4">
        <f t="shared" si="97"/>
        <v>1.9116</v>
      </c>
    </row>
    <row r="6259" spans="1:10" x14ac:dyDescent="0.3">
      <c r="A6259" t="s">
        <v>6901</v>
      </c>
      <c r="B6259" t="s">
        <v>7307</v>
      </c>
      <c r="C6259" s="2" t="s">
        <v>10</v>
      </c>
      <c r="E6259" t="s">
        <v>7308</v>
      </c>
      <c r="F6259" t="s">
        <v>7309</v>
      </c>
      <c r="G6259" t="s">
        <v>66</v>
      </c>
      <c r="H6259">
        <v>1</v>
      </c>
      <c r="I6259" s="4">
        <v>15.79</v>
      </c>
      <c r="J6259" s="4">
        <f t="shared" si="97"/>
        <v>1.8947999999999998</v>
      </c>
    </row>
    <row r="6260" spans="1:10" x14ac:dyDescent="0.3">
      <c r="A6260" t="s">
        <v>6901</v>
      </c>
      <c r="B6260" t="s">
        <v>7307</v>
      </c>
      <c r="C6260" s="2" t="s">
        <v>10</v>
      </c>
      <c r="E6260" t="s">
        <v>7310</v>
      </c>
      <c r="F6260" t="s">
        <v>7309</v>
      </c>
      <c r="G6260" t="s">
        <v>66</v>
      </c>
      <c r="H6260">
        <v>1</v>
      </c>
      <c r="I6260" s="4">
        <v>15.79</v>
      </c>
      <c r="J6260" s="4">
        <f t="shared" si="97"/>
        <v>1.8947999999999998</v>
      </c>
    </row>
    <row r="6261" spans="1:10" x14ac:dyDescent="0.3">
      <c r="A6261" t="s">
        <v>6901</v>
      </c>
      <c r="B6261" t="s">
        <v>7307</v>
      </c>
      <c r="C6261" s="2" t="s">
        <v>10</v>
      </c>
      <c r="E6261" t="s">
        <v>7311</v>
      </c>
      <c r="F6261" t="s">
        <v>7309</v>
      </c>
      <c r="G6261" t="s">
        <v>66</v>
      </c>
      <c r="H6261">
        <v>1</v>
      </c>
      <c r="I6261" s="4">
        <v>15.79</v>
      </c>
      <c r="J6261" s="4">
        <f t="shared" si="97"/>
        <v>1.8947999999999998</v>
      </c>
    </row>
    <row r="6262" spans="1:10" x14ac:dyDescent="0.3">
      <c r="A6262" t="s">
        <v>6901</v>
      </c>
      <c r="B6262" t="s">
        <v>7307</v>
      </c>
      <c r="C6262" s="2" t="s">
        <v>10</v>
      </c>
      <c r="E6262" t="s">
        <v>7312</v>
      </c>
      <c r="F6262" t="s">
        <v>7309</v>
      </c>
      <c r="G6262" t="s">
        <v>66</v>
      </c>
      <c r="H6262">
        <v>1</v>
      </c>
      <c r="I6262" s="4">
        <v>15.79</v>
      </c>
      <c r="J6262" s="4">
        <f t="shared" si="97"/>
        <v>1.8947999999999998</v>
      </c>
    </row>
    <row r="6263" spans="1:10" x14ac:dyDescent="0.3">
      <c r="A6263" t="s">
        <v>6901</v>
      </c>
      <c r="B6263" t="s">
        <v>7313</v>
      </c>
      <c r="C6263" s="2" t="s">
        <v>10</v>
      </c>
      <c r="D6263">
        <v>661706971423</v>
      </c>
      <c r="E6263" t="s">
        <v>7314</v>
      </c>
      <c r="F6263" t="s">
        <v>7315</v>
      </c>
      <c r="G6263" t="s">
        <v>232</v>
      </c>
      <c r="H6263">
        <v>1</v>
      </c>
      <c r="I6263" s="4">
        <v>15.34</v>
      </c>
      <c r="J6263" s="4">
        <f t="shared" si="97"/>
        <v>1.8408</v>
      </c>
    </row>
    <row r="6264" spans="1:10" x14ac:dyDescent="0.3">
      <c r="A6264" t="s">
        <v>6901</v>
      </c>
      <c r="B6264" t="s">
        <v>7316</v>
      </c>
      <c r="C6264" s="2" t="s">
        <v>10</v>
      </c>
      <c r="D6264">
        <v>6971825829012</v>
      </c>
      <c r="F6264" t="s">
        <v>7317</v>
      </c>
      <c r="G6264" t="s">
        <v>181</v>
      </c>
      <c r="H6264">
        <v>1</v>
      </c>
      <c r="I6264" s="4">
        <v>15.09</v>
      </c>
      <c r="J6264" s="4">
        <f t="shared" si="97"/>
        <v>1.8108</v>
      </c>
    </row>
    <row r="6265" spans="1:10" x14ac:dyDescent="0.3">
      <c r="A6265" t="s">
        <v>6901</v>
      </c>
      <c r="B6265" t="s">
        <v>7316</v>
      </c>
      <c r="C6265" s="2" t="s">
        <v>10</v>
      </c>
      <c r="D6265">
        <v>6971825829012</v>
      </c>
      <c r="F6265" t="s">
        <v>7317</v>
      </c>
      <c r="G6265" t="s">
        <v>181</v>
      </c>
      <c r="H6265">
        <v>1</v>
      </c>
      <c r="I6265" s="4">
        <v>15.09</v>
      </c>
      <c r="J6265" s="4">
        <f t="shared" si="97"/>
        <v>1.8108</v>
      </c>
    </row>
    <row r="6266" spans="1:10" x14ac:dyDescent="0.3">
      <c r="A6266" t="s">
        <v>6901</v>
      </c>
      <c r="B6266" t="s">
        <v>7318</v>
      </c>
      <c r="C6266" s="2" t="s">
        <v>10</v>
      </c>
      <c r="D6266">
        <v>661706972109</v>
      </c>
      <c r="E6266" t="s">
        <v>7319</v>
      </c>
      <c r="F6266" t="s">
        <v>7320</v>
      </c>
      <c r="G6266" t="s">
        <v>232</v>
      </c>
      <c r="H6266">
        <v>1</v>
      </c>
      <c r="I6266" s="4">
        <v>15.09</v>
      </c>
      <c r="J6266" s="4">
        <f t="shared" si="97"/>
        <v>1.8108</v>
      </c>
    </row>
    <row r="6267" spans="1:10" x14ac:dyDescent="0.3">
      <c r="A6267" t="s">
        <v>6901</v>
      </c>
      <c r="B6267" t="s">
        <v>7321</v>
      </c>
      <c r="C6267" s="2" t="s">
        <v>10</v>
      </c>
      <c r="E6267" t="s">
        <v>7322</v>
      </c>
      <c r="F6267" t="s">
        <v>7323</v>
      </c>
      <c r="G6267" t="s">
        <v>21</v>
      </c>
      <c r="H6267">
        <v>1</v>
      </c>
      <c r="I6267" s="4">
        <v>14.97</v>
      </c>
      <c r="J6267" s="4">
        <f t="shared" si="97"/>
        <v>1.7964</v>
      </c>
    </row>
    <row r="6268" spans="1:10" x14ac:dyDescent="0.3">
      <c r="A6268" t="s">
        <v>6901</v>
      </c>
      <c r="B6268" t="s">
        <v>7324</v>
      </c>
      <c r="C6268" s="2" t="s">
        <v>10</v>
      </c>
      <c r="D6268">
        <v>6279897035172</v>
      </c>
      <c r="E6268" t="s">
        <v>7325</v>
      </c>
      <c r="F6268" t="s">
        <v>7326</v>
      </c>
      <c r="G6268" t="s">
        <v>467</v>
      </c>
      <c r="H6268">
        <v>1</v>
      </c>
      <c r="I6268" s="4">
        <v>14.25</v>
      </c>
      <c r="J6268" s="4">
        <f t="shared" si="97"/>
        <v>1.71</v>
      </c>
    </row>
    <row r="6269" spans="1:10" x14ac:dyDescent="0.3">
      <c r="A6269" t="s">
        <v>6901</v>
      </c>
      <c r="B6269" t="s">
        <v>7327</v>
      </c>
      <c r="C6269" s="2" t="s">
        <v>10</v>
      </c>
      <c r="D6269">
        <v>6012627446271</v>
      </c>
      <c r="E6269" t="s">
        <v>7328</v>
      </c>
      <c r="F6269" t="s">
        <v>7329</v>
      </c>
      <c r="G6269" t="s">
        <v>39</v>
      </c>
      <c r="H6269">
        <v>1</v>
      </c>
      <c r="I6269" s="4">
        <v>13.58</v>
      </c>
      <c r="J6269" s="4">
        <f t="shared" si="97"/>
        <v>1.6295999999999999</v>
      </c>
    </row>
    <row r="6270" spans="1:10" x14ac:dyDescent="0.3">
      <c r="A6270" t="s">
        <v>6901</v>
      </c>
      <c r="B6270" t="s">
        <v>7327</v>
      </c>
      <c r="C6270" s="2" t="s">
        <v>10</v>
      </c>
      <c r="D6270">
        <v>6012627446271</v>
      </c>
      <c r="E6270" t="s">
        <v>7330</v>
      </c>
      <c r="F6270" t="s">
        <v>7329</v>
      </c>
      <c r="G6270" t="s">
        <v>39</v>
      </c>
      <c r="H6270">
        <v>1</v>
      </c>
      <c r="I6270" s="4">
        <v>13.58</v>
      </c>
      <c r="J6270" s="4">
        <f t="shared" si="97"/>
        <v>1.6295999999999999</v>
      </c>
    </row>
    <row r="6271" spans="1:10" x14ac:dyDescent="0.3">
      <c r="A6271" t="s">
        <v>6901</v>
      </c>
      <c r="B6271" t="s">
        <v>7327</v>
      </c>
      <c r="C6271" s="2" t="s">
        <v>10</v>
      </c>
      <c r="D6271">
        <v>6012627446271</v>
      </c>
      <c r="E6271" t="s">
        <v>7331</v>
      </c>
      <c r="F6271" t="s">
        <v>7329</v>
      </c>
      <c r="G6271" t="s">
        <v>39</v>
      </c>
      <c r="H6271">
        <v>1</v>
      </c>
      <c r="I6271" s="4">
        <v>13.58</v>
      </c>
      <c r="J6271" s="4">
        <f t="shared" si="97"/>
        <v>1.6295999999999999</v>
      </c>
    </row>
    <row r="6272" spans="1:10" x14ac:dyDescent="0.3">
      <c r="A6272" t="s">
        <v>6901</v>
      </c>
      <c r="B6272" t="s">
        <v>7327</v>
      </c>
      <c r="C6272" s="2" t="s">
        <v>10</v>
      </c>
      <c r="D6272">
        <v>6012627446271</v>
      </c>
      <c r="E6272" t="s">
        <v>7332</v>
      </c>
      <c r="F6272" t="s">
        <v>7329</v>
      </c>
      <c r="G6272" t="s">
        <v>39</v>
      </c>
      <c r="H6272">
        <v>1</v>
      </c>
      <c r="I6272" s="4">
        <v>13.58</v>
      </c>
      <c r="J6272" s="4">
        <f t="shared" si="97"/>
        <v>1.6295999999999999</v>
      </c>
    </row>
    <row r="6273" spans="1:10" x14ac:dyDescent="0.3">
      <c r="A6273" t="s">
        <v>6901</v>
      </c>
      <c r="B6273" t="s">
        <v>7327</v>
      </c>
      <c r="C6273" s="2" t="s">
        <v>10</v>
      </c>
      <c r="D6273">
        <v>6012627446271</v>
      </c>
      <c r="E6273" t="s">
        <v>7333</v>
      </c>
      <c r="F6273" t="s">
        <v>7329</v>
      </c>
      <c r="G6273" t="s">
        <v>39</v>
      </c>
      <c r="H6273">
        <v>1</v>
      </c>
      <c r="I6273" s="4">
        <v>13.58</v>
      </c>
      <c r="J6273" s="4">
        <f t="shared" si="97"/>
        <v>1.6295999999999999</v>
      </c>
    </row>
    <row r="6274" spans="1:10" x14ac:dyDescent="0.3">
      <c r="A6274" t="s">
        <v>6901</v>
      </c>
      <c r="B6274" t="s">
        <v>7334</v>
      </c>
      <c r="C6274" s="2" t="s">
        <v>10</v>
      </c>
      <c r="E6274" t="s">
        <v>7335</v>
      </c>
      <c r="F6274" t="s">
        <v>7336</v>
      </c>
      <c r="G6274" t="s">
        <v>181</v>
      </c>
      <c r="H6274">
        <v>1</v>
      </c>
      <c r="I6274" s="4">
        <v>13.4</v>
      </c>
      <c r="J6274" s="4">
        <f t="shared" si="97"/>
        <v>1.6079999999999999</v>
      </c>
    </row>
    <row r="6275" spans="1:10" x14ac:dyDescent="0.3">
      <c r="A6275" t="s">
        <v>6901</v>
      </c>
      <c r="B6275" t="s">
        <v>7334</v>
      </c>
      <c r="C6275" s="2" t="s">
        <v>10</v>
      </c>
      <c r="E6275" t="s">
        <v>7337</v>
      </c>
      <c r="F6275" t="s">
        <v>7336</v>
      </c>
      <c r="G6275" t="s">
        <v>181</v>
      </c>
      <c r="H6275">
        <v>1</v>
      </c>
      <c r="I6275" s="4">
        <v>13.4</v>
      </c>
      <c r="J6275" s="4">
        <f t="shared" ref="J6275:J6338" si="98">I6275*0.12</f>
        <v>1.6079999999999999</v>
      </c>
    </row>
    <row r="6276" spans="1:10" x14ac:dyDescent="0.3">
      <c r="A6276" t="s">
        <v>6901</v>
      </c>
      <c r="B6276" t="s">
        <v>7334</v>
      </c>
      <c r="C6276" s="2" t="s">
        <v>10</v>
      </c>
      <c r="E6276" t="s">
        <v>7338</v>
      </c>
      <c r="F6276" t="s">
        <v>7336</v>
      </c>
      <c r="G6276" t="s">
        <v>181</v>
      </c>
      <c r="H6276">
        <v>1</v>
      </c>
      <c r="I6276" s="4">
        <v>13.4</v>
      </c>
      <c r="J6276" s="4">
        <f t="shared" si="98"/>
        <v>1.6079999999999999</v>
      </c>
    </row>
    <row r="6277" spans="1:10" x14ac:dyDescent="0.3">
      <c r="A6277" t="s">
        <v>6901</v>
      </c>
      <c r="B6277" t="s">
        <v>7334</v>
      </c>
      <c r="C6277" s="2" t="s">
        <v>10</v>
      </c>
      <c r="E6277" t="s">
        <v>7339</v>
      </c>
      <c r="F6277" t="s">
        <v>7336</v>
      </c>
      <c r="G6277" t="s">
        <v>181</v>
      </c>
      <c r="H6277">
        <v>1</v>
      </c>
      <c r="I6277" s="4">
        <v>13.4</v>
      </c>
      <c r="J6277" s="4">
        <f t="shared" si="98"/>
        <v>1.6079999999999999</v>
      </c>
    </row>
    <row r="6278" spans="1:10" x14ac:dyDescent="0.3">
      <c r="A6278" t="s">
        <v>6901</v>
      </c>
      <c r="B6278" t="s">
        <v>7334</v>
      </c>
      <c r="C6278" s="2" t="s">
        <v>10</v>
      </c>
      <c r="E6278" t="s">
        <v>7340</v>
      </c>
      <c r="F6278" t="s">
        <v>7336</v>
      </c>
      <c r="G6278" t="s">
        <v>181</v>
      </c>
      <c r="H6278">
        <v>1</v>
      </c>
      <c r="I6278" s="4">
        <v>13.4</v>
      </c>
      <c r="J6278" s="4">
        <f t="shared" si="98"/>
        <v>1.6079999999999999</v>
      </c>
    </row>
    <row r="6279" spans="1:10" x14ac:dyDescent="0.3">
      <c r="A6279" t="s">
        <v>6901</v>
      </c>
      <c r="B6279" t="s">
        <v>7334</v>
      </c>
      <c r="C6279" s="2" t="s">
        <v>10</v>
      </c>
      <c r="E6279" t="s">
        <v>7341</v>
      </c>
      <c r="F6279" t="s">
        <v>7336</v>
      </c>
      <c r="G6279" t="s">
        <v>181</v>
      </c>
      <c r="H6279">
        <v>1</v>
      </c>
      <c r="I6279" s="4">
        <v>13.4</v>
      </c>
      <c r="J6279" s="4">
        <f t="shared" si="98"/>
        <v>1.6079999999999999</v>
      </c>
    </row>
    <row r="6280" spans="1:10" x14ac:dyDescent="0.3">
      <c r="A6280" t="s">
        <v>6901</v>
      </c>
      <c r="B6280" t="s">
        <v>7334</v>
      </c>
      <c r="C6280" s="2" t="s">
        <v>10</v>
      </c>
      <c r="E6280" t="s">
        <v>7342</v>
      </c>
      <c r="F6280" t="s">
        <v>7336</v>
      </c>
      <c r="G6280" t="s">
        <v>181</v>
      </c>
      <c r="H6280">
        <v>1</v>
      </c>
      <c r="I6280" s="4">
        <v>13.4</v>
      </c>
      <c r="J6280" s="4">
        <f t="shared" si="98"/>
        <v>1.6079999999999999</v>
      </c>
    </row>
    <row r="6281" spans="1:10" x14ac:dyDescent="0.3">
      <c r="A6281" t="s">
        <v>6901</v>
      </c>
      <c r="B6281" t="s">
        <v>7334</v>
      </c>
      <c r="C6281" s="2" t="s">
        <v>10</v>
      </c>
      <c r="E6281" t="s">
        <v>7343</v>
      </c>
      <c r="F6281" t="s">
        <v>7336</v>
      </c>
      <c r="G6281" t="s">
        <v>181</v>
      </c>
      <c r="H6281">
        <v>1</v>
      </c>
      <c r="I6281" s="4">
        <v>13.4</v>
      </c>
      <c r="J6281" s="4">
        <f t="shared" si="98"/>
        <v>1.6079999999999999</v>
      </c>
    </row>
    <row r="6282" spans="1:10" x14ac:dyDescent="0.3">
      <c r="A6282" t="s">
        <v>6901</v>
      </c>
      <c r="B6282" t="s">
        <v>7334</v>
      </c>
      <c r="C6282" s="2" t="s">
        <v>10</v>
      </c>
      <c r="E6282" t="s">
        <v>7344</v>
      </c>
      <c r="F6282" t="s">
        <v>7336</v>
      </c>
      <c r="G6282" t="s">
        <v>181</v>
      </c>
      <c r="H6282">
        <v>1</v>
      </c>
      <c r="I6282" s="4">
        <v>13.4</v>
      </c>
      <c r="J6282" s="4">
        <f t="shared" si="98"/>
        <v>1.6079999999999999</v>
      </c>
    </row>
    <row r="6283" spans="1:10" x14ac:dyDescent="0.3">
      <c r="A6283" t="s">
        <v>6901</v>
      </c>
      <c r="B6283" t="s">
        <v>7334</v>
      </c>
      <c r="C6283" s="2" t="s">
        <v>10</v>
      </c>
      <c r="E6283" t="s">
        <v>7345</v>
      </c>
      <c r="F6283" t="s">
        <v>7336</v>
      </c>
      <c r="G6283" t="s">
        <v>181</v>
      </c>
      <c r="H6283">
        <v>1</v>
      </c>
      <c r="I6283" s="4">
        <v>13.4</v>
      </c>
      <c r="J6283" s="4">
        <f t="shared" si="98"/>
        <v>1.6079999999999999</v>
      </c>
    </row>
    <row r="6284" spans="1:10" x14ac:dyDescent="0.3">
      <c r="A6284" t="s">
        <v>6901</v>
      </c>
      <c r="B6284" t="s">
        <v>7346</v>
      </c>
      <c r="C6284" s="2" t="s">
        <v>10</v>
      </c>
      <c r="E6284" t="s">
        <v>7347</v>
      </c>
      <c r="F6284" t="s">
        <v>7348</v>
      </c>
      <c r="G6284" t="s">
        <v>42</v>
      </c>
      <c r="H6284">
        <v>1</v>
      </c>
      <c r="I6284" s="4">
        <v>12.58</v>
      </c>
      <c r="J6284" s="4">
        <f t="shared" si="98"/>
        <v>1.5096000000000001</v>
      </c>
    </row>
    <row r="6285" spans="1:10" x14ac:dyDescent="0.3">
      <c r="A6285" t="s">
        <v>6901</v>
      </c>
      <c r="B6285" t="s">
        <v>7349</v>
      </c>
      <c r="C6285" s="2" t="s">
        <v>10</v>
      </c>
      <c r="D6285">
        <v>5060323939444</v>
      </c>
      <c r="F6285" t="s">
        <v>7350</v>
      </c>
      <c r="G6285" t="s">
        <v>42</v>
      </c>
      <c r="H6285">
        <v>1</v>
      </c>
      <c r="I6285" s="4">
        <v>12.27</v>
      </c>
      <c r="J6285" s="4">
        <f t="shared" si="98"/>
        <v>1.4723999999999999</v>
      </c>
    </row>
    <row r="6286" spans="1:10" x14ac:dyDescent="0.3">
      <c r="A6286" t="s">
        <v>6901</v>
      </c>
      <c r="B6286" t="s">
        <v>7351</v>
      </c>
      <c r="C6286" s="2" t="s">
        <v>10</v>
      </c>
      <c r="D6286">
        <v>49500975487</v>
      </c>
      <c r="F6286" t="s">
        <v>7352</v>
      </c>
      <c r="G6286" t="s">
        <v>66</v>
      </c>
      <c r="H6286">
        <v>1</v>
      </c>
      <c r="I6286" s="4">
        <v>12.27</v>
      </c>
      <c r="J6286" s="4">
        <f t="shared" si="98"/>
        <v>1.4723999999999999</v>
      </c>
    </row>
    <row r="6287" spans="1:10" x14ac:dyDescent="0.3">
      <c r="A6287" t="s">
        <v>6901</v>
      </c>
      <c r="B6287" t="s">
        <v>7351</v>
      </c>
      <c r="C6287" s="2" t="s">
        <v>10</v>
      </c>
      <c r="D6287">
        <v>49500975487</v>
      </c>
      <c r="F6287" t="s">
        <v>7352</v>
      </c>
      <c r="G6287" t="s">
        <v>66</v>
      </c>
      <c r="H6287">
        <v>1</v>
      </c>
      <c r="I6287" s="4">
        <v>12.27</v>
      </c>
      <c r="J6287" s="4">
        <f t="shared" si="98"/>
        <v>1.4723999999999999</v>
      </c>
    </row>
    <row r="6288" spans="1:10" x14ac:dyDescent="0.3">
      <c r="A6288" t="s">
        <v>6901</v>
      </c>
      <c r="B6288" t="s">
        <v>7353</v>
      </c>
      <c r="C6288" s="2" t="s">
        <v>10</v>
      </c>
      <c r="D6288">
        <v>4894240087091</v>
      </c>
      <c r="E6288" t="s">
        <v>7354</v>
      </c>
      <c r="F6288" t="s">
        <v>7355</v>
      </c>
      <c r="G6288" t="s">
        <v>42</v>
      </c>
      <c r="H6288">
        <v>1</v>
      </c>
      <c r="I6288" s="4">
        <v>11.97</v>
      </c>
      <c r="J6288" s="4">
        <f t="shared" si="98"/>
        <v>1.4364000000000001</v>
      </c>
    </row>
    <row r="6289" spans="1:10" x14ac:dyDescent="0.3">
      <c r="A6289" t="s">
        <v>6901</v>
      </c>
      <c r="B6289" t="s">
        <v>7356</v>
      </c>
      <c r="C6289" s="2" t="s">
        <v>10</v>
      </c>
      <c r="E6289" t="s">
        <v>7357</v>
      </c>
      <c r="F6289" t="s">
        <v>7358</v>
      </c>
      <c r="G6289" t="s">
        <v>66</v>
      </c>
      <c r="H6289">
        <v>1</v>
      </c>
      <c r="I6289" s="4">
        <v>11.74</v>
      </c>
      <c r="J6289" s="4">
        <f t="shared" si="98"/>
        <v>1.4088000000000001</v>
      </c>
    </row>
    <row r="6290" spans="1:10" x14ac:dyDescent="0.3">
      <c r="A6290" t="s">
        <v>6901</v>
      </c>
      <c r="B6290" t="s">
        <v>7359</v>
      </c>
      <c r="C6290" s="2" t="s">
        <v>10</v>
      </c>
      <c r="D6290">
        <v>4894240139721</v>
      </c>
      <c r="E6290" t="s">
        <v>7360</v>
      </c>
      <c r="F6290" t="s">
        <v>7361</v>
      </c>
      <c r="G6290" t="s">
        <v>42</v>
      </c>
      <c r="H6290">
        <v>1</v>
      </c>
      <c r="I6290" s="4">
        <v>11.74</v>
      </c>
      <c r="J6290" s="4">
        <f t="shared" si="98"/>
        <v>1.4088000000000001</v>
      </c>
    </row>
    <row r="6291" spans="1:10" x14ac:dyDescent="0.3">
      <c r="A6291" t="s">
        <v>6901</v>
      </c>
      <c r="B6291" t="s">
        <v>7362</v>
      </c>
      <c r="C6291" s="2" t="s">
        <v>10</v>
      </c>
      <c r="D6291">
        <v>6973233210345</v>
      </c>
      <c r="E6291" t="s">
        <v>7363</v>
      </c>
      <c r="F6291" t="s">
        <v>7364</v>
      </c>
      <c r="G6291" t="s">
        <v>66</v>
      </c>
      <c r="H6291">
        <v>1</v>
      </c>
      <c r="I6291" s="4">
        <v>11.74</v>
      </c>
      <c r="J6291" s="4">
        <f t="shared" si="98"/>
        <v>1.4088000000000001</v>
      </c>
    </row>
    <row r="6292" spans="1:10" x14ac:dyDescent="0.3">
      <c r="A6292" t="s">
        <v>6901</v>
      </c>
      <c r="B6292" t="s">
        <v>7365</v>
      </c>
      <c r="C6292" s="2" t="s">
        <v>10</v>
      </c>
      <c r="D6292">
        <v>8409560523615</v>
      </c>
      <c r="E6292" t="s">
        <v>7366</v>
      </c>
      <c r="F6292" t="s">
        <v>7367</v>
      </c>
      <c r="G6292" t="s">
        <v>66</v>
      </c>
      <c r="H6292">
        <v>1</v>
      </c>
      <c r="I6292" s="4">
        <v>11.74</v>
      </c>
      <c r="J6292" s="4">
        <f t="shared" si="98"/>
        <v>1.4088000000000001</v>
      </c>
    </row>
    <row r="6293" spans="1:10" x14ac:dyDescent="0.3">
      <c r="A6293" t="s">
        <v>6901</v>
      </c>
      <c r="B6293" t="s">
        <v>7368</v>
      </c>
      <c r="C6293" s="2" t="s">
        <v>10</v>
      </c>
      <c r="E6293" t="s">
        <v>7369</v>
      </c>
      <c r="F6293" t="s">
        <v>7370</v>
      </c>
      <c r="G6293" t="s">
        <v>42</v>
      </c>
      <c r="H6293">
        <v>1</v>
      </c>
      <c r="I6293" s="4">
        <v>10.9</v>
      </c>
      <c r="J6293" s="4">
        <f t="shared" si="98"/>
        <v>1.3080000000000001</v>
      </c>
    </row>
    <row r="6294" spans="1:10" x14ac:dyDescent="0.3">
      <c r="A6294" t="s">
        <v>6901</v>
      </c>
      <c r="B6294" t="s">
        <v>7371</v>
      </c>
      <c r="C6294" s="2" t="s">
        <v>10</v>
      </c>
      <c r="E6294" t="s">
        <v>7372</v>
      </c>
      <c r="F6294" t="s">
        <v>7373</v>
      </c>
      <c r="G6294" t="s">
        <v>66</v>
      </c>
      <c r="H6294">
        <v>1</v>
      </c>
      <c r="I6294" s="4">
        <v>9.89</v>
      </c>
      <c r="J6294" s="4">
        <f t="shared" si="98"/>
        <v>1.1868000000000001</v>
      </c>
    </row>
    <row r="6295" spans="1:10" x14ac:dyDescent="0.3">
      <c r="A6295" t="s">
        <v>6901</v>
      </c>
      <c r="B6295" t="s">
        <v>7371</v>
      </c>
      <c r="C6295" s="2" t="s">
        <v>10</v>
      </c>
      <c r="E6295" t="s">
        <v>7374</v>
      </c>
      <c r="F6295" t="s">
        <v>7373</v>
      </c>
      <c r="G6295" t="s">
        <v>66</v>
      </c>
      <c r="H6295">
        <v>1</v>
      </c>
      <c r="I6295" s="4">
        <v>9.89</v>
      </c>
      <c r="J6295" s="4">
        <f t="shared" si="98"/>
        <v>1.1868000000000001</v>
      </c>
    </row>
    <row r="6296" spans="1:10" x14ac:dyDescent="0.3">
      <c r="A6296" t="s">
        <v>6901</v>
      </c>
      <c r="B6296" t="s">
        <v>7371</v>
      </c>
      <c r="C6296" s="2" t="s">
        <v>10</v>
      </c>
      <c r="E6296" t="s">
        <v>7375</v>
      </c>
      <c r="F6296" t="s">
        <v>7373</v>
      </c>
      <c r="G6296" t="s">
        <v>66</v>
      </c>
      <c r="H6296">
        <v>1</v>
      </c>
      <c r="I6296" s="4">
        <v>9.89</v>
      </c>
      <c r="J6296" s="4">
        <f t="shared" si="98"/>
        <v>1.1868000000000001</v>
      </c>
    </row>
    <row r="6297" spans="1:10" x14ac:dyDescent="0.3">
      <c r="A6297" t="s">
        <v>6901</v>
      </c>
      <c r="B6297" t="s">
        <v>7376</v>
      </c>
      <c r="C6297" s="2" t="s">
        <v>10</v>
      </c>
      <c r="D6297">
        <v>3800038712176</v>
      </c>
      <c r="E6297" t="s">
        <v>7377</v>
      </c>
      <c r="F6297" t="s">
        <v>7378</v>
      </c>
      <c r="G6297" t="s">
        <v>21</v>
      </c>
      <c r="H6297">
        <v>1</v>
      </c>
      <c r="I6297" s="4">
        <v>9.7799999999999994</v>
      </c>
      <c r="J6297" s="4">
        <f t="shared" si="98"/>
        <v>1.1736</v>
      </c>
    </row>
    <row r="6298" spans="1:10" x14ac:dyDescent="0.3">
      <c r="A6298" t="s">
        <v>6901</v>
      </c>
      <c r="B6298" t="s">
        <v>7359</v>
      </c>
      <c r="C6298" s="2" t="s">
        <v>10</v>
      </c>
      <c r="D6298">
        <v>4894240139721</v>
      </c>
      <c r="E6298" t="s">
        <v>7379</v>
      </c>
      <c r="F6298" t="s">
        <v>7361</v>
      </c>
      <c r="G6298" t="s">
        <v>42</v>
      </c>
      <c r="H6298">
        <v>1</v>
      </c>
      <c r="I6298" s="4">
        <v>9.49</v>
      </c>
      <c r="J6298" s="4">
        <f t="shared" si="98"/>
        <v>1.1388</v>
      </c>
    </row>
    <row r="6299" spans="1:10" x14ac:dyDescent="0.3">
      <c r="A6299" t="s">
        <v>6901</v>
      </c>
      <c r="B6299" t="s">
        <v>7380</v>
      </c>
      <c r="C6299" s="2" t="s">
        <v>10</v>
      </c>
      <c r="D6299">
        <v>5060323931981</v>
      </c>
      <c r="F6299" t="s">
        <v>7381</v>
      </c>
      <c r="G6299" t="s">
        <v>42</v>
      </c>
      <c r="H6299">
        <v>1</v>
      </c>
      <c r="I6299" s="4">
        <v>8.3699999999999992</v>
      </c>
      <c r="J6299" s="4">
        <f t="shared" si="98"/>
        <v>1.0044</v>
      </c>
    </row>
    <row r="6300" spans="1:10" x14ac:dyDescent="0.3">
      <c r="A6300" t="s">
        <v>6901</v>
      </c>
      <c r="B6300" t="s">
        <v>7382</v>
      </c>
      <c r="C6300" s="2" t="s">
        <v>10</v>
      </c>
      <c r="D6300">
        <v>617737632338</v>
      </c>
      <c r="F6300" t="s">
        <v>7383</v>
      </c>
      <c r="G6300" t="s">
        <v>66</v>
      </c>
      <c r="H6300">
        <v>1</v>
      </c>
      <c r="I6300" s="4">
        <v>8.36</v>
      </c>
      <c r="J6300" s="4">
        <f t="shared" si="98"/>
        <v>1.0031999999999999</v>
      </c>
    </row>
    <row r="6301" spans="1:10" x14ac:dyDescent="0.3">
      <c r="A6301" t="s">
        <v>6901</v>
      </c>
      <c r="B6301" t="s">
        <v>7382</v>
      </c>
      <c r="C6301" s="2" t="s">
        <v>10</v>
      </c>
      <c r="D6301">
        <v>617737632338</v>
      </c>
      <c r="F6301" t="s">
        <v>7383</v>
      </c>
      <c r="G6301" t="s">
        <v>66</v>
      </c>
      <c r="H6301">
        <v>1</v>
      </c>
      <c r="I6301" s="4">
        <v>8.36</v>
      </c>
      <c r="J6301" s="4">
        <f t="shared" si="98"/>
        <v>1.0031999999999999</v>
      </c>
    </row>
    <row r="6302" spans="1:10" x14ac:dyDescent="0.3">
      <c r="A6302" t="s">
        <v>6901</v>
      </c>
      <c r="B6302" t="s">
        <v>7382</v>
      </c>
      <c r="C6302" s="2" t="s">
        <v>10</v>
      </c>
      <c r="D6302">
        <v>617737632338</v>
      </c>
      <c r="F6302" t="s">
        <v>7383</v>
      </c>
      <c r="G6302" t="s">
        <v>66</v>
      </c>
      <c r="H6302">
        <v>1</v>
      </c>
      <c r="I6302" s="4">
        <v>8.36</v>
      </c>
      <c r="J6302" s="4">
        <f t="shared" si="98"/>
        <v>1.0031999999999999</v>
      </c>
    </row>
    <row r="6303" spans="1:10" x14ac:dyDescent="0.3">
      <c r="A6303" t="s">
        <v>6901</v>
      </c>
      <c r="B6303" t="s">
        <v>7382</v>
      </c>
      <c r="C6303" s="2" t="s">
        <v>10</v>
      </c>
      <c r="D6303">
        <v>617737632338</v>
      </c>
      <c r="F6303" t="s">
        <v>7383</v>
      </c>
      <c r="G6303" t="s">
        <v>66</v>
      </c>
      <c r="H6303">
        <v>1</v>
      </c>
      <c r="I6303" s="4">
        <v>8.36</v>
      </c>
      <c r="J6303" s="4">
        <f t="shared" si="98"/>
        <v>1.0031999999999999</v>
      </c>
    </row>
    <row r="6304" spans="1:10" x14ac:dyDescent="0.3">
      <c r="A6304" t="s">
        <v>6901</v>
      </c>
      <c r="B6304" t="s">
        <v>7382</v>
      </c>
      <c r="C6304" s="2" t="s">
        <v>10</v>
      </c>
      <c r="D6304">
        <v>617737632338</v>
      </c>
      <c r="F6304" t="s">
        <v>7383</v>
      </c>
      <c r="G6304" t="s">
        <v>66</v>
      </c>
      <c r="H6304">
        <v>1</v>
      </c>
      <c r="I6304" s="4">
        <v>8.36</v>
      </c>
      <c r="J6304" s="4">
        <f t="shared" si="98"/>
        <v>1.0031999999999999</v>
      </c>
    </row>
    <row r="6305" spans="1:10" x14ac:dyDescent="0.3">
      <c r="A6305" t="s">
        <v>6901</v>
      </c>
      <c r="B6305" t="s">
        <v>7382</v>
      </c>
      <c r="C6305" s="2" t="s">
        <v>10</v>
      </c>
      <c r="D6305">
        <v>617737632338</v>
      </c>
      <c r="F6305" t="s">
        <v>7383</v>
      </c>
      <c r="G6305" t="s">
        <v>66</v>
      </c>
      <c r="H6305">
        <v>1</v>
      </c>
      <c r="I6305" s="4">
        <v>8.36</v>
      </c>
      <c r="J6305" s="4">
        <f t="shared" si="98"/>
        <v>1.0031999999999999</v>
      </c>
    </row>
    <row r="6306" spans="1:10" x14ac:dyDescent="0.3">
      <c r="A6306" t="s">
        <v>6901</v>
      </c>
      <c r="B6306" t="s">
        <v>7382</v>
      </c>
      <c r="C6306" s="2" t="s">
        <v>10</v>
      </c>
      <c r="D6306">
        <v>617737632338</v>
      </c>
      <c r="F6306" t="s">
        <v>7383</v>
      </c>
      <c r="G6306" t="s">
        <v>66</v>
      </c>
      <c r="H6306">
        <v>1</v>
      </c>
      <c r="I6306" s="4">
        <v>8.36</v>
      </c>
      <c r="J6306" s="4">
        <f t="shared" si="98"/>
        <v>1.0031999999999999</v>
      </c>
    </row>
    <row r="6307" spans="1:10" x14ac:dyDescent="0.3">
      <c r="A6307" t="s">
        <v>6901</v>
      </c>
      <c r="B6307" t="s">
        <v>7382</v>
      </c>
      <c r="C6307" s="2" t="s">
        <v>10</v>
      </c>
      <c r="D6307">
        <v>617737632338</v>
      </c>
      <c r="F6307" t="s">
        <v>7383</v>
      </c>
      <c r="G6307" t="s">
        <v>66</v>
      </c>
      <c r="H6307">
        <v>1</v>
      </c>
      <c r="I6307" s="4">
        <v>8.36</v>
      </c>
      <c r="J6307" s="4">
        <f t="shared" si="98"/>
        <v>1.0031999999999999</v>
      </c>
    </row>
    <row r="6308" spans="1:10" x14ac:dyDescent="0.3">
      <c r="A6308" t="s">
        <v>6901</v>
      </c>
      <c r="B6308" t="s">
        <v>7382</v>
      </c>
      <c r="C6308" s="2" t="s">
        <v>10</v>
      </c>
      <c r="D6308">
        <v>617737632338</v>
      </c>
      <c r="F6308" t="s">
        <v>7383</v>
      </c>
      <c r="G6308" t="s">
        <v>66</v>
      </c>
      <c r="H6308">
        <v>1</v>
      </c>
      <c r="I6308" s="4">
        <v>8.36</v>
      </c>
      <c r="J6308" s="4">
        <f t="shared" si="98"/>
        <v>1.0031999999999999</v>
      </c>
    </row>
    <row r="6309" spans="1:10" x14ac:dyDescent="0.3">
      <c r="A6309" t="s">
        <v>6901</v>
      </c>
      <c r="B6309" t="s">
        <v>7382</v>
      </c>
      <c r="C6309" s="2" t="s">
        <v>10</v>
      </c>
      <c r="D6309">
        <v>617737632338</v>
      </c>
      <c r="F6309" t="s">
        <v>7383</v>
      </c>
      <c r="G6309" t="s">
        <v>66</v>
      </c>
      <c r="H6309">
        <v>1</v>
      </c>
      <c r="I6309" s="4">
        <v>8.36</v>
      </c>
      <c r="J6309" s="4">
        <f t="shared" si="98"/>
        <v>1.0031999999999999</v>
      </c>
    </row>
    <row r="6310" spans="1:10" x14ac:dyDescent="0.3">
      <c r="A6310" t="s">
        <v>6901</v>
      </c>
      <c r="B6310" t="s">
        <v>7382</v>
      </c>
      <c r="C6310" s="2" t="s">
        <v>10</v>
      </c>
      <c r="D6310">
        <v>617737632338</v>
      </c>
      <c r="F6310" t="s">
        <v>7383</v>
      </c>
      <c r="G6310" t="s">
        <v>66</v>
      </c>
      <c r="H6310">
        <v>1</v>
      </c>
      <c r="I6310" s="4">
        <v>8.36</v>
      </c>
      <c r="J6310" s="4">
        <f t="shared" si="98"/>
        <v>1.0031999999999999</v>
      </c>
    </row>
    <row r="6311" spans="1:10" x14ac:dyDescent="0.3">
      <c r="A6311" t="s">
        <v>6901</v>
      </c>
      <c r="B6311" t="s">
        <v>7384</v>
      </c>
      <c r="C6311" s="2" t="s">
        <v>10</v>
      </c>
      <c r="F6311" t="s">
        <v>7385</v>
      </c>
      <c r="G6311" t="s">
        <v>181</v>
      </c>
      <c r="H6311">
        <v>1</v>
      </c>
      <c r="I6311" s="4">
        <v>8.24</v>
      </c>
      <c r="J6311" s="4">
        <f t="shared" si="98"/>
        <v>0.98880000000000001</v>
      </c>
    </row>
    <row r="6312" spans="1:10" x14ac:dyDescent="0.3">
      <c r="A6312" t="s">
        <v>6901</v>
      </c>
      <c r="B6312" t="s">
        <v>7384</v>
      </c>
      <c r="C6312" s="2" t="s">
        <v>10</v>
      </c>
      <c r="F6312" t="s">
        <v>7385</v>
      </c>
      <c r="G6312" t="s">
        <v>181</v>
      </c>
      <c r="H6312">
        <v>1</v>
      </c>
      <c r="I6312" s="4">
        <v>8.24</v>
      </c>
      <c r="J6312" s="4">
        <f t="shared" si="98"/>
        <v>0.98880000000000001</v>
      </c>
    </row>
    <row r="6313" spans="1:10" x14ac:dyDescent="0.3">
      <c r="A6313" t="s">
        <v>6901</v>
      </c>
      <c r="B6313" t="s">
        <v>7384</v>
      </c>
      <c r="C6313" s="2" t="s">
        <v>10</v>
      </c>
      <c r="F6313" t="s">
        <v>7385</v>
      </c>
      <c r="G6313" t="s">
        <v>181</v>
      </c>
      <c r="H6313">
        <v>1</v>
      </c>
      <c r="I6313" s="4">
        <v>8.24</v>
      </c>
      <c r="J6313" s="4">
        <f t="shared" si="98"/>
        <v>0.98880000000000001</v>
      </c>
    </row>
    <row r="6314" spans="1:10" x14ac:dyDescent="0.3">
      <c r="A6314" t="s">
        <v>6901</v>
      </c>
      <c r="B6314" t="s">
        <v>7384</v>
      </c>
      <c r="C6314" s="2" t="s">
        <v>10</v>
      </c>
      <c r="F6314" t="s">
        <v>7385</v>
      </c>
      <c r="G6314" t="s">
        <v>181</v>
      </c>
      <c r="H6314">
        <v>1</v>
      </c>
      <c r="I6314" s="4">
        <v>8.24</v>
      </c>
      <c r="J6314" s="4">
        <f t="shared" si="98"/>
        <v>0.98880000000000001</v>
      </c>
    </row>
    <row r="6315" spans="1:10" x14ac:dyDescent="0.3">
      <c r="A6315" t="s">
        <v>6901</v>
      </c>
      <c r="B6315" t="s">
        <v>7384</v>
      </c>
      <c r="C6315" s="2" t="s">
        <v>10</v>
      </c>
      <c r="F6315" t="s">
        <v>7385</v>
      </c>
      <c r="G6315" t="s">
        <v>181</v>
      </c>
      <c r="H6315">
        <v>1</v>
      </c>
      <c r="I6315" s="4">
        <v>8.24</v>
      </c>
      <c r="J6315" s="4">
        <f t="shared" si="98"/>
        <v>0.98880000000000001</v>
      </c>
    </row>
    <row r="6316" spans="1:10" x14ac:dyDescent="0.3">
      <c r="A6316" t="s">
        <v>6901</v>
      </c>
      <c r="B6316" t="s">
        <v>7384</v>
      </c>
      <c r="C6316" s="2" t="s">
        <v>10</v>
      </c>
      <c r="F6316" t="s">
        <v>7385</v>
      </c>
      <c r="G6316" t="s">
        <v>181</v>
      </c>
      <c r="H6316">
        <v>1</v>
      </c>
      <c r="I6316" s="4">
        <v>8.24</v>
      </c>
      <c r="J6316" s="4">
        <f t="shared" si="98"/>
        <v>0.98880000000000001</v>
      </c>
    </row>
    <row r="6317" spans="1:10" x14ac:dyDescent="0.3">
      <c r="A6317" t="s">
        <v>6901</v>
      </c>
      <c r="B6317" t="s">
        <v>7384</v>
      </c>
      <c r="C6317" s="2" t="s">
        <v>10</v>
      </c>
      <c r="F6317" t="s">
        <v>7385</v>
      </c>
      <c r="G6317" t="s">
        <v>181</v>
      </c>
      <c r="H6317">
        <v>1</v>
      </c>
      <c r="I6317" s="4">
        <v>8.24</v>
      </c>
      <c r="J6317" s="4">
        <f t="shared" si="98"/>
        <v>0.98880000000000001</v>
      </c>
    </row>
    <row r="6318" spans="1:10" x14ac:dyDescent="0.3">
      <c r="A6318" t="s">
        <v>6901</v>
      </c>
      <c r="B6318" t="s">
        <v>7384</v>
      </c>
      <c r="C6318" s="2" t="s">
        <v>10</v>
      </c>
      <c r="F6318" t="s">
        <v>7385</v>
      </c>
      <c r="G6318" t="s">
        <v>181</v>
      </c>
      <c r="H6318">
        <v>1</v>
      </c>
      <c r="I6318" s="4">
        <v>8.24</v>
      </c>
      <c r="J6318" s="4">
        <f t="shared" si="98"/>
        <v>0.98880000000000001</v>
      </c>
    </row>
    <row r="6319" spans="1:10" x14ac:dyDescent="0.3">
      <c r="A6319" t="s">
        <v>6901</v>
      </c>
      <c r="B6319" t="s">
        <v>7384</v>
      </c>
      <c r="C6319" s="2" t="s">
        <v>10</v>
      </c>
      <c r="F6319" t="s">
        <v>7385</v>
      </c>
      <c r="G6319" t="s">
        <v>181</v>
      </c>
      <c r="H6319">
        <v>1</v>
      </c>
      <c r="I6319" s="4">
        <v>8.24</v>
      </c>
      <c r="J6319" s="4">
        <f t="shared" si="98"/>
        <v>0.98880000000000001</v>
      </c>
    </row>
    <row r="6320" spans="1:10" x14ac:dyDescent="0.3">
      <c r="A6320" t="s">
        <v>6901</v>
      </c>
      <c r="B6320" t="s">
        <v>7384</v>
      </c>
      <c r="C6320" s="2" t="s">
        <v>10</v>
      </c>
      <c r="F6320" t="s">
        <v>7385</v>
      </c>
      <c r="G6320" t="s">
        <v>181</v>
      </c>
      <c r="H6320">
        <v>1</v>
      </c>
      <c r="I6320" s="4">
        <v>8.24</v>
      </c>
      <c r="J6320" s="4">
        <f t="shared" si="98"/>
        <v>0.98880000000000001</v>
      </c>
    </row>
    <row r="6321" spans="1:10" x14ac:dyDescent="0.3">
      <c r="A6321" t="s">
        <v>6901</v>
      </c>
      <c r="B6321" t="s">
        <v>7384</v>
      </c>
      <c r="C6321" s="2" t="s">
        <v>10</v>
      </c>
      <c r="F6321" t="s">
        <v>7385</v>
      </c>
      <c r="G6321" t="s">
        <v>181</v>
      </c>
      <c r="H6321">
        <v>1</v>
      </c>
      <c r="I6321" s="4">
        <v>8.24</v>
      </c>
      <c r="J6321" s="4">
        <f t="shared" si="98"/>
        <v>0.98880000000000001</v>
      </c>
    </row>
    <row r="6322" spans="1:10" x14ac:dyDescent="0.3">
      <c r="A6322" t="s">
        <v>6901</v>
      </c>
      <c r="B6322" t="s">
        <v>7384</v>
      </c>
      <c r="C6322" s="2" t="s">
        <v>10</v>
      </c>
      <c r="F6322" t="s">
        <v>7385</v>
      </c>
      <c r="G6322" t="s">
        <v>181</v>
      </c>
      <c r="H6322">
        <v>1</v>
      </c>
      <c r="I6322" s="4">
        <v>8.24</v>
      </c>
      <c r="J6322" s="4">
        <f t="shared" si="98"/>
        <v>0.98880000000000001</v>
      </c>
    </row>
    <row r="6323" spans="1:10" x14ac:dyDescent="0.3">
      <c r="A6323" t="s">
        <v>6901</v>
      </c>
      <c r="B6323" t="s">
        <v>7384</v>
      </c>
      <c r="C6323" s="2" t="s">
        <v>10</v>
      </c>
      <c r="F6323" t="s">
        <v>7385</v>
      </c>
      <c r="G6323" t="s">
        <v>181</v>
      </c>
      <c r="H6323">
        <v>1</v>
      </c>
      <c r="I6323" s="4">
        <v>8.24</v>
      </c>
      <c r="J6323" s="4">
        <f t="shared" si="98"/>
        <v>0.98880000000000001</v>
      </c>
    </row>
    <row r="6324" spans="1:10" x14ac:dyDescent="0.3">
      <c r="A6324" t="s">
        <v>6901</v>
      </c>
      <c r="B6324" t="s">
        <v>7384</v>
      </c>
      <c r="C6324" s="2" t="s">
        <v>10</v>
      </c>
      <c r="F6324" t="s">
        <v>7385</v>
      </c>
      <c r="G6324" t="s">
        <v>181</v>
      </c>
      <c r="H6324">
        <v>1</v>
      </c>
      <c r="I6324" s="4">
        <v>8.24</v>
      </c>
      <c r="J6324" s="4">
        <f t="shared" si="98"/>
        <v>0.98880000000000001</v>
      </c>
    </row>
    <row r="6325" spans="1:10" x14ac:dyDescent="0.3">
      <c r="A6325" t="s">
        <v>6901</v>
      </c>
      <c r="B6325" t="s">
        <v>7384</v>
      </c>
      <c r="C6325" s="2" t="s">
        <v>10</v>
      </c>
      <c r="F6325" t="s">
        <v>7385</v>
      </c>
      <c r="G6325" t="s">
        <v>181</v>
      </c>
      <c r="H6325">
        <v>1</v>
      </c>
      <c r="I6325" s="4">
        <v>8.24</v>
      </c>
      <c r="J6325" s="4">
        <f t="shared" si="98"/>
        <v>0.98880000000000001</v>
      </c>
    </row>
    <row r="6326" spans="1:10" x14ac:dyDescent="0.3">
      <c r="A6326" t="s">
        <v>6901</v>
      </c>
      <c r="B6326" t="s">
        <v>7384</v>
      </c>
      <c r="C6326" s="2" t="s">
        <v>10</v>
      </c>
      <c r="F6326" t="s">
        <v>7385</v>
      </c>
      <c r="G6326" t="s">
        <v>181</v>
      </c>
      <c r="H6326">
        <v>1</v>
      </c>
      <c r="I6326" s="4">
        <v>8.24</v>
      </c>
      <c r="J6326" s="4">
        <f t="shared" si="98"/>
        <v>0.98880000000000001</v>
      </c>
    </row>
    <row r="6327" spans="1:10" x14ac:dyDescent="0.3">
      <c r="A6327" t="s">
        <v>6901</v>
      </c>
      <c r="B6327" t="s">
        <v>7384</v>
      </c>
      <c r="C6327" s="2" t="s">
        <v>10</v>
      </c>
      <c r="F6327" t="s">
        <v>7385</v>
      </c>
      <c r="G6327" t="s">
        <v>181</v>
      </c>
      <c r="H6327">
        <v>1</v>
      </c>
      <c r="I6327" s="4">
        <v>8.24</v>
      </c>
      <c r="J6327" s="4">
        <f t="shared" si="98"/>
        <v>0.98880000000000001</v>
      </c>
    </row>
    <row r="6328" spans="1:10" x14ac:dyDescent="0.3">
      <c r="A6328" t="s">
        <v>6901</v>
      </c>
      <c r="B6328" t="s">
        <v>7384</v>
      </c>
      <c r="C6328" s="2" t="s">
        <v>10</v>
      </c>
      <c r="F6328" t="s">
        <v>7385</v>
      </c>
      <c r="G6328" t="s">
        <v>181</v>
      </c>
      <c r="H6328">
        <v>1</v>
      </c>
      <c r="I6328" s="4">
        <v>8.24</v>
      </c>
      <c r="J6328" s="4">
        <f t="shared" si="98"/>
        <v>0.98880000000000001</v>
      </c>
    </row>
    <row r="6329" spans="1:10" x14ac:dyDescent="0.3">
      <c r="A6329" t="s">
        <v>6901</v>
      </c>
      <c r="B6329" t="s">
        <v>7384</v>
      </c>
      <c r="C6329" s="2" t="s">
        <v>10</v>
      </c>
      <c r="F6329" t="s">
        <v>7385</v>
      </c>
      <c r="G6329" t="s">
        <v>181</v>
      </c>
      <c r="H6329">
        <v>1</v>
      </c>
      <c r="I6329" s="4">
        <v>8.24</v>
      </c>
      <c r="J6329" s="4">
        <f t="shared" si="98"/>
        <v>0.98880000000000001</v>
      </c>
    </row>
    <row r="6330" spans="1:10" x14ac:dyDescent="0.3">
      <c r="A6330" t="s">
        <v>6901</v>
      </c>
      <c r="B6330" t="s">
        <v>7384</v>
      </c>
      <c r="C6330" s="2" t="s">
        <v>10</v>
      </c>
      <c r="F6330" t="s">
        <v>7385</v>
      </c>
      <c r="G6330" t="s">
        <v>181</v>
      </c>
      <c r="H6330">
        <v>1</v>
      </c>
      <c r="I6330" s="4">
        <v>8.24</v>
      </c>
      <c r="J6330" s="4">
        <f t="shared" si="98"/>
        <v>0.98880000000000001</v>
      </c>
    </row>
    <row r="6331" spans="1:10" x14ac:dyDescent="0.3">
      <c r="A6331" t="s">
        <v>6901</v>
      </c>
      <c r="B6331" t="s">
        <v>7384</v>
      </c>
      <c r="C6331" s="2" t="s">
        <v>10</v>
      </c>
      <c r="F6331" t="s">
        <v>7385</v>
      </c>
      <c r="G6331" t="s">
        <v>181</v>
      </c>
      <c r="H6331">
        <v>1</v>
      </c>
      <c r="I6331" s="4">
        <v>8.24</v>
      </c>
      <c r="J6331" s="4">
        <f t="shared" si="98"/>
        <v>0.98880000000000001</v>
      </c>
    </row>
    <row r="6332" spans="1:10" x14ac:dyDescent="0.3">
      <c r="A6332" t="s">
        <v>6901</v>
      </c>
      <c r="B6332" t="s">
        <v>7384</v>
      </c>
      <c r="C6332" s="2" t="s">
        <v>10</v>
      </c>
      <c r="F6332" t="s">
        <v>7385</v>
      </c>
      <c r="G6332" t="s">
        <v>181</v>
      </c>
      <c r="H6332">
        <v>1</v>
      </c>
      <c r="I6332" s="4">
        <v>8.24</v>
      </c>
      <c r="J6332" s="4">
        <f t="shared" si="98"/>
        <v>0.98880000000000001</v>
      </c>
    </row>
    <row r="6333" spans="1:10" x14ac:dyDescent="0.3">
      <c r="A6333" t="s">
        <v>6901</v>
      </c>
      <c r="B6333" t="s">
        <v>7384</v>
      </c>
      <c r="C6333" s="2" t="s">
        <v>10</v>
      </c>
      <c r="F6333" t="s">
        <v>7385</v>
      </c>
      <c r="G6333" t="s">
        <v>181</v>
      </c>
      <c r="H6333">
        <v>1</v>
      </c>
      <c r="I6333" s="4">
        <v>8.24</v>
      </c>
      <c r="J6333" s="4">
        <f t="shared" si="98"/>
        <v>0.98880000000000001</v>
      </c>
    </row>
    <row r="6334" spans="1:10" x14ac:dyDescent="0.3">
      <c r="A6334" t="s">
        <v>6901</v>
      </c>
      <c r="B6334" t="s">
        <v>7384</v>
      </c>
      <c r="C6334" s="2" t="s">
        <v>10</v>
      </c>
      <c r="F6334" t="s">
        <v>7385</v>
      </c>
      <c r="G6334" t="s">
        <v>181</v>
      </c>
      <c r="H6334">
        <v>1</v>
      </c>
      <c r="I6334" s="4">
        <v>8.24</v>
      </c>
      <c r="J6334" s="4">
        <f t="shared" si="98"/>
        <v>0.98880000000000001</v>
      </c>
    </row>
    <row r="6335" spans="1:10" x14ac:dyDescent="0.3">
      <c r="A6335" t="s">
        <v>6901</v>
      </c>
      <c r="B6335" t="s">
        <v>7384</v>
      </c>
      <c r="C6335" s="2" t="s">
        <v>10</v>
      </c>
      <c r="F6335" t="s">
        <v>7385</v>
      </c>
      <c r="G6335" t="s">
        <v>181</v>
      </c>
      <c r="H6335">
        <v>1</v>
      </c>
      <c r="I6335" s="4">
        <v>8.24</v>
      </c>
      <c r="J6335" s="4">
        <f t="shared" si="98"/>
        <v>0.98880000000000001</v>
      </c>
    </row>
    <row r="6336" spans="1:10" x14ac:dyDescent="0.3">
      <c r="A6336" t="s">
        <v>6901</v>
      </c>
      <c r="B6336" t="s">
        <v>7384</v>
      </c>
      <c r="C6336" s="2" t="s">
        <v>10</v>
      </c>
      <c r="F6336" t="s">
        <v>7385</v>
      </c>
      <c r="G6336" t="s">
        <v>181</v>
      </c>
      <c r="H6336">
        <v>1</v>
      </c>
      <c r="I6336" s="4">
        <v>8.24</v>
      </c>
      <c r="J6336" s="4">
        <f t="shared" si="98"/>
        <v>0.98880000000000001</v>
      </c>
    </row>
    <row r="6337" spans="1:10" x14ac:dyDescent="0.3">
      <c r="A6337" t="s">
        <v>6901</v>
      </c>
      <c r="B6337" t="s">
        <v>7384</v>
      </c>
      <c r="C6337" s="2" t="s">
        <v>10</v>
      </c>
      <c r="F6337" t="s">
        <v>7385</v>
      </c>
      <c r="G6337" t="s">
        <v>181</v>
      </c>
      <c r="H6337">
        <v>1</v>
      </c>
      <c r="I6337" s="4">
        <v>8.24</v>
      </c>
      <c r="J6337" s="4">
        <f t="shared" si="98"/>
        <v>0.98880000000000001</v>
      </c>
    </row>
    <row r="6338" spans="1:10" x14ac:dyDescent="0.3">
      <c r="A6338" t="s">
        <v>6901</v>
      </c>
      <c r="B6338" t="s">
        <v>7384</v>
      </c>
      <c r="C6338" s="2" t="s">
        <v>10</v>
      </c>
      <c r="F6338" t="s">
        <v>7385</v>
      </c>
      <c r="G6338" t="s">
        <v>181</v>
      </c>
      <c r="H6338">
        <v>1</v>
      </c>
      <c r="I6338" s="4">
        <v>8.24</v>
      </c>
      <c r="J6338" s="4">
        <f t="shared" si="98"/>
        <v>0.98880000000000001</v>
      </c>
    </row>
    <row r="6339" spans="1:10" x14ac:dyDescent="0.3">
      <c r="A6339" t="s">
        <v>6901</v>
      </c>
      <c r="B6339" t="s">
        <v>7384</v>
      </c>
      <c r="C6339" s="2" t="s">
        <v>10</v>
      </c>
      <c r="F6339" t="s">
        <v>7385</v>
      </c>
      <c r="G6339" t="s">
        <v>181</v>
      </c>
      <c r="H6339">
        <v>1</v>
      </c>
      <c r="I6339" s="4">
        <v>8.24</v>
      </c>
      <c r="J6339" s="4">
        <f t="shared" ref="J6339:J6402" si="99">I6339*0.12</f>
        <v>0.98880000000000001</v>
      </c>
    </row>
    <row r="6340" spans="1:10" x14ac:dyDescent="0.3">
      <c r="A6340" t="s">
        <v>6901</v>
      </c>
      <c r="B6340" t="s">
        <v>7384</v>
      </c>
      <c r="C6340" s="2" t="s">
        <v>10</v>
      </c>
      <c r="F6340" t="s">
        <v>7385</v>
      </c>
      <c r="G6340" t="s">
        <v>181</v>
      </c>
      <c r="H6340">
        <v>1</v>
      </c>
      <c r="I6340" s="4">
        <v>8.24</v>
      </c>
      <c r="J6340" s="4">
        <f t="shared" si="99"/>
        <v>0.98880000000000001</v>
      </c>
    </row>
    <row r="6341" spans="1:10" x14ac:dyDescent="0.3">
      <c r="A6341" t="s">
        <v>6901</v>
      </c>
      <c r="B6341" t="s">
        <v>7384</v>
      </c>
      <c r="C6341" s="2" t="s">
        <v>10</v>
      </c>
      <c r="F6341" t="s">
        <v>7385</v>
      </c>
      <c r="G6341" t="s">
        <v>181</v>
      </c>
      <c r="H6341">
        <v>1</v>
      </c>
      <c r="I6341" s="4">
        <v>8.24</v>
      </c>
      <c r="J6341" s="4">
        <f t="shared" si="99"/>
        <v>0.98880000000000001</v>
      </c>
    </row>
    <row r="6342" spans="1:10" x14ac:dyDescent="0.3">
      <c r="A6342" t="s">
        <v>6901</v>
      </c>
      <c r="B6342" t="s">
        <v>7384</v>
      </c>
      <c r="C6342" s="2" t="s">
        <v>10</v>
      </c>
      <c r="F6342" t="s">
        <v>7385</v>
      </c>
      <c r="G6342" t="s">
        <v>181</v>
      </c>
      <c r="H6342">
        <v>1</v>
      </c>
      <c r="I6342" s="4">
        <v>8.24</v>
      </c>
      <c r="J6342" s="4">
        <f t="shared" si="99"/>
        <v>0.98880000000000001</v>
      </c>
    </row>
    <row r="6343" spans="1:10" x14ac:dyDescent="0.3">
      <c r="A6343" t="s">
        <v>6901</v>
      </c>
      <c r="B6343" t="s">
        <v>7384</v>
      </c>
      <c r="C6343" s="2" t="s">
        <v>10</v>
      </c>
      <c r="F6343" t="s">
        <v>7385</v>
      </c>
      <c r="G6343" t="s">
        <v>181</v>
      </c>
      <c r="H6343">
        <v>1</v>
      </c>
      <c r="I6343" s="4">
        <v>8.24</v>
      </c>
      <c r="J6343" s="4">
        <f t="shared" si="99"/>
        <v>0.98880000000000001</v>
      </c>
    </row>
    <row r="6344" spans="1:10" x14ac:dyDescent="0.3">
      <c r="A6344" t="s">
        <v>6901</v>
      </c>
      <c r="B6344" t="s">
        <v>7384</v>
      </c>
      <c r="C6344" s="2" t="s">
        <v>10</v>
      </c>
      <c r="F6344" t="s">
        <v>7385</v>
      </c>
      <c r="G6344" t="s">
        <v>181</v>
      </c>
      <c r="H6344">
        <v>1</v>
      </c>
      <c r="I6344" s="4">
        <v>8.24</v>
      </c>
      <c r="J6344" s="4">
        <f t="shared" si="99"/>
        <v>0.98880000000000001</v>
      </c>
    </row>
    <row r="6345" spans="1:10" x14ac:dyDescent="0.3">
      <c r="A6345" t="s">
        <v>6901</v>
      </c>
      <c r="B6345" t="s">
        <v>7384</v>
      </c>
      <c r="C6345" s="2" t="s">
        <v>10</v>
      </c>
      <c r="F6345" t="s">
        <v>7385</v>
      </c>
      <c r="G6345" t="s">
        <v>181</v>
      </c>
      <c r="H6345">
        <v>1</v>
      </c>
      <c r="I6345" s="4">
        <v>8.24</v>
      </c>
      <c r="J6345" s="4">
        <f t="shared" si="99"/>
        <v>0.98880000000000001</v>
      </c>
    </row>
    <row r="6346" spans="1:10" x14ac:dyDescent="0.3">
      <c r="A6346" t="s">
        <v>6901</v>
      </c>
      <c r="B6346" t="s">
        <v>7384</v>
      </c>
      <c r="C6346" s="2" t="s">
        <v>10</v>
      </c>
      <c r="F6346" t="s">
        <v>7385</v>
      </c>
      <c r="G6346" t="s">
        <v>181</v>
      </c>
      <c r="H6346">
        <v>1</v>
      </c>
      <c r="I6346" s="4">
        <v>8.24</v>
      </c>
      <c r="J6346" s="4">
        <f t="shared" si="99"/>
        <v>0.98880000000000001</v>
      </c>
    </row>
    <row r="6347" spans="1:10" x14ac:dyDescent="0.3">
      <c r="A6347" t="s">
        <v>6901</v>
      </c>
      <c r="B6347" t="s">
        <v>7384</v>
      </c>
      <c r="C6347" s="2" t="s">
        <v>10</v>
      </c>
      <c r="F6347" t="s">
        <v>7385</v>
      </c>
      <c r="G6347" t="s">
        <v>181</v>
      </c>
      <c r="H6347">
        <v>1</v>
      </c>
      <c r="I6347" s="4">
        <v>8.24</v>
      </c>
      <c r="J6347" s="4">
        <f t="shared" si="99"/>
        <v>0.98880000000000001</v>
      </c>
    </row>
    <row r="6348" spans="1:10" x14ac:dyDescent="0.3">
      <c r="A6348" t="s">
        <v>6901</v>
      </c>
      <c r="B6348" t="s">
        <v>7384</v>
      </c>
      <c r="C6348" s="2" t="s">
        <v>10</v>
      </c>
      <c r="F6348" t="s">
        <v>7385</v>
      </c>
      <c r="G6348" t="s">
        <v>181</v>
      </c>
      <c r="H6348">
        <v>1</v>
      </c>
      <c r="I6348" s="4">
        <v>8.24</v>
      </c>
      <c r="J6348" s="4">
        <f t="shared" si="99"/>
        <v>0.98880000000000001</v>
      </c>
    </row>
    <row r="6349" spans="1:10" x14ac:dyDescent="0.3">
      <c r="A6349" t="s">
        <v>6901</v>
      </c>
      <c r="B6349" t="s">
        <v>7384</v>
      </c>
      <c r="C6349" s="2" t="s">
        <v>10</v>
      </c>
      <c r="F6349" t="s">
        <v>7385</v>
      </c>
      <c r="G6349" t="s">
        <v>181</v>
      </c>
      <c r="H6349">
        <v>1</v>
      </c>
      <c r="I6349" s="4">
        <v>8.24</v>
      </c>
      <c r="J6349" s="4">
        <f t="shared" si="99"/>
        <v>0.98880000000000001</v>
      </c>
    </row>
    <row r="6350" spans="1:10" x14ac:dyDescent="0.3">
      <c r="A6350" t="s">
        <v>6901</v>
      </c>
      <c r="B6350" t="s">
        <v>7384</v>
      </c>
      <c r="C6350" s="2" t="s">
        <v>10</v>
      </c>
      <c r="F6350" t="s">
        <v>7385</v>
      </c>
      <c r="G6350" t="s">
        <v>181</v>
      </c>
      <c r="H6350">
        <v>1</v>
      </c>
      <c r="I6350" s="4">
        <v>8.24</v>
      </c>
      <c r="J6350" s="4">
        <f t="shared" si="99"/>
        <v>0.98880000000000001</v>
      </c>
    </row>
    <row r="6351" spans="1:10" x14ac:dyDescent="0.3">
      <c r="A6351" t="s">
        <v>6901</v>
      </c>
      <c r="B6351" t="s">
        <v>7384</v>
      </c>
      <c r="C6351" s="2" t="s">
        <v>10</v>
      </c>
      <c r="F6351" t="s">
        <v>7385</v>
      </c>
      <c r="G6351" t="s">
        <v>181</v>
      </c>
      <c r="H6351">
        <v>1</v>
      </c>
      <c r="I6351" s="4">
        <v>8.24</v>
      </c>
      <c r="J6351" s="4">
        <f t="shared" si="99"/>
        <v>0.98880000000000001</v>
      </c>
    </row>
    <row r="6352" spans="1:10" x14ac:dyDescent="0.3">
      <c r="A6352" t="s">
        <v>6901</v>
      </c>
      <c r="B6352" t="s">
        <v>7384</v>
      </c>
      <c r="C6352" s="2" t="s">
        <v>10</v>
      </c>
      <c r="F6352" t="s">
        <v>7385</v>
      </c>
      <c r="G6352" t="s">
        <v>181</v>
      </c>
      <c r="H6352">
        <v>1</v>
      </c>
      <c r="I6352" s="4">
        <v>8.24</v>
      </c>
      <c r="J6352" s="4">
        <f t="shared" si="99"/>
        <v>0.98880000000000001</v>
      </c>
    </row>
    <row r="6353" spans="1:10" x14ac:dyDescent="0.3">
      <c r="A6353" t="s">
        <v>6901</v>
      </c>
      <c r="B6353" t="s">
        <v>7384</v>
      </c>
      <c r="C6353" s="2" t="s">
        <v>10</v>
      </c>
      <c r="F6353" t="s">
        <v>7385</v>
      </c>
      <c r="G6353" t="s">
        <v>181</v>
      </c>
      <c r="H6353">
        <v>1</v>
      </c>
      <c r="I6353" s="4">
        <v>8.24</v>
      </c>
      <c r="J6353" s="4">
        <f t="shared" si="99"/>
        <v>0.98880000000000001</v>
      </c>
    </row>
    <row r="6354" spans="1:10" x14ac:dyDescent="0.3">
      <c r="A6354" t="s">
        <v>6901</v>
      </c>
      <c r="B6354" t="s">
        <v>7384</v>
      </c>
      <c r="C6354" s="2" t="s">
        <v>10</v>
      </c>
      <c r="F6354" t="s">
        <v>7385</v>
      </c>
      <c r="G6354" t="s">
        <v>181</v>
      </c>
      <c r="H6354">
        <v>1</v>
      </c>
      <c r="I6354" s="4">
        <v>8.24</v>
      </c>
      <c r="J6354" s="4">
        <f t="shared" si="99"/>
        <v>0.98880000000000001</v>
      </c>
    </row>
    <row r="6355" spans="1:10" x14ac:dyDescent="0.3">
      <c r="A6355" t="s">
        <v>6901</v>
      </c>
      <c r="B6355" t="s">
        <v>7384</v>
      </c>
      <c r="C6355" s="2" t="s">
        <v>10</v>
      </c>
      <c r="F6355" t="s">
        <v>7385</v>
      </c>
      <c r="G6355" t="s">
        <v>181</v>
      </c>
      <c r="H6355">
        <v>1</v>
      </c>
      <c r="I6355" s="4">
        <v>8.24</v>
      </c>
      <c r="J6355" s="4">
        <f t="shared" si="99"/>
        <v>0.98880000000000001</v>
      </c>
    </row>
    <row r="6356" spans="1:10" x14ac:dyDescent="0.3">
      <c r="A6356" t="s">
        <v>6901</v>
      </c>
      <c r="B6356" t="s">
        <v>7384</v>
      </c>
      <c r="C6356" s="2" t="s">
        <v>10</v>
      </c>
      <c r="F6356" t="s">
        <v>7385</v>
      </c>
      <c r="G6356" t="s">
        <v>181</v>
      </c>
      <c r="H6356">
        <v>1</v>
      </c>
      <c r="I6356" s="4">
        <v>8.24</v>
      </c>
      <c r="J6356" s="4">
        <f t="shared" si="99"/>
        <v>0.98880000000000001</v>
      </c>
    </row>
    <row r="6357" spans="1:10" x14ac:dyDescent="0.3">
      <c r="A6357" t="s">
        <v>6901</v>
      </c>
      <c r="B6357" t="s">
        <v>7384</v>
      </c>
      <c r="C6357" s="2" t="s">
        <v>10</v>
      </c>
      <c r="F6357" t="s">
        <v>7385</v>
      </c>
      <c r="G6357" t="s">
        <v>181</v>
      </c>
      <c r="H6357">
        <v>1</v>
      </c>
      <c r="I6357" s="4">
        <v>8.24</v>
      </c>
      <c r="J6357" s="4">
        <f t="shared" si="99"/>
        <v>0.98880000000000001</v>
      </c>
    </row>
    <row r="6358" spans="1:10" x14ac:dyDescent="0.3">
      <c r="A6358" t="s">
        <v>6901</v>
      </c>
      <c r="B6358" t="s">
        <v>7384</v>
      </c>
      <c r="C6358" s="2" t="s">
        <v>10</v>
      </c>
      <c r="F6358" t="s">
        <v>7385</v>
      </c>
      <c r="G6358" t="s">
        <v>181</v>
      </c>
      <c r="H6358">
        <v>1</v>
      </c>
      <c r="I6358" s="4">
        <v>8.24</v>
      </c>
      <c r="J6358" s="4">
        <f t="shared" si="99"/>
        <v>0.98880000000000001</v>
      </c>
    </row>
    <row r="6359" spans="1:10" x14ac:dyDescent="0.3">
      <c r="A6359" t="s">
        <v>6901</v>
      </c>
      <c r="B6359" t="s">
        <v>7384</v>
      </c>
      <c r="C6359" s="2" t="s">
        <v>10</v>
      </c>
      <c r="F6359" t="s">
        <v>7385</v>
      </c>
      <c r="G6359" t="s">
        <v>181</v>
      </c>
      <c r="H6359">
        <v>1</v>
      </c>
      <c r="I6359" s="4">
        <v>8.24</v>
      </c>
      <c r="J6359" s="4">
        <f t="shared" si="99"/>
        <v>0.98880000000000001</v>
      </c>
    </row>
    <row r="6360" spans="1:10" x14ac:dyDescent="0.3">
      <c r="A6360" t="s">
        <v>6901</v>
      </c>
      <c r="B6360" t="s">
        <v>7384</v>
      </c>
      <c r="C6360" s="2" t="s">
        <v>10</v>
      </c>
      <c r="F6360" t="s">
        <v>7385</v>
      </c>
      <c r="G6360" t="s">
        <v>181</v>
      </c>
      <c r="H6360">
        <v>1</v>
      </c>
      <c r="I6360" s="4">
        <v>8.24</v>
      </c>
      <c r="J6360" s="4">
        <f t="shared" si="99"/>
        <v>0.98880000000000001</v>
      </c>
    </row>
    <row r="6361" spans="1:10" x14ac:dyDescent="0.3">
      <c r="A6361" t="s">
        <v>6901</v>
      </c>
      <c r="B6361" t="s">
        <v>7384</v>
      </c>
      <c r="C6361" s="2" t="s">
        <v>10</v>
      </c>
      <c r="F6361" t="s">
        <v>7385</v>
      </c>
      <c r="G6361" t="s">
        <v>181</v>
      </c>
      <c r="H6361">
        <v>1</v>
      </c>
      <c r="I6361" s="4">
        <v>8.24</v>
      </c>
      <c r="J6361" s="4">
        <f t="shared" si="99"/>
        <v>0.98880000000000001</v>
      </c>
    </row>
    <row r="6362" spans="1:10" x14ac:dyDescent="0.3">
      <c r="A6362" t="s">
        <v>6901</v>
      </c>
      <c r="B6362" t="s">
        <v>7384</v>
      </c>
      <c r="C6362" s="2" t="s">
        <v>10</v>
      </c>
      <c r="F6362" t="s">
        <v>7385</v>
      </c>
      <c r="G6362" t="s">
        <v>181</v>
      </c>
      <c r="H6362">
        <v>1</v>
      </c>
      <c r="I6362" s="4">
        <v>8.24</v>
      </c>
      <c r="J6362" s="4">
        <f t="shared" si="99"/>
        <v>0.98880000000000001</v>
      </c>
    </row>
    <row r="6363" spans="1:10" x14ac:dyDescent="0.3">
      <c r="A6363" t="s">
        <v>6901</v>
      </c>
      <c r="B6363" t="s">
        <v>7384</v>
      </c>
      <c r="C6363" s="2" t="s">
        <v>10</v>
      </c>
      <c r="F6363" t="s">
        <v>7385</v>
      </c>
      <c r="G6363" t="s">
        <v>181</v>
      </c>
      <c r="H6363">
        <v>1</v>
      </c>
      <c r="I6363" s="4">
        <v>8.24</v>
      </c>
      <c r="J6363" s="4">
        <f t="shared" si="99"/>
        <v>0.98880000000000001</v>
      </c>
    </row>
    <row r="6364" spans="1:10" x14ac:dyDescent="0.3">
      <c r="A6364" t="s">
        <v>6901</v>
      </c>
      <c r="B6364" t="s">
        <v>7384</v>
      </c>
      <c r="C6364" s="2" t="s">
        <v>10</v>
      </c>
      <c r="F6364" t="s">
        <v>7385</v>
      </c>
      <c r="G6364" t="s">
        <v>181</v>
      </c>
      <c r="H6364">
        <v>1</v>
      </c>
      <c r="I6364" s="4">
        <v>8.24</v>
      </c>
      <c r="J6364" s="4">
        <f t="shared" si="99"/>
        <v>0.98880000000000001</v>
      </c>
    </row>
    <row r="6365" spans="1:10" x14ac:dyDescent="0.3">
      <c r="A6365" t="s">
        <v>6901</v>
      </c>
      <c r="B6365" t="s">
        <v>7384</v>
      </c>
      <c r="C6365" s="2" t="s">
        <v>10</v>
      </c>
      <c r="F6365" t="s">
        <v>7385</v>
      </c>
      <c r="G6365" t="s">
        <v>181</v>
      </c>
      <c r="H6365">
        <v>1</v>
      </c>
      <c r="I6365" s="4">
        <v>8.24</v>
      </c>
      <c r="J6365" s="4">
        <f t="shared" si="99"/>
        <v>0.98880000000000001</v>
      </c>
    </row>
    <row r="6366" spans="1:10" x14ac:dyDescent="0.3">
      <c r="A6366" t="s">
        <v>6901</v>
      </c>
      <c r="B6366" t="s">
        <v>7384</v>
      </c>
      <c r="C6366" s="2" t="s">
        <v>10</v>
      </c>
      <c r="F6366" t="s">
        <v>7385</v>
      </c>
      <c r="G6366" t="s">
        <v>181</v>
      </c>
      <c r="H6366">
        <v>1</v>
      </c>
      <c r="I6366" s="4">
        <v>8.24</v>
      </c>
      <c r="J6366" s="4">
        <f t="shared" si="99"/>
        <v>0.98880000000000001</v>
      </c>
    </row>
    <row r="6367" spans="1:10" x14ac:dyDescent="0.3">
      <c r="A6367" t="s">
        <v>6901</v>
      </c>
      <c r="B6367" t="s">
        <v>7386</v>
      </c>
      <c r="C6367" s="2" t="s">
        <v>10</v>
      </c>
      <c r="D6367">
        <v>191579527392</v>
      </c>
      <c r="E6367" t="s">
        <v>7387</v>
      </c>
      <c r="F6367" t="s">
        <v>7388</v>
      </c>
      <c r="G6367" t="s">
        <v>42</v>
      </c>
      <c r="H6367">
        <v>1</v>
      </c>
      <c r="I6367" s="4">
        <v>7.71</v>
      </c>
      <c r="J6367" s="4">
        <f t="shared" si="99"/>
        <v>0.92519999999999991</v>
      </c>
    </row>
    <row r="6368" spans="1:10" x14ac:dyDescent="0.3">
      <c r="A6368" t="s">
        <v>6901</v>
      </c>
      <c r="B6368" t="s">
        <v>7389</v>
      </c>
      <c r="C6368" s="2" t="s">
        <v>10</v>
      </c>
      <c r="D6368">
        <v>657439730888</v>
      </c>
      <c r="E6368" t="s">
        <v>7390</v>
      </c>
      <c r="F6368" t="s">
        <v>7391</v>
      </c>
      <c r="G6368" t="s">
        <v>21</v>
      </c>
      <c r="H6368">
        <v>1</v>
      </c>
      <c r="I6368" s="4">
        <v>7.54</v>
      </c>
      <c r="J6368" s="4">
        <f t="shared" si="99"/>
        <v>0.90479999999999994</v>
      </c>
    </row>
    <row r="6369" spans="1:10" x14ac:dyDescent="0.3">
      <c r="A6369" t="s">
        <v>6901</v>
      </c>
      <c r="B6369" t="s">
        <v>7392</v>
      </c>
      <c r="C6369" s="2" t="s">
        <v>10</v>
      </c>
      <c r="D6369">
        <v>3800038710141</v>
      </c>
      <c r="E6369" t="s">
        <v>7393</v>
      </c>
      <c r="F6369" t="s">
        <v>7394</v>
      </c>
      <c r="G6369" t="s">
        <v>21</v>
      </c>
      <c r="H6369">
        <v>1</v>
      </c>
      <c r="I6369" s="4">
        <v>7.38</v>
      </c>
      <c r="J6369" s="4">
        <f t="shared" si="99"/>
        <v>0.88559999999999994</v>
      </c>
    </row>
    <row r="6370" spans="1:10" x14ac:dyDescent="0.3">
      <c r="A6370" t="s">
        <v>6901</v>
      </c>
      <c r="B6370" t="s">
        <v>7395</v>
      </c>
      <c r="C6370" s="2" t="s">
        <v>10</v>
      </c>
      <c r="D6370">
        <v>3801017000727</v>
      </c>
      <c r="E6370" t="s">
        <v>7396</v>
      </c>
      <c r="F6370" t="s">
        <v>7397</v>
      </c>
      <c r="G6370" t="s">
        <v>21</v>
      </c>
      <c r="H6370">
        <v>1</v>
      </c>
      <c r="I6370" s="4">
        <v>6.7</v>
      </c>
      <c r="J6370" s="4">
        <f t="shared" si="99"/>
        <v>0.80399999999999994</v>
      </c>
    </row>
    <row r="6371" spans="1:10" x14ac:dyDescent="0.3">
      <c r="A6371" t="s">
        <v>6901</v>
      </c>
      <c r="B6371" t="s">
        <v>7398</v>
      </c>
      <c r="C6371" s="2" t="s">
        <v>10</v>
      </c>
      <c r="D6371">
        <v>3800038716419</v>
      </c>
      <c r="E6371" t="s">
        <v>7399</v>
      </c>
      <c r="F6371" t="s">
        <v>7400</v>
      </c>
      <c r="G6371" t="s">
        <v>21</v>
      </c>
      <c r="H6371">
        <v>1</v>
      </c>
      <c r="I6371" s="4">
        <v>6.7</v>
      </c>
      <c r="J6371" s="4">
        <f t="shared" si="99"/>
        <v>0.80399999999999994</v>
      </c>
    </row>
    <row r="6372" spans="1:10" x14ac:dyDescent="0.3">
      <c r="A6372" t="s">
        <v>6901</v>
      </c>
      <c r="B6372" t="s">
        <v>7401</v>
      </c>
      <c r="C6372" s="2" t="s">
        <v>10</v>
      </c>
      <c r="D6372">
        <v>3801017000413</v>
      </c>
      <c r="E6372" t="s">
        <v>7402</v>
      </c>
      <c r="F6372" t="s">
        <v>7403</v>
      </c>
      <c r="G6372" t="s">
        <v>21</v>
      </c>
      <c r="H6372">
        <v>1</v>
      </c>
      <c r="I6372" s="4">
        <v>6.24</v>
      </c>
      <c r="J6372" s="4">
        <f t="shared" si="99"/>
        <v>0.74880000000000002</v>
      </c>
    </row>
    <row r="6373" spans="1:10" x14ac:dyDescent="0.3">
      <c r="A6373" t="s">
        <v>6901</v>
      </c>
      <c r="B6373" t="s">
        <v>7401</v>
      </c>
      <c r="C6373" s="2" t="s">
        <v>10</v>
      </c>
      <c r="D6373">
        <v>3801017000413</v>
      </c>
      <c r="E6373" t="s">
        <v>7404</v>
      </c>
      <c r="F6373" t="s">
        <v>7403</v>
      </c>
      <c r="G6373" t="s">
        <v>21</v>
      </c>
      <c r="H6373">
        <v>1</v>
      </c>
      <c r="I6373" s="4">
        <v>6.24</v>
      </c>
      <c r="J6373" s="4">
        <f t="shared" si="99"/>
        <v>0.74880000000000002</v>
      </c>
    </row>
    <row r="6374" spans="1:10" x14ac:dyDescent="0.3">
      <c r="A6374" t="s">
        <v>6901</v>
      </c>
      <c r="B6374" t="s">
        <v>7405</v>
      </c>
      <c r="C6374" s="2" t="s">
        <v>10</v>
      </c>
      <c r="D6374">
        <v>3801017000833</v>
      </c>
      <c r="E6374" t="s">
        <v>7406</v>
      </c>
      <c r="F6374" t="s">
        <v>7407</v>
      </c>
      <c r="G6374" t="s">
        <v>21</v>
      </c>
      <c r="H6374">
        <v>1</v>
      </c>
      <c r="I6374" s="4">
        <v>5.87</v>
      </c>
      <c r="J6374" s="4">
        <f t="shared" si="99"/>
        <v>0.70440000000000003</v>
      </c>
    </row>
    <row r="6375" spans="1:10" x14ac:dyDescent="0.3">
      <c r="A6375" t="s">
        <v>6901</v>
      </c>
      <c r="B6375" t="s">
        <v>7408</v>
      </c>
      <c r="C6375" s="2" t="s">
        <v>10</v>
      </c>
      <c r="D6375">
        <v>3801017000468</v>
      </c>
      <c r="E6375" t="s">
        <v>7409</v>
      </c>
      <c r="F6375" t="s">
        <v>7410</v>
      </c>
      <c r="G6375" t="s">
        <v>21</v>
      </c>
      <c r="H6375">
        <v>1</v>
      </c>
      <c r="I6375" s="4">
        <v>3.17</v>
      </c>
      <c r="J6375" s="4">
        <f t="shared" si="99"/>
        <v>0.38039999999999996</v>
      </c>
    </row>
    <row r="6376" spans="1:10" x14ac:dyDescent="0.3">
      <c r="A6376" t="s">
        <v>6901</v>
      </c>
      <c r="B6376" t="s">
        <v>7408</v>
      </c>
      <c r="C6376" s="2" t="s">
        <v>10</v>
      </c>
      <c r="D6376">
        <v>3801017000468</v>
      </c>
      <c r="E6376" t="s">
        <v>7411</v>
      </c>
      <c r="F6376" t="s">
        <v>7410</v>
      </c>
      <c r="G6376" t="s">
        <v>21</v>
      </c>
      <c r="H6376">
        <v>1</v>
      </c>
      <c r="I6376" s="4">
        <v>3.17</v>
      </c>
      <c r="J6376" s="4">
        <f t="shared" si="99"/>
        <v>0.38039999999999996</v>
      </c>
    </row>
    <row r="6377" spans="1:10" x14ac:dyDescent="0.3">
      <c r="A6377" t="s">
        <v>7412</v>
      </c>
      <c r="B6377" t="s">
        <v>7413</v>
      </c>
      <c r="C6377" s="2" t="s">
        <v>10</v>
      </c>
      <c r="D6377">
        <v>8425402325971</v>
      </c>
      <c r="E6377" t="s">
        <v>7414</v>
      </c>
      <c r="F6377" t="s">
        <v>7415</v>
      </c>
      <c r="G6377" t="s">
        <v>130</v>
      </c>
      <c r="H6377">
        <v>1</v>
      </c>
      <c r="I6377" s="4">
        <v>122.91</v>
      </c>
      <c r="J6377" s="4">
        <f t="shared" si="99"/>
        <v>14.749199999999998</v>
      </c>
    </row>
    <row r="6378" spans="1:10" x14ac:dyDescent="0.3">
      <c r="A6378" t="s">
        <v>7412</v>
      </c>
      <c r="B6378" t="s">
        <v>7416</v>
      </c>
      <c r="C6378" s="2" t="s">
        <v>10</v>
      </c>
      <c r="D6378">
        <v>794855929141</v>
      </c>
      <c r="E6378" t="s">
        <v>7417</v>
      </c>
      <c r="F6378" t="s">
        <v>7418</v>
      </c>
      <c r="G6378" t="s">
        <v>66</v>
      </c>
      <c r="H6378">
        <v>1</v>
      </c>
      <c r="I6378" s="4">
        <v>73.62</v>
      </c>
      <c r="J6378" s="4">
        <f t="shared" si="99"/>
        <v>8.8344000000000005</v>
      </c>
    </row>
    <row r="6379" spans="1:10" x14ac:dyDescent="0.3">
      <c r="A6379" t="s">
        <v>7412</v>
      </c>
      <c r="B6379" t="s">
        <v>7416</v>
      </c>
      <c r="C6379" s="2" t="s">
        <v>10</v>
      </c>
      <c r="D6379">
        <v>794855929141</v>
      </c>
      <c r="E6379" t="s">
        <v>7419</v>
      </c>
      <c r="F6379" t="s">
        <v>7418</v>
      </c>
      <c r="G6379" t="s">
        <v>66</v>
      </c>
      <c r="H6379">
        <v>1</v>
      </c>
      <c r="I6379" s="4">
        <v>73.62</v>
      </c>
      <c r="J6379" s="4">
        <f t="shared" si="99"/>
        <v>8.8344000000000005</v>
      </c>
    </row>
    <row r="6380" spans="1:10" x14ac:dyDescent="0.3">
      <c r="A6380" t="s">
        <v>7412</v>
      </c>
      <c r="B6380" t="s">
        <v>7416</v>
      </c>
      <c r="C6380" s="2" t="s">
        <v>10</v>
      </c>
      <c r="D6380">
        <v>794855929141</v>
      </c>
      <c r="E6380" t="s">
        <v>7420</v>
      </c>
      <c r="F6380" t="s">
        <v>7418</v>
      </c>
      <c r="G6380" t="s">
        <v>66</v>
      </c>
      <c r="H6380">
        <v>1</v>
      </c>
      <c r="I6380" s="4">
        <v>73.62</v>
      </c>
      <c r="J6380" s="4">
        <f t="shared" si="99"/>
        <v>8.8344000000000005</v>
      </c>
    </row>
    <row r="6381" spans="1:10" x14ac:dyDescent="0.3">
      <c r="A6381" t="s">
        <v>7412</v>
      </c>
      <c r="B6381" t="s">
        <v>7416</v>
      </c>
      <c r="C6381" s="2" t="s">
        <v>10</v>
      </c>
      <c r="D6381">
        <v>794855929141</v>
      </c>
      <c r="E6381" t="s">
        <v>7421</v>
      </c>
      <c r="F6381" t="s">
        <v>7418</v>
      </c>
      <c r="G6381" t="s">
        <v>66</v>
      </c>
      <c r="H6381">
        <v>1</v>
      </c>
      <c r="I6381" s="4">
        <v>73.62</v>
      </c>
      <c r="J6381" s="4">
        <f t="shared" si="99"/>
        <v>8.8344000000000005</v>
      </c>
    </row>
    <row r="6382" spans="1:10" x14ac:dyDescent="0.3">
      <c r="A6382" t="s">
        <v>7412</v>
      </c>
      <c r="B6382" t="s">
        <v>7416</v>
      </c>
      <c r="C6382" s="2" t="s">
        <v>10</v>
      </c>
      <c r="D6382">
        <v>794855929141</v>
      </c>
      <c r="E6382" t="s">
        <v>7422</v>
      </c>
      <c r="F6382" t="s">
        <v>7418</v>
      </c>
      <c r="G6382" t="s">
        <v>66</v>
      </c>
      <c r="H6382">
        <v>1</v>
      </c>
      <c r="I6382" s="4">
        <v>73.62</v>
      </c>
      <c r="J6382" s="4">
        <f t="shared" si="99"/>
        <v>8.8344000000000005</v>
      </c>
    </row>
    <row r="6383" spans="1:10" x14ac:dyDescent="0.3">
      <c r="A6383" t="s">
        <v>7412</v>
      </c>
      <c r="B6383" t="s">
        <v>7423</v>
      </c>
      <c r="C6383" s="2" t="s">
        <v>10</v>
      </c>
      <c r="D6383">
        <v>661596875757</v>
      </c>
      <c r="F6383" t="s">
        <v>7424</v>
      </c>
      <c r="G6383" t="s">
        <v>130</v>
      </c>
      <c r="H6383">
        <v>1</v>
      </c>
      <c r="I6383" s="4">
        <v>49.49</v>
      </c>
      <c r="J6383" s="4">
        <f t="shared" si="99"/>
        <v>5.9387999999999996</v>
      </c>
    </row>
    <row r="6384" spans="1:10" x14ac:dyDescent="0.3">
      <c r="A6384" t="s">
        <v>7412</v>
      </c>
      <c r="B6384" t="s">
        <v>7425</v>
      </c>
      <c r="C6384" s="2" t="s">
        <v>10</v>
      </c>
      <c r="D6384">
        <v>3760341501273</v>
      </c>
      <c r="E6384" t="s">
        <v>7426</v>
      </c>
      <c r="F6384" t="s">
        <v>7427</v>
      </c>
      <c r="G6384" t="s">
        <v>125</v>
      </c>
      <c r="H6384">
        <v>1</v>
      </c>
      <c r="I6384" s="4">
        <v>41.5</v>
      </c>
      <c r="J6384" s="4">
        <f t="shared" si="99"/>
        <v>4.9799999999999995</v>
      </c>
    </row>
    <row r="6385" spans="1:10" x14ac:dyDescent="0.3">
      <c r="A6385" t="s">
        <v>7412</v>
      </c>
      <c r="B6385" t="s">
        <v>7428</v>
      </c>
      <c r="C6385" s="2" t="s">
        <v>10</v>
      </c>
      <c r="D6385">
        <v>192173020111</v>
      </c>
      <c r="F6385" t="s">
        <v>7429</v>
      </c>
      <c r="G6385" t="s">
        <v>17</v>
      </c>
      <c r="H6385">
        <v>1</v>
      </c>
      <c r="I6385" s="4">
        <v>40.96</v>
      </c>
      <c r="J6385" s="4">
        <f t="shared" si="99"/>
        <v>4.9151999999999996</v>
      </c>
    </row>
    <row r="6386" spans="1:10" x14ac:dyDescent="0.3">
      <c r="A6386" t="s">
        <v>7412</v>
      </c>
      <c r="B6386" t="s">
        <v>7428</v>
      </c>
      <c r="C6386" s="2" t="s">
        <v>10</v>
      </c>
      <c r="D6386">
        <v>192173020111</v>
      </c>
      <c r="F6386" t="s">
        <v>7429</v>
      </c>
      <c r="G6386" t="s">
        <v>17</v>
      </c>
      <c r="H6386">
        <v>1</v>
      </c>
      <c r="I6386" s="4">
        <v>40.96</v>
      </c>
      <c r="J6386" s="4">
        <f t="shared" si="99"/>
        <v>4.9151999999999996</v>
      </c>
    </row>
    <row r="6387" spans="1:10" x14ac:dyDescent="0.3">
      <c r="A6387" t="s">
        <v>7412</v>
      </c>
      <c r="B6387" t="s">
        <v>7428</v>
      </c>
      <c r="C6387" s="2" t="s">
        <v>10</v>
      </c>
      <c r="D6387">
        <v>192173020111</v>
      </c>
      <c r="F6387" t="s">
        <v>7429</v>
      </c>
      <c r="G6387" t="s">
        <v>17</v>
      </c>
      <c r="H6387">
        <v>1</v>
      </c>
      <c r="I6387" s="4">
        <v>40.96</v>
      </c>
      <c r="J6387" s="4">
        <f t="shared" si="99"/>
        <v>4.9151999999999996</v>
      </c>
    </row>
    <row r="6388" spans="1:10" x14ac:dyDescent="0.3">
      <c r="A6388" t="s">
        <v>7412</v>
      </c>
      <c r="B6388" t="s">
        <v>7428</v>
      </c>
      <c r="C6388" s="2" t="s">
        <v>10</v>
      </c>
      <c r="D6388">
        <v>192173020111</v>
      </c>
      <c r="F6388" t="s">
        <v>7429</v>
      </c>
      <c r="G6388" t="s">
        <v>17</v>
      </c>
      <c r="H6388">
        <v>1</v>
      </c>
      <c r="I6388" s="4">
        <v>40.96</v>
      </c>
      <c r="J6388" s="4">
        <f t="shared" si="99"/>
        <v>4.9151999999999996</v>
      </c>
    </row>
    <row r="6389" spans="1:10" x14ac:dyDescent="0.3">
      <c r="A6389" t="s">
        <v>7412</v>
      </c>
      <c r="B6389" t="s">
        <v>7428</v>
      </c>
      <c r="C6389" s="2" t="s">
        <v>10</v>
      </c>
      <c r="D6389">
        <v>192173020111</v>
      </c>
      <c r="F6389" t="s">
        <v>7429</v>
      </c>
      <c r="G6389" t="s">
        <v>17</v>
      </c>
      <c r="H6389">
        <v>1</v>
      </c>
      <c r="I6389" s="4">
        <v>40.96</v>
      </c>
      <c r="J6389" s="4">
        <f t="shared" si="99"/>
        <v>4.9151999999999996</v>
      </c>
    </row>
    <row r="6390" spans="1:10" x14ac:dyDescent="0.3">
      <c r="A6390" t="s">
        <v>7412</v>
      </c>
      <c r="B6390" t="s">
        <v>7428</v>
      </c>
      <c r="C6390" s="2" t="s">
        <v>10</v>
      </c>
      <c r="D6390">
        <v>192173020111</v>
      </c>
      <c r="F6390" t="s">
        <v>7429</v>
      </c>
      <c r="G6390" t="s">
        <v>17</v>
      </c>
      <c r="H6390">
        <v>1</v>
      </c>
      <c r="I6390" s="4">
        <v>40.96</v>
      </c>
      <c r="J6390" s="4">
        <f t="shared" si="99"/>
        <v>4.9151999999999996</v>
      </c>
    </row>
    <row r="6391" spans="1:10" x14ac:dyDescent="0.3">
      <c r="A6391" t="s">
        <v>7412</v>
      </c>
      <c r="B6391" t="s">
        <v>7428</v>
      </c>
      <c r="C6391" s="2" t="s">
        <v>10</v>
      </c>
      <c r="D6391">
        <v>192173020111</v>
      </c>
      <c r="F6391" t="s">
        <v>7429</v>
      </c>
      <c r="G6391" t="s">
        <v>17</v>
      </c>
      <c r="H6391">
        <v>1</v>
      </c>
      <c r="I6391" s="4">
        <v>40.96</v>
      </c>
      <c r="J6391" s="4">
        <f t="shared" si="99"/>
        <v>4.9151999999999996</v>
      </c>
    </row>
    <row r="6392" spans="1:10" x14ac:dyDescent="0.3">
      <c r="A6392" t="s">
        <v>7412</v>
      </c>
      <c r="B6392" t="s">
        <v>7428</v>
      </c>
      <c r="C6392" s="2" t="s">
        <v>10</v>
      </c>
      <c r="D6392">
        <v>192173020111</v>
      </c>
      <c r="F6392" t="s">
        <v>7429</v>
      </c>
      <c r="G6392" t="s">
        <v>17</v>
      </c>
      <c r="H6392">
        <v>1</v>
      </c>
      <c r="I6392" s="4">
        <v>40.96</v>
      </c>
      <c r="J6392" s="4">
        <f t="shared" si="99"/>
        <v>4.9151999999999996</v>
      </c>
    </row>
    <row r="6393" spans="1:10" x14ac:dyDescent="0.3">
      <c r="A6393" t="s">
        <v>7412</v>
      </c>
      <c r="B6393" t="s">
        <v>7428</v>
      </c>
      <c r="C6393" s="2" t="s">
        <v>10</v>
      </c>
      <c r="D6393">
        <v>192173020111</v>
      </c>
      <c r="F6393" t="s">
        <v>7429</v>
      </c>
      <c r="G6393" t="s">
        <v>17</v>
      </c>
      <c r="H6393">
        <v>1</v>
      </c>
      <c r="I6393" s="4">
        <v>40.96</v>
      </c>
      <c r="J6393" s="4">
        <f t="shared" si="99"/>
        <v>4.9151999999999996</v>
      </c>
    </row>
    <row r="6394" spans="1:10" x14ac:dyDescent="0.3">
      <c r="A6394" t="s">
        <v>7412</v>
      </c>
      <c r="B6394" t="s">
        <v>7430</v>
      </c>
      <c r="C6394" s="2" t="s">
        <v>10</v>
      </c>
      <c r="E6394" t="s">
        <v>7431</v>
      </c>
      <c r="F6394" t="s">
        <v>7432</v>
      </c>
      <c r="G6394" t="s">
        <v>232</v>
      </c>
      <c r="H6394">
        <v>1</v>
      </c>
      <c r="I6394" s="4">
        <v>37.74</v>
      </c>
      <c r="J6394" s="4">
        <f t="shared" si="99"/>
        <v>4.5288000000000004</v>
      </c>
    </row>
    <row r="6395" spans="1:10" x14ac:dyDescent="0.3">
      <c r="A6395" t="s">
        <v>7412</v>
      </c>
      <c r="B6395" t="s">
        <v>7433</v>
      </c>
      <c r="C6395" s="2" t="s">
        <v>10</v>
      </c>
      <c r="D6395">
        <v>680306170753</v>
      </c>
      <c r="E6395" t="s">
        <v>7434</v>
      </c>
      <c r="F6395" t="s">
        <v>7435</v>
      </c>
      <c r="G6395" t="s">
        <v>368</v>
      </c>
      <c r="H6395">
        <v>1</v>
      </c>
      <c r="I6395" s="4">
        <v>37.729999999999997</v>
      </c>
      <c r="J6395" s="4">
        <f t="shared" si="99"/>
        <v>4.5275999999999996</v>
      </c>
    </row>
    <row r="6396" spans="1:10" x14ac:dyDescent="0.3">
      <c r="A6396" t="s">
        <v>7412</v>
      </c>
      <c r="B6396" t="s">
        <v>7436</v>
      </c>
      <c r="C6396" s="2" t="s">
        <v>10</v>
      </c>
      <c r="E6396" t="s">
        <v>7437</v>
      </c>
      <c r="F6396" t="s">
        <v>7438</v>
      </c>
      <c r="G6396" t="s">
        <v>368</v>
      </c>
      <c r="H6396">
        <v>1</v>
      </c>
      <c r="I6396" s="4">
        <v>36.24</v>
      </c>
      <c r="J6396" s="4">
        <f t="shared" si="99"/>
        <v>4.3487999999999998</v>
      </c>
    </row>
    <row r="6397" spans="1:10" x14ac:dyDescent="0.3">
      <c r="A6397" t="s">
        <v>7412</v>
      </c>
      <c r="B6397" t="s">
        <v>7439</v>
      </c>
      <c r="C6397" s="2" t="s">
        <v>10</v>
      </c>
      <c r="D6397">
        <v>5053047009692</v>
      </c>
      <c r="E6397" t="s">
        <v>7440</v>
      </c>
      <c r="F6397" t="s">
        <v>7441</v>
      </c>
      <c r="G6397" t="s">
        <v>39</v>
      </c>
      <c r="H6397">
        <v>1</v>
      </c>
      <c r="I6397" s="4">
        <v>35.01</v>
      </c>
      <c r="J6397" s="4">
        <f t="shared" si="99"/>
        <v>4.2012</v>
      </c>
    </row>
    <row r="6398" spans="1:10" x14ac:dyDescent="0.3">
      <c r="A6398" t="s">
        <v>7412</v>
      </c>
      <c r="B6398" t="s">
        <v>7439</v>
      </c>
      <c r="C6398" s="2" t="s">
        <v>10</v>
      </c>
      <c r="D6398">
        <v>5053047009692</v>
      </c>
      <c r="E6398" t="s">
        <v>7442</v>
      </c>
      <c r="F6398" t="s">
        <v>7441</v>
      </c>
      <c r="G6398" t="s">
        <v>39</v>
      </c>
      <c r="H6398">
        <v>1</v>
      </c>
      <c r="I6398" s="4">
        <v>35.01</v>
      </c>
      <c r="J6398" s="4">
        <f t="shared" si="99"/>
        <v>4.2012</v>
      </c>
    </row>
    <row r="6399" spans="1:10" x14ac:dyDescent="0.3">
      <c r="A6399" t="s">
        <v>7412</v>
      </c>
      <c r="B6399" t="s">
        <v>7443</v>
      </c>
      <c r="C6399" s="2" t="s">
        <v>10</v>
      </c>
      <c r="D6399">
        <v>4260388133974</v>
      </c>
      <c r="E6399" t="s">
        <v>7444</v>
      </c>
      <c r="F6399" t="s">
        <v>7445</v>
      </c>
      <c r="G6399" t="s">
        <v>454</v>
      </c>
      <c r="H6399">
        <v>1</v>
      </c>
      <c r="I6399" s="4">
        <v>34.83</v>
      </c>
      <c r="J6399" s="4">
        <f t="shared" si="99"/>
        <v>4.1795999999999998</v>
      </c>
    </row>
    <row r="6400" spans="1:10" x14ac:dyDescent="0.3">
      <c r="A6400" t="s">
        <v>7412</v>
      </c>
      <c r="B6400" t="s">
        <v>7446</v>
      </c>
      <c r="C6400" s="2" t="s">
        <v>10</v>
      </c>
      <c r="D6400">
        <v>719710475564</v>
      </c>
      <c r="E6400" t="s">
        <v>7447</v>
      </c>
      <c r="F6400" t="s">
        <v>7448</v>
      </c>
      <c r="G6400" t="s">
        <v>232</v>
      </c>
      <c r="H6400">
        <v>1</v>
      </c>
      <c r="I6400" s="4">
        <v>34.74</v>
      </c>
      <c r="J6400" s="4">
        <f t="shared" si="99"/>
        <v>4.1688000000000001</v>
      </c>
    </row>
    <row r="6401" spans="1:10" x14ac:dyDescent="0.3">
      <c r="A6401" t="s">
        <v>7412</v>
      </c>
      <c r="B6401" t="s">
        <v>7449</v>
      </c>
      <c r="C6401" s="2" t="s">
        <v>10</v>
      </c>
      <c r="D6401">
        <v>6972777650976</v>
      </c>
      <c r="E6401" t="s">
        <v>7450</v>
      </c>
      <c r="F6401" t="s">
        <v>7451</v>
      </c>
      <c r="G6401" t="s">
        <v>39</v>
      </c>
      <c r="H6401">
        <v>1</v>
      </c>
      <c r="I6401" s="4">
        <v>33.549999999999997</v>
      </c>
      <c r="J6401" s="4">
        <f t="shared" si="99"/>
        <v>4.0259999999999998</v>
      </c>
    </row>
    <row r="6402" spans="1:10" x14ac:dyDescent="0.3">
      <c r="A6402" t="s">
        <v>7412</v>
      </c>
      <c r="B6402" t="s">
        <v>7449</v>
      </c>
      <c r="C6402" s="2" t="s">
        <v>10</v>
      </c>
      <c r="D6402">
        <v>6972777650976</v>
      </c>
      <c r="E6402" t="s">
        <v>7452</v>
      </c>
      <c r="F6402" t="s">
        <v>7451</v>
      </c>
      <c r="G6402" t="s">
        <v>39</v>
      </c>
      <c r="H6402">
        <v>1</v>
      </c>
      <c r="I6402" s="4">
        <v>33.549999999999997</v>
      </c>
      <c r="J6402" s="4">
        <f t="shared" si="99"/>
        <v>4.0259999999999998</v>
      </c>
    </row>
    <row r="6403" spans="1:10" x14ac:dyDescent="0.3">
      <c r="A6403" t="s">
        <v>7412</v>
      </c>
      <c r="B6403" t="s">
        <v>7453</v>
      </c>
      <c r="C6403" s="2" t="s">
        <v>10</v>
      </c>
      <c r="D6403">
        <v>308175409452</v>
      </c>
      <c r="E6403" t="s">
        <v>7454</v>
      </c>
      <c r="F6403" t="s">
        <v>7455</v>
      </c>
      <c r="G6403" t="s">
        <v>394</v>
      </c>
      <c r="H6403">
        <v>1</v>
      </c>
      <c r="I6403" s="4">
        <v>33.51</v>
      </c>
      <c r="J6403" s="4">
        <f t="shared" ref="J6403:J6466" si="100">I6403*0.12</f>
        <v>4.0211999999999994</v>
      </c>
    </row>
    <row r="6404" spans="1:10" x14ac:dyDescent="0.3">
      <c r="A6404" t="s">
        <v>7412</v>
      </c>
      <c r="B6404" t="s">
        <v>7453</v>
      </c>
      <c r="C6404" s="2" t="s">
        <v>10</v>
      </c>
      <c r="D6404">
        <v>308175409452</v>
      </c>
      <c r="E6404" t="s">
        <v>7456</v>
      </c>
      <c r="F6404" t="s">
        <v>7455</v>
      </c>
      <c r="G6404" t="s">
        <v>394</v>
      </c>
      <c r="H6404">
        <v>1</v>
      </c>
      <c r="I6404" s="4">
        <v>33.51</v>
      </c>
      <c r="J6404" s="4">
        <f t="shared" si="100"/>
        <v>4.0211999999999994</v>
      </c>
    </row>
    <row r="6405" spans="1:10" x14ac:dyDescent="0.3">
      <c r="A6405" t="s">
        <v>7412</v>
      </c>
      <c r="B6405" t="s">
        <v>7453</v>
      </c>
      <c r="C6405" s="2" t="s">
        <v>10</v>
      </c>
      <c r="D6405">
        <v>308175409452</v>
      </c>
      <c r="E6405" t="s">
        <v>7457</v>
      </c>
      <c r="F6405" t="s">
        <v>7455</v>
      </c>
      <c r="G6405" t="s">
        <v>394</v>
      </c>
      <c r="H6405">
        <v>1</v>
      </c>
      <c r="I6405" s="4">
        <v>33.51</v>
      </c>
      <c r="J6405" s="4">
        <f t="shared" si="100"/>
        <v>4.0211999999999994</v>
      </c>
    </row>
    <row r="6406" spans="1:10" x14ac:dyDescent="0.3">
      <c r="A6406" t="s">
        <v>7412</v>
      </c>
      <c r="B6406" t="s">
        <v>7458</v>
      </c>
      <c r="C6406" s="2" t="s">
        <v>10</v>
      </c>
      <c r="D6406">
        <v>9032644182089</v>
      </c>
      <c r="E6406" t="s">
        <v>7459</v>
      </c>
      <c r="F6406" t="s">
        <v>7460</v>
      </c>
      <c r="G6406" t="s">
        <v>121</v>
      </c>
      <c r="H6406">
        <v>1</v>
      </c>
      <c r="I6406" s="4">
        <v>33.270000000000003</v>
      </c>
      <c r="J6406" s="4">
        <f t="shared" si="100"/>
        <v>3.9924000000000004</v>
      </c>
    </row>
    <row r="6407" spans="1:10" x14ac:dyDescent="0.3">
      <c r="A6407" t="s">
        <v>7412</v>
      </c>
      <c r="B6407" t="s">
        <v>6113</v>
      </c>
      <c r="C6407" s="2" t="s">
        <v>10</v>
      </c>
      <c r="D6407">
        <v>733047466781</v>
      </c>
      <c r="E6407" t="s">
        <v>7461</v>
      </c>
      <c r="F6407" t="s">
        <v>6115</v>
      </c>
      <c r="G6407" t="s">
        <v>66</v>
      </c>
      <c r="H6407">
        <v>1</v>
      </c>
      <c r="I6407" s="4">
        <v>33.270000000000003</v>
      </c>
      <c r="J6407" s="4">
        <f t="shared" si="100"/>
        <v>3.9924000000000004</v>
      </c>
    </row>
    <row r="6408" spans="1:10" x14ac:dyDescent="0.3">
      <c r="A6408" t="s">
        <v>7412</v>
      </c>
      <c r="B6408" t="s">
        <v>6113</v>
      </c>
      <c r="C6408" s="2" t="s">
        <v>10</v>
      </c>
      <c r="D6408">
        <v>733047466781</v>
      </c>
      <c r="E6408" t="s">
        <v>7462</v>
      </c>
      <c r="F6408" t="s">
        <v>6115</v>
      </c>
      <c r="G6408" t="s">
        <v>66</v>
      </c>
      <c r="H6408">
        <v>1</v>
      </c>
      <c r="I6408" s="4">
        <v>33.270000000000003</v>
      </c>
      <c r="J6408" s="4">
        <f t="shared" si="100"/>
        <v>3.9924000000000004</v>
      </c>
    </row>
    <row r="6409" spans="1:10" x14ac:dyDescent="0.3">
      <c r="A6409" t="s">
        <v>7412</v>
      </c>
      <c r="B6409" t="s">
        <v>6113</v>
      </c>
      <c r="C6409" s="2" t="s">
        <v>10</v>
      </c>
      <c r="D6409">
        <v>733047466781</v>
      </c>
      <c r="E6409" t="s">
        <v>7463</v>
      </c>
      <c r="F6409" t="s">
        <v>6115</v>
      </c>
      <c r="G6409" t="s">
        <v>66</v>
      </c>
      <c r="H6409">
        <v>1</v>
      </c>
      <c r="I6409" s="4">
        <v>33.270000000000003</v>
      </c>
      <c r="J6409" s="4">
        <f t="shared" si="100"/>
        <v>3.9924000000000004</v>
      </c>
    </row>
    <row r="6410" spans="1:10" x14ac:dyDescent="0.3">
      <c r="A6410" t="s">
        <v>7412</v>
      </c>
      <c r="B6410" t="s">
        <v>6113</v>
      </c>
      <c r="C6410" s="2" t="s">
        <v>10</v>
      </c>
      <c r="D6410">
        <v>733047466781</v>
      </c>
      <c r="E6410" t="s">
        <v>7464</v>
      </c>
      <c r="F6410" t="s">
        <v>6115</v>
      </c>
      <c r="G6410" t="s">
        <v>66</v>
      </c>
      <c r="H6410">
        <v>1</v>
      </c>
      <c r="I6410" s="4">
        <v>33.270000000000003</v>
      </c>
      <c r="J6410" s="4">
        <f t="shared" si="100"/>
        <v>3.9924000000000004</v>
      </c>
    </row>
    <row r="6411" spans="1:10" x14ac:dyDescent="0.3">
      <c r="A6411" t="s">
        <v>7412</v>
      </c>
      <c r="B6411" t="s">
        <v>7465</v>
      </c>
      <c r="C6411" s="2" t="s">
        <v>10</v>
      </c>
      <c r="E6411" t="s">
        <v>7466</v>
      </c>
      <c r="F6411" t="s">
        <v>7467</v>
      </c>
      <c r="G6411" t="s">
        <v>181</v>
      </c>
      <c r="H6411">
        <v>1</v>
      </c>
      <c r="I6411" s="4">
        <v>33.26</v>
      </c>
      <c r="J6411" s="4">
        <f t="shared" si="100"/>
        <v>3.9911999999999996</v>
      </c>
    </row>
    <row r="6412" spans="1:10" x14ac:dyDescent="0.3">
      <c r="A6412" t="s">
        <v>7412</v>
      </c>
      <c r="B6412" t="s">
        <v>7468</v>
      </c>
      <c r="C6412" s="2" t="s">
        <v>10</v>
      </c>
      <c r="E6412" t="s">
        <v>7469</v>
      </c>
      <c r="F6412" t="s">
        <v>7470</v>
      </c>
      <c r="G6412" t="s">
        <v>121</v>
      </c>
      <c r="H6412">
        <v>1</v>
      </c>
      <c r="I6412" s="4">
        <v>33.26</v>
      </c>
      <c r="J6412" s="4">
        <f t="shared" si="100"/>
        <v>3.9911999999999996</v>
      </c>
    </row>
    <row r="6413" spans="1:10" x14ac:dyDescent="0.3">
      <c r="A6413" t="s">
        <v>7412</v>
      </c>
      <c r="B6413" t="s">
        <v>7471</v>
      </c>
      <c r="C6413" s="2" t="s">
        <v>10</v>
      </c>
      <c r="D6413">
        <v>680306508525</v>
      </c>
      <c r="E6413" t="s">
        <v>7472</v>
      </c>
      <c r="F6413" t="s">
        <v>7473</v>
      </c>
      <c r="G6413" t="s">
        <v>181</v>
      </c>
      <c r="H6413">
        <v>1</v>
      </c>
      <c r="I6413" s="4">
        <v>33.119999999999997</v>
      </c>
      <c r="J6413" s="4">
        <f t="shared" si="100"/>
        <v>3.9743999999999997</v>
      </c>
    </row>
    <row r="6414" spans="1:10" x14ac:dyDescent="0.3">
      <c r="A6414" t="s">
        <v>7412</v>
      </c>
      <c r="B6414" t="s">
        <v>7474</v>
      </c>
      <c r="C6414" s="2" t="s">
        <v>10</v>
      </c>
      <c r="E6414" t="s">
        <v>7475</v>
      </c>
      <c r="F6414" t="s">
        <v>7476</v>
      </c>
      <c r="G6414" t="s">
        <v>125</v>
      </c>
      <c r="H6414">
        <v>1</v>
      </c>
      <c r="I6414" s="4">
        <v>32.93</v>
      </c>
      <c r="J6414" s="4">
        <f t="shared" si="100"/>
        <v>3.9516</v>
      </c>
    </row>
    <row r="6415" spans="1:10" x14ac:dyDescent="0.3">
      <c r="A6415" t="s">
        <v>7412</v>
      </c>
      <c r="B6415" t="s">
        <v>7477</v>
      </c>
      <c r="C6415" s="2" t="s">
        <v>10</v>
      </c>
      <c r="E6415" t="s">
        <v>7478</v>
      </c>
      <c r="F6415" t="s">
        <v>7479</v>
      </c>
      <c r="G6415" t="s">
        <v>368</v>
      </c>
      <c r="H6415">
        <v>1</v>
      </c>
      <c r="I6415" s="4">
        <v>32.880000000000003</v>
      </c>
      <c r="J6415" s="4">
        <f t="shared" si="100"/>
        <v>3.9456000000000002</v>
      </c>
    </row>
    <row r="6416" spans="1:10" x14ac:dyDescent="0.3">
      <c r="A6416" t="s">
        <v>7412</v>
      </c>
      <c r="B6416" t="s">
        <v>7480</v>
      </c>
      <c r="C6416" s="2" t="s">
        <v>10</v>
      </c>
      <c r="D6416">
        <v>4270001639714</v>
      </c>
      <c r="E6416" t="s">
        <v>7481</v>
      </c>
      <c r="F6416" t="s">
        <v>7482</v>
      </c>
      <c r="G6416" t="s">
        <v>394</v>
      </c>
      <c r="H6416">
        <v>1</v>
      </c>
      <c r="I6416" s="4">
        <v>32.81</v>
      </c>
      <c r="J6416" s="4">
        <f t="shared" si="100"/>
        <v>3.9372000000000003</v>
      </c>
    </row>
    <row r="6417" spans="1:10" x14ac:dyDescent="0.3">
      <c r="A6417" t="s">
        <v>7412</v>
      </c>
      <c r="B6417" t="s">
        <v>7483</v>
      </c>
      <c r="C6417" s="2" t="s">
        <v>10</v>
      </c>
      <c r="D6417">
        <v>739551734149</v>
      </c>
      <c r="E6417" t="s">
        <v>7484</v>
      </c>
      <c r="F6417" t="s">
        <v>7485</v>
      </c>
      <c r="G6417" t="s">
        <v>121</v>
      </c>
      <c r="H6417">
        <v>1</v>
      </c>
      <c r="I6417" s="4">
        <v>32.33</v>
      </c>
      <c r="J6417" s="4">
        <f t="shared" si="100"/>
        <v>3.8795999999999995</v>
      </c>
    </row>
    <row r="6418" spans="1:10" x14ac:dyDescent="0.3">
      <c r="A6418" t="s">
        <v>7412</v>
      </c>
      <c r="B6418" t="s">
        <v>7486</v>
      </c>
      <c r="C6418" s="2" t="s">
        <v>10</v>
      </c>
      <c r="D6418">
        <v>797805326212</v>
      </c>
      <c r="E6418" t="s">
        <v>7487</v>
      </c>
      <c r="F6418" t="s">
        <v>7488</v>
      </c>
      <c r="G6418" t="s">
        <v>66</v>
      </c>
      <c r="H6418">
        <v>1</v>
      </c>
      <c r="I6418" s="4">
        <v>31.34</v>
      </c>
      <c r="J6418" s="4">
        <f t="shared" si="100"/>
        <v>3.7607999999999997</v>
      </c>
    </row>
    <row r="6419" spans="1:10" x14ac:dyDescent="0.3">
      <c r="A6419" t="s">
        <v>7412</v>
      </c>
      <c r="B6419" t="s">
        <v>7486</v>
      </c>
      <c r="C6419" s="2" t="s">
        <v>10</v>
      </c>
      <c r="D6419">
        <v>797805326212</v>
      </c>
      <c r="E6419" t="s">
        <v>7489</v>
      </c>
      <c r="F6419" t="s">
        <v>7488</v>
      </c>
      <c r="G6419" t="s">
        <v>66</v>
      </c>
      <c r="H6419">
        <v>1</v>
      </c>
      <c r="I6419" s="4">
        <v>31.34</v>
      </c>
      <c r="J6419" s="4">
        <f t="shared" si="100"/>
        <v>3.7607999999999997</v>
      </c>
    </row>
    <row r="6420" spans="1:10" x14ac:dyDescent="0.3">
      <c r="A6420" t="s">
        <v>7412</v>
      </c>
      <c r="B6420" t="s">
        <v>7486</v>
      </c>
      <c r="C6420" s="2" t="s">
        <v>10</v>
      </c>
      <c r="D6420">
        <v>797805326212</v>
      </c>
      <c r="E6420" t="s">
        <v>7490</v>
      </c>
      <c r="F6420" t="s">
        <v>7488</v>
      </c>
      <c r="G6420" t="s">
        <v>66</v>
      </c>
      <c r="H6420">
        <v>1</v>
      </c>
      <c r="I6420" s="4">
        <v>31.34</v>
      </c>
      <c r="J6420" s="4">
        <f t="shared" si="100"/>
        <v>3.7607999999999997</v>
      </c>
    </row>
    <row r="6421" spans="1:10" x14ac:dyDescent="0.3">
      <c r="A6421" t="s">
        <v>7412</v>
      </c>
      <c r="B6421" t="s">
        <v>7486</v>
      </c>
      <c r="C6421" s="2" t="s">
        <v>10</v>
      </c>
      <c r="D6421">
        <v>797805326212</v>
      </c>
      <c r="E6421" t="s">
        <v>7491</v>
      </c>
      <c r="F6421" t="s">
        <v>7488</v>
      </c>
      <c r="G6421" t="s">
        <v>66</v>
      </c>
      <c r="H6421">
        <v>1</v>
      </c>
      <c r="I6421" s="4">
        <v>31.34</v>
      </c>
      <c r="J6421" s="4">
        <f t="shared" si="100"/>
        <v>3.7607999999999997</v>
      </c>
    </row>
    <row r="6422" spans="1:10" x14ac:dyDescent="0.3">
      <c r="A6422" t="s">
        <v>7412</v>
      </c>
      <c r="B6422" t="s">
        <v>7486</v>
      </c>
      <c r="C6422" s="2" t="s">
        <v>10</v>
      </c>
      <c r="D6422">
        <v>797805326212</v>
      </c>
      <c r="E6422" t="s">
        <v>7492</v>
      </c>
      <c r="F6422" t="s">
        <v>7488</v>
      </c>
      <c r="G6422" t="s">
        <v>66</v>
      </c>
      <c r="H6422">
        <v>1</v>
      </c>
      <c r="I6422" s="4">
        <v>31.34</v>
      </c>
      <c r="J6422" s="4">
        <f t="shared" si="100"/>
        <v>3.7607999999999997</v>
      </c>
    </row>
    <row r="6423" spans="1:10" x14ac:dyDescent="0.3">
      <c r="A6423" t="s">
        <v>7412</v>
      </c>
      <c r="B6423" t="s">
        <v>7493</v>
      </c>
      <c r="C6423" s="2" t="s">
        <v>10</v>
      </c>
      <c r="D6423">
        <v>680306170722</v>
      </c>
      <c r="E6423" t="s">
        <v>7494</v>
      </c>
      <c r="F6423" t="s">
        <v>7495</v>
      </c>
      <c r="G6423" t="s">
        <v>394</v>
      </c>
      <c r="H6423">
        <v>1</v>
      </c>
      <c r="I6423" s="4">
        <v>30.5</v>
      </c>
      <c r="J6423" s="4">
        <f t="shared" si="100"/>
        <v>3.6599999999999997</v>
      </c>
    </row>
    <row r="6424" spans="1:10" x14ac:dyDescent="0.3">
      <c r="A6424" t="s">
        <v>7412</v>
      </c>
      <c r="B6424" t="s">
        <v>7496</v>
      </c>
      <c r="C6424" s="2" t="s">
        <v>10</v>
      </c>
      <c r="D6424">
        <v>794604855288</v>
      </c>
      <c r="E6424" t="s">
        <v>7497</v>
      </c>
      <c r="F6424" t="s">
        <v>7498</v>
      </c>
      <c r="G6424" t="s">
        <v>181</v>
      </c>
      <c r="H6424">
        <v>1</v>
      </c>
      <c r="I6424" s="4">
        <v>30.18</v>
      </c>
      <c r="J6424" s="4">
        <f t="shared" si="100"/>
        <v>3.6215999999999999</v>
      </c>
    </row>
    <row r="6425" spans="1:10" x14ac:dyDescent="0.3">
      <c r="A6425" t="s">
        <v>7412</v>
      </c>
      <c r="B6425" t="s">
        <v>7496</v>
      </c>
      <c r="C6425" s="2" t="s">
        <v>10</v>
      </c>
      <c r="D6425">
        <v>794604855288</v>
      </c>
      <c r="E6425" t="s">
        <v>7499</v>
      </c>
      <c r="F6425" t="s">
        <v>7498</v>
      </c>
      <c r="G6425" t="s">
        <v>181</v>
      </c>
      <c r="H6425">
        <v>1</v>
      </c>
      <c r="I6425" s="4">
        <v>30.18</v>
      </c>
      <c r="J6425" s="4">
        <f t="shared" si="100"/>
        <v>3.6215999999999999</v>
      </c>
    </row>
    <row r="6426" spans="1:10" x14ac:dyDescent="0.3">
      <c r="A6426" t="s">
        <v>7412</v>
      </c>
      <c r="B6426" t="s">
        <v>7496</v>
      </c>
      <c r="C6426" s="2" t="s">
        <v>10</v>
      </c>
      <c r="D6426">
        <v>794604855288</v>
      </c>
      <c r="E6426" t="s">
        <v>7500</v>
      </c>
      <c r="F6426" t="s">
        <v>7498</v>
      </c>
      <c r="G6426" t="s">
        <v>181</v>
      </c>
      <c r="H6426">
        <v>1</v>
      </c>
      <c r="I6426" s="4">
        <v>30.18</v>
      </c>
      <c r="J6426" s="4">
        <f t="shared" si="100"/>
        <v>3.6215999999999999</v>
      </c>
    </row>
    <row r="6427" spans="1:10" x14ac:dyDescent="0.3">
      <c r="A6427" t="s">
        <v>7412</v>
      </c>
      <c r="B6427" t="s">
        <v>7496</v>
      </c>
      <c r="C6427" s="2" t="s">
        <v>10</v>
      </c>
      <c r="D6427">
        <v>794604855288</v>
      </c>
      <c r="E6427" t="s">
        <v>7501</v>
      </c>
      <c r="F6427" t="s">
        <v>7498</v>
      </c>
      <c r="G6427" t="s">
        <v>181</v>
      </c>
      <c r="H6427">
        <v>1</v>
      </c>
      <c r="I6427" s="4">
        <v>30.18</v>
      </c>
      <c r="J6427" s="4">
        <f t="shared" si="100"/>
        <v>3.6215999999999999</v>
      </c>
    </row>
    <row r="6428" spans="1:10" x14ac:dyDescent="0.3">
      <c r="A6428" t="s">
        <v>7412</v>
      </c>
      <c r="B6428" t="s">
        <v>7496</v>
      </c>
      <c r="C6428" s="2" t="s">
        <v>10</v>
      </c>
      <c r="D6428">
        <v>794604855288</v>
      </c>
      <c r="E6428" t="s">
        <v>7502</v>
      </c>
      <c r="F6428" t="s">
        <v>7498</v>
      </c>
      <c r="G6428" t="s">
        <v>181</v>
      </c>
      <c r="H6428">
        <v>1</v>
      </c>
      <c r="I6428" s="4">
        <v>30.18</v>
      </c>
      <c r="J6428" s="4">
        <f t="shared" si="100"/>
        <v>3.6215999999999999</v>
      </c>
    </row>
    <row r="6429" spans="1:10" x14ac:dyDescent="0.3">
      <c r="A6429" t="s">
        <v>7412</v>
      </c>
      <c r="B6429" t="s">
        <v>7496</v>
      </c>
      <c r="C6429" s="2" t="s">
        <v>10</v>
      </c>
      <c r="D6429">
        <v>794604855288</v>
      </c>
      <c r="E6429" t="s">
        <v>7503</v>
      </c>
      <c r="F6429" t="s">
        <v>7498</v>
      </c>
      <c r="G6429" t="s">
        <v>181</v>
      </c>
      <c r="H6429">
        <v>1</v>
      </c>
      <c r="I6429" s="4">
        <v>30.18</v>
      </c>
      <c r="J6429" s="4">
        <f t="shared" si="100"/>
        <v>3.6215999999999999</v>
      </c>
    </row>
    <row r="6430" spans="1:10" x14ac:dyDescent="0.3">
      <c r="A6430" t="s">
        <v>7412</v>
      </c>
      <c r="B6430" t="s">
        <v>7496</v>
      </c>
      <c r="C6430" s="2" t="s">
        <v>10</v>
      </c>
      <c r="D6430">
        <v>794604855288</v>
      </c>
      <c r="E6430" t="s">
        <v>7504</v>
      </c>
      <c r="F6430" t="s">
        <v>7498</v>
      </c>
      <c r="G6430" t="s">
        <v>181</v>
      </c>
      <c r="H6430">
        <v>1</v>
      </c>
      <c r="I6430" s="4">
        <v>30.18</v>
      </c>
      <c r="J6430" s="4">
        <f t="shared" si="100"/>
        <v>3.6215999999999999</v>
      </c>
    </row>
    <row r="6431" spans="1:10" x14ac:dyDescent="0.3">
      <c r="A6431" t="s">
        <v>7412</v>
      </c>
      <c r="B6431" t="s">
        <v>7496</v>
      </c>
      <c r="C6431" s="2" t="s">
        <v>10</v>
      </c>
      <c r="D6431">
        <v>794604855288</v>
      </c>
      <c r="E6431" t="s">
        <v>7505</v>
      </c>
      <c r="F6431" t="s">
        <v>7498</v>
      </c>
      <c r="G6431" t="s">
        <v>181</v>
      </c>
      <c r="H6431">
        <v>1</v>
      </c>
      <c r="I6431" s="4">
        <v>30.18</v>
      </c>
      <c r="J6431" s="4">
        <f t="shared" si="100"/>
        <v>3.6215999999999999</v>
      </c>
    </row>
    <row r="6432" spans="1:10" x14ac:dyDescent="0.3">
      <c r="A6432" t="s">
        <v>7412</v>
      </c>
      <c r="B6432" t="s">
        <v>7496</v>
      </c>
      <c r="C6432" s="2" t="s">
        <v>10</v>
      </c>
      <c r="D6432">
        <v>794604855288</v>
      </c>
      <c r="E6432" t="s">
        <v>7506</v>
      </c>
      <c r="F6432" t="s">
        <v>7498</v>
      </c>
      <c r="G6432" t="s">
        <v>181</v>
      </c>
      <c r="H6432">
        <v>1</v>
      </c>
      <c r="I6432" s="4">
        <v>30.18</v>
      </c>
      <c r="J6432" s="4">
        <f t="shared" si="100"/>
        <v>3.6215999999999999</v>
      </c>
    </row>
    <row r="6433" spans="1:10" x14ac:dyDescent="0.3">
      <c r="A6433" t="s">
        <v>7412</v>
      </c>
      <c r="B6433" t="s">
        <v>7496</v>
      </c>
      <c r="C6433" s="2" t="s">
        <v>10</v>
      </c>
      <c r="D6433">
        <v>794604855288</v>
      </c>
      <c r="E6433" t="s">
        <v>7507</v>
      </c>
      <c r="F6433" t="s">
        <v>7498</v>
      </c>
      <c r="G6433" t="s">
        <v>181</v>
      </c>
      <c r="H6433">
        <v>1</v>
      </c>
      <c r="I6433" s="4">
        <v>30.18</v>
      </c>
      <c r="J6433" s="4">
        <f t="shared" si="100"/>
        <v>3.6215999999999999</v>
      </c>
    </row>
    <row r="6434" spans="1:10" x14ac:dyDescent="0.3">
      <c r="A6434" t="s">
        <v>7412</v>
      </c>
      <c r="B6434" t="s">
        <v>7496</v>
      </c>
      <c r="C6434" s="2" t="s">
        <v>10</v>
      </c>
      <c r="D6434">
        <v>794604855288</v>
      </c>
      <c r="E6434" t="s">
        <v>7508</v>
      </c>
      <c r="F6434" t="s">
        <v>7498</v>
      </c>
      <c r="G6434" t="s">
        <v>181</v>
      </c>
      <c r="H6434">
        <v>1</v>
      </c>
      <c r="I6434" s="4">
        <v>30.18</v>
      </c>
      <c r="J6434" s="4">
        <f t="shared" si="100"/>
        <v>3.6215999999999999</v>
      </c>
    </row>
    <row r="6435" spans="1:10" x14ac:dyDescent="0.3">
      <c r="A6435" t="s">
        <v>7412</v>
      </c>
      <c r="B6435" t="s">
        <v>7509</v>
      </c>
      <c r="C6435" s="2" t="s">
        <v>10</v>
      </c>
      <c r="F6435" t="s">
        <v>7510</v>
      </c>
      <c r="G6435" t="s">
        <v>39</v>
      </c>
      <c r="H6435">
        <v>1</v>
      </c>
      <c r="I6435" s="4">
        <v>28.95</v>
      </c>
      <c r="J6435" s="4">
        <f t="shared" si="100"/>
        <v>3.4739999999999998</v>
      </c>
    </row>
    <row r="6436" spans="1:10" x14ac:dyDescent="0.3">
      <c r="A6436" t="s">
        <v>7412</v>
      </c>
      <c r="B6436" t="s">
        <v>7511</v>
      </c>
      <c r="C6436" s="2" t="s">
        <v>10</v>
      </c>
      <c r="D6436">
        <v>741802982728</v>
      </c>
      <c r="F6436" t="s">
        <v>7512</v>
      </c>
      <c r="G6436" t="s">
        <v>39</v>
      </c>
      <c r="H6436">
        <v>1</v>
      </c>
      <c r="I6436" s="4">
        <v>28.95</v>
      </c>
      <c r="J6436" s="4">
        <f t="shared" si="100"/>
        <v>3.4739999999999998</v>
      </c>
    </row>
    <row r="6437" spans="1:10" x14ac:dyDescent="0.3">
      <c r="A6437" t="s">
        <v>7412</v>
      </c>
      <c r="B6437" t="s">
        <v>7511</v>
      </c>
      <c r="C6437" s="2" t="s">
        <v>10</v>
      </c>
      <c r="D6437">
        <v>741802982728</v>
      </c>
      <c r="F6437" t="s">
        <v>7512</v>
      </c>
      <c r="G6437" t="s">
        <v>39</v>
      </c>
      <c r="H6437">
        <v>1</v>
      </c>
      <c r="I6437" s="4">
        <v>28.95</v>
      </c>
      <c r="J6437" s="4">
        <f t="shared" si="100"/>
        <v>3.4739999999999998</v>
      </c>
    </row>
    <row r="6438" spans="1:10" x14ac:dyDescent="0.3">
      <c r="A6438" t="s">
        <v>7412</v>
      </c>
      <c r="B6438" t="s">
        <v>7511</v>
      </c>
      <c r="C6438" s="2" t="s">
        <v>10</v>
      </c>
      <c r="D6438">
        <v>741802982728</v>
      </c>
      <c r="F6438" t="s">
        <v>7512</v>
      </c>
      <c r="G6438" t="s">
        <v>39</v>
      </c>
      <c r="H6438">
        <v>1</v>
      </c>
      <c r="I6438" s="4">
        <v>28.95</v>
      </c>
      <c r="J6438" s="4">
        <f t="shared" si="100"/>
        <v>3.4739999999999998</v>
      </c>
    </row>
    <row r="6439" spans="1:10" x14ac:dyDescent="0.3">
      <c r="A6439" t="s">
        <v>7412</v>
      </c>
      <c r="B6439" t="s">
        <v>7513</v>
      </c>
      <c r="C6439" s="2" t="s">
        <v>10</v>
      </c>
      <c r="D6439">
        <v>741802982704</v>
      </c>
      <c r="F6439" t="s">
        <v>7514</v>
      </c>
      <c r="G6439" t="s">
        <v>39</v>
      </c>
      <c r="H6439">
        <v>1</v>
      </c>
      <c r="I6439" s="4">
        <v>28.95</v>
      </c>
      <c r="J6439" s="4">
        <f t="shared" si="100"/>
        <v>3.4739999999999998</v>
      </c>
    </row>
    <row r="6440" spans="1:10" x14ac:dyDescent="0.3">
      <c r="A6440" t="s">
        <v>7412</v>
      </c>
      <c r="B6440" t="s">
        <v>7513</v>
      </c>
      <c r="C6440" s="2" t="s">
        <v>10</v>
      </c>
      <c r="D6440">
        <v>741802982704</v>
      </c>
      <c r="F6440" t="s">
        <v>7514</v>
      </c>
      <c r="G6440" t="s">
        <v>39</v>
      </c>
      <c r="H6440">
        <v>1</v>
      </c>
      <c r="I6440" s="4">
        <v>28.95</v>
      </c>
      <c r="J6440" s="4">
        <f t="shared" si="100"/>
        <v>3.4739999999999998</v>
      </c>
    </row>
    <row r="6441" spans="1:10" x14ac:dyDescent="0.3">
      <c r="A6441" t="s">
        <v>7412</v>
      </c>
      <c r="B6441" t="s">
        <v>7511</v>
      </c>
      <c r="C6441" s="2" t="s">
        <v>10</v>
      </c>
      <c r="D6441">
        <v>741802982728</v>
      </c>
      <c r="F6441" t="s">
        <v>7512</v>
      </c>
      <c r="G6441" t="s">
        <v>39</v>
      </c>
      <c r="H6441">
        <v>1</v>
      </c>
      <c r="I6441" s="4">
        <v>28.95</v>
      </c>
      <c r="J6441" s="4">
        <f t="shared" si="100"/>
        <v>3.4739999999999998</v>
      </c>
    </row>
    <row r="6442" spans="1:10" x14ac:dyDescent="0.3">
      <c r="A6442" t="s">
        <v>7412</v>
      </c>
      <c r="B6442" t="s">
        <v>7515</v>
      </c>
      <c r="C6442" s="2" t="s">
        <v>10</v>
      </c>
      <c r="D6442">
        <v>8720162914572</v>
      </c>
      <c r="E6442" t="s">
        <v>7516</v>
      </c>
      <c r="F6442" t="s">
        <v>7517</v>
      </c>
      <c r="G6442" t="s">
        <v>121</v>
      </c>
      <c r="H6442">
        <v>1</v>
      </c>
      <c r="I6442" s="4">
        <v>27.67</v>
      </c>
      <c r="J6442" s="4">
        <f t="shared" si="100"/>
        <v>3.3204000000000002</v>
      </c>
    </row>
    <row r="6443" spans="1:10" x14ac:dyDescent="0.3">
      <c r="A6443" t="s">
        <v>7412</v>
      </c>
      <c r="B6443" t="s">
        <v>7518</v>
      </c>
      <c r="C6443" s="2" t="s">
        <v>10</v>
      </c>
      <c r="D6443">
        <v>4894240164570</v>
      </c>
      <c r="E6443" t="s">
        <v>7519</v>
      </c>
      <c r="F6443" t="s">
        <v>7520</v>
      </c>
      <c r="G6443" t="s">
        <v>130</v>
      </c>
      <c r="H6443">
        <v>1</v>
      </c>
      <c r="I6443" s="4">
        <v>27.59</v>
      </c>
      <c r="J6443" s="4">
        <f t="shared" si="100"/>
        <v>3.3108</v>
      </c>
    </row>
    <row r="6444" spans="1:10" x14ac:dyDescent="0.3">
      <c r="A6444" t="s">
        <v>7412</v>
      </c>
      <c r="B6444" t="s">
        <v>7521</v>
      </c>
      <c r="C6444" s="2" t="s">
        <v>10</v>
      </c>
      <c r="D6444">
        <v>4502158129573</v>
      </c>
      <c r="E6444" t="s">
        <v>7522</v>
      </c>
      <c r="F6444" t="s">
        <v>7523</v>
      </c>
      <c r="G6444" t="s">
        <v>39</v>
      </c>
      <c r="H6444">
        <v>1</v>
      </c>
      <c r="I6444" s="4">
        <v>26.95</v>
      </c>
      <c r="J6444" s="4">
        <f t="shared" si="100"/>
        <v>3.234</v>
      </c>
    </row>
    <row r="6445" spans="1:10" x14ac:dyDescent="0.3">
      <c r="A6445" t="s">
        <v>7412</v>
      </c>
      <c r="B6445" t="s">
        <v>7524</v>
      </c>
      <c r="C6445" s="2" t="s">
        <v>10</v>
      </c>
      <c r="F6445" t="s">
        <v>7525</v>
      </c>
      <c r="G6445" t="s">
        <v>39</v>
      </c>
      <c r="H6445">
        <v>1</v>
      </c>
      <c r="I6445" s="4">
        <v>26.95</v>
      </c>
      <c r="J6445" s="4">
        <f t="shared" si="100"/>
        <v>3.234</v>
      </c>
    </row>
    <row r="6446" spans="1:10" x14ac:dyDescent="0.3">
      <c r="A6446" t="s">
        <v>7412</v>
      </c>
      <c r="B6446" t="s">
        <v>7526</v>
      </c>
      <c r="C6446" s="2" t="s">
        <v>10</v>
      </c>
      <c r="F6446" t="s">
        <v>7527</v>
      </c>
      <c r="G6446" t="s">
        <v>39</v>
      </c>
      <c r="H6446">
        <v>1</v>
      </c>
      <c r="I6446" s="4">
        <v>26.95</v>
      </c>
      <c r="J6446" s="4">
        <f t="shared" si="100"/>
        <v>3.234</v>
      </c>
    </row>
    <row r="6447" spans="1:10" x14ac:dyDescent="0.3">
      <c r="A6447" t="s">
        <v>7412</v>
      </c>
      <c r="B6447" t="s">
        <v>7528</v>
      </c>
      <c r="C6447" s="2" t="s">
        <v>10</v>
      </c>
      <c r="D6447">
        <v>6033378012492</v>
      </c>
      <c r="F6447" t="s">
        <v>7529</v>
      </c>
      <c r="G6447" t="s">
        <v>39</v>
      </c>
      <c r="H6447">
        <v>1</v>
      </c>
      <c r="I6447" s="4">
        <v>26.95</v>
      </c>
      <c r="J6447" s="4">
        <f t="shared" si="100"/>
        <v>3.234</v>
      </c>
    </row>
    <row r="6448" spans="1:10" x14ac:dyDescent="0.3">
      <c r="A6448" t="s">
        <v>7412</v>
      </c>
      <c r="B6448" t="s">
        <v>7530</v>
      </c>
      <c r="C6448" s="2" t="s">
        <v>10</v>
      </c>
      <c r="D6448">
        <v>719710487956</v>
      </c>
      <c r="E6448" t="s">
        <v>7531</v>
      </c>
      <c r="F6448" t="s">
        <v>7532</v>
      </c>
      <c r="G6448" t="s">
        <v>232</v>
      </c>
      <c r="H6448">
        <v>1</v>
      </c>
      <c r="I6448" s="4">
        <v>26.83</v>
      </c>
      <c r="J6448" s="4">
        <f t="shared" si="100"/>
        <v>3.2195999999999998</v>
      </c>
    </row>
    <row r="6449" spans="1:10" x14ac:dyDescent="0.3">
      <c r="A6449" t="s">
        <v>7412</v>
      </c>
      <c r="B6449" t="s">
        <v>7533</v>
      </c>
      <c r="C6449" s="2" t="s">
        <v>10</v>
      </c>
      <c r="F6449" t="s">
        <v>7534</v>
      </c>
      <c r="G6449" t="s">
        <v>181</v>
      </c>
      <c r="H6449">
        <v>1</v>
      </c>
      <c r="I6449" s="4">
        <v>25.15</v>
      </c>
      <c r="J6449" s="4">
        <f t="shared" si="100"/>
        <v>3.0179999999999998</v>
      </c>
    </row>
    <row r="6450" spans="1:10" x14ac:dyDescent="0.3">
      <c r="A6450" t="s">
        <v>7412</v>
      </c>
      <c r="B6450" t="s">
        <v>7533</v>
      </c>
      <c r="C6450" s="2" t="s">
        <v>10</v>
      </c>
      <c r="F6450" t="s">
        <v>7534</v>
      </c>
      <c r="G6450" t="s">
        <v>181</v>
      </c>
      <c r="H6450">
        <v>1</v>
      </c>
      <c r="I6450" s="4">
        <v>25.15</v>
      </c>
      <c r="J6450" s="4">
        <f t="shared" si="100"/>
        <v>3.0179999999999998</v>
      </c>
    </row>
    <row r="6451" spans="1:10" x14ac:dyDescent="0.3">
      <c r="A6451" t="s">
        <v>7412</v>
      </c>
      <c r="B6451" t="s">
        <v>7533</v>
      </c>
      <c r="C6451" s="2" t="s">
        <v>10</v>
      </c>
      <c r="F6451" t="s">
        <v>7534</v>
      </c>
      <c r="G6451" t="s">
        <v>181</v>
      </c>
      <c r="H6451">
        <v>1</v>
      </c>
      <c r="I6451" s="4">
        <v>25.15</v>
      </c>
      <c r="J6451" s="4">
        <f t="shared" si="100"/>
        <v>3.0179999999999998</v>
      </c>
    </row>
    <row r="6452" spans="1:10" x14ac:dyDescent="0.3">
      <c r="A6452" t="s">
        <v>7412</v>
      </c>
      <c r="B6452" t="s">
        <v>7533</v>
      </c>
      <c r="C6452" s="2" t="s">
        <v>10</v>
      </c>
      <c r="F6452" t="s">
        <v>7534</v>
      </c>
      <c r="G6452" t="s">
        <v>181</v>
      </c>
      <c r="H6452">
        <v>1</v>
      </c>
      <c r="I6452" s="4">
        <v>25.15</v>
      </c>
      <c r="J6452" s="4">
        <f t="shared" si="100"/>
        <v>3.0179999999999998</v>
      </c>
    </row>
    <row r="6453" spans="1:10" x14ac:dyDescent="0.3">
      <c r="A6453" t="s">
        <v>7412</v>
      </c>
      <c r="B6453" t="s">
        <v>7533</v>
      </c>
      <c r="C6453" s="2" t="s">
        <v>10</v>
      </c>
      <c r="F6453" t="s">
        <v>7534</v>
      </c>
      <c r="G6453" t="s">
        <v>181</v>
      </c>
      <c r="H6453">
        <v>1</v>
      </c>
      <c r="I6453" s="4">
        <v>25.15</v>
      </c>
      <c r="J6453" s="4">
        <f t="shared" si="100"/>
        <v>3.0179999999999998</v>
      </c>
    </row>
    <row r="6454" spans="1:10" x14ac:dyDescent="0.3">
      <c r="A6454" t="s">
        <v>7412</v>
      </c>
      <c r="B6454" t="s">
        <v>7533</v>
      </c>
      <c r="C6454" s="2" t="s">
        <v>10</v>
      </c>
      <c r="F6454" t="s">
        <v>7534</v>
      </c>
      <c r="G6454" t="s">
        <v>181</v>
      </c>
      <c r="H6454">
        <v>1</v>
      </c>
      <c r="I6454" s="4">
        <v>25.15</v>
      </c>
      <c r="J6454" s="4">
        <f t="shared" si="100"/>
        <v>3.0179999999999998</v>
      </c>
    </row>
    <row r="6455" spans="1:10" x14ac:dyDescent="0.3">
      <c r="A6455" t="s">
        <v>7412</v>
      </c>
      <c r="B6455" t="s">
        <v>7533</v>
      </c>
      <c r="C6455" s="2" t="s">
        <v>10</v>
      </c>
      <c r="F6455" t="s">
        <v>7534</v>
      </c>
      <c r="G6455" t="s">
        <v>181</v>
      </c>
      <c r="H6455">
        <v>1</v>
      </c>
      <c r="I6455" s="4">
        <v>25.15</v>
      </c>
      <c r="J6455" s="4">
        <f t="shared" si="100"/>
        <v>3.0179999999999998</v>
      </c>
    </row>
    <row r="6456" spans="1:10" x14ac:dyDescent="0.3">
      <c r="A6456" t="s">
        <v>7412</v>
      </c>
      <c r="B6456" t="s">
        <v>7535</v>
      </c>
      <c r="C6456" s="2" t="s">
        <v>10</v>
      </c>
      <c r="D6456">
        <v>732376540827</v>
      </c>
      <c r="E6456" t="s">
        <v>7536</v>
      </c>
      <c r="F6456" t="s">
        <v>410</v>
      </c>
      <c r="G6456" t="s">
        <v>232</v>
      </c>
      <c r="H6456">
        <v>1</v>
      </c>
      <c r="I6456" s="4">
        <v>25.15</v>
      </c>
      <c r="J6456" s="4">
        <f t="shared" si="100"/>
        <v>3.0179999999999998</v>
      </c>
    </row>
    <row r="6457" spans="1:10" x14ac:dyDescent="0.3">
      <c r="A6457" t="s">
        <v>7412</v>
      </c>
      <c r="B6457" t="s">
        <v>7537</v>
      </c>
      <c r="C6457" s="2" t="s">
        <v>10</v>
      </c>
      <c r="D6457">
        <v>719710495050</v>
      </c>
      <c r="E6457" t="s">
        <v>7538</v>
      </c>
      <c r="F6457" t="s">
        <v>7539</v>
      </c>
      <c r="G6457" t="s">
        <v>42</v>
      </c>
      <c r="H6457">
        <v>1</v>
      </c>
      <c r="I6457" s="4">
        <v>25.15</v>
      </c>
      <c r="J6457" s="4">
        <f t="shared" si="100"/>
        <v>3.0179999999999998</v>
      </c>
    </row>
    <row r="6458" spans="1:10" x14ac:dyDescent="0.3">
      <c r="A6458" t="s">
        <v>7412</v>
      </c>
      <c r="B6458" t="s">
        <v>7537</v>
      </c>
      <c r="C6458" s="2" t="s">
        <v>10</v>
      </c>
      <c r="D6458">
        <v>719710495050</v>
      </c>
      <c r="E6458" t="s">
        <v>7540</v>
      </c>
      <c r="F6458" t="s">
        <v>7539</v>
      </c>
      <c r="G6458" t="s">
        <v>42</v>
      </c>
      <c r="H6458">
        <v>1</v>
      </c>
      <c r="I6458" s="4">
        <v>25.15</v>
      </c>
      <c r="J6458" s="4">
        <f t="shared" si="100"/>
        <v>3.0179999999999998</v>
      </c>
    </row>
    <row r="6459" spans="1:10" x14ac:dyDescent="0.3">
      <c r="A6459" t="s">
        <v>7412</v>
      </c>
      <c r="B6459" t="s">
        <v>7537</v>
      </c>
      <c r="C6459" s="2" t="s">
        <v>10</v>
      </c>
      <c r="D6459">
        <v>719710495050</v>
      </c>
      <c r="E6459" t="s">
        <v>7541</v>
      </c>
      <c r="F6459" t="s">
        <v>7539</v>
      </c>
      <c r="G6459" t="s">
        <v>42</v>
      </c>
      <c r="H6459">
        <v>1</v>
      </c>
      <c r="I6459" s="4">
        <v>25.15</v>
      </c>
      <c r="J6459" s="4">
        <f t="shared" si="100"/>
        <v>3.0179999999999998</v>
      </c>
    </row>
    <row r="6460" spans="1:10" x14ac:dyDescent="0.3">
      <c r="A6460" t="s">
        <v>7412</v>
      </c>
      <c r="B6460" t="s">
        <v>7537</v>
      </c>
      <c r="C6460" s="2" t="s">
        <v>10</v>
      </c>
      <c r="D6460">
        <v>719710495050</v>
      </c>
      <c r="E6460" t="s">
        <v>7542</v>
      </c>
      <c r="F6460" t="s">
        <v>7539</v>
      </c>
      <c r="G6460" t="s">
        <v>42</v>
      </c>
      <c r="H6460">
        <v>1</v>
      </c>
      <c r="I6460" s="4">
        <v>25.15</v>
      </c>
      <c r="J6460" s="4">
        <f t="shared" si="100"/>
        <v>3.0179999999999998</v>
      </c>
    </row>
    <row r="6461" spans="1:10" x14ac:dyDescent="0.3">
      <c r="A6461" t="s">
        <v>7412</v>
      </c>
      <c r="B6461" t="s">
        <v>7537</v>
      </c>
      <c r="C6461" s="2" t="s">
        <v>10</v>
      </c>
      <c r="D6461">
        <v>719710495050</v>
      </c>
      <c r="E6461" t="s">
        <v>7543</v>
      </c>
      <c r="F6461" t="s">
        <v>7539</v>
      </c>
      <c r="G6461" t="s">
        <v>42</v>
      </c>
      <c r="H6461">
        <v>1</v>
      </c>
      <c r="I6461" s="4">
        <v>25.15</v>
      </c>
      <c r="J6461" s="4">
        <f t="shared" si="100"/>
        <v>3.0179999999999998</v>
      </c>
    </row>
    <row r="6462" spans="1:10" x14ac:dyDescent="0.3">
      <c r="A6462" t="s">
        <v>7412</v>
      </c>
      <c r="B6462" t="s">
        <v>7537</v>
      </c>
      <c r="C6462" s="2" t="s">
        <v>10</v>
      </c>
      <c r="D6462">
        <v>719710495050</v>
      </c>
      <c r="E6462" t="s">
        <v>7544</v>
      </c>
      <c r="F6462" t="s">
        <v>7539</v>
      </c>
      <c r="G6462" t="s">
        <v>42</v>
      </c>
      <c r="H6462">
        <v>1</v>
      </c>
      <c r="I6462" s="4">
        <v>25.15</v>
      </c>
      <c r="J6462" s="4">
        <f t="shared" si="100"/>
        <v>3.0179999999999998</v>
      </c>
    </row>
    <row r="6463" spans="1:10" x14ac:dyDescent="0.3">
      <c r="A6463" t="s">
        <v>7412</v>
      </c>
      <c r="B6463" t="s">
        <v>7537</v>
      </c>
      <c r="C6463" s="2" t="s">
        <v>10</v>
      </c>
      <c r="D6463">
        <v>719710495050</v>
      </c>
      <c r="E6463" t="s">
        <v>7545</v>
      </c>
      <c r="F6463" t="s">
        <v>7539</v>
      </c>
      <c r="G6463" t="s">
        <v>42</v>
      </c>
      <c r="H6463">
        <v>1</v>
      </c>
      <c r="I6463" s="4">
        <v>25.15</v>
      </c>
      <c r="J6463" s="4">
        <f t="shared" si="100"/>
        <v>3.0179999999999998</v>
      </c>
    </row>
    <row r="6464" spans="1:10" x14ac:dyDescent="0.3">
      <c r="A6464" t="s">
        <v>7412</v>
      </c>
      <c r="B6464" t="s">
        <v>7537</v>
      </c>
      <c r="C6464" s="2" t="s">
        <v>10</v>
      </c>
      <c r="D6464">
        <v>719710495050</v>
      </c>
      <c r="E6464" t="s">
        <v>7546</v>
      </c>
      <c r="F6464" t="s">
        <v>7539</v>
      </c>
      <c r="G6464" t="s">
        <v>42</v>
      </c>
      <c r="H6464">
        <v>1</v>
      </c>
      <c r="I6464" s="4">
        <v>25.15</v>
      </c>
      <c r="J6464" s="4">
        <f t="shared" si="100"/>
        <v>3.0179999999999998</v>
      </c>
    </row>
    <row r="6465" spans="1:10" x14ac:dyDescent="0.3">
      <c r="A6465" t="s">
        <v>7412</v>
      </c>
      <c r="B6465" t="s">
        <v>7537</v>
      </c>
      <c r="C6465" s="2" t="s">
        <v>10</v>
      </c>
      <c r="D6465">
        <v>719710495050</v>
      </c>
      <c r="E6465" t="s">
        <v>7547</v>
      </c>
      <c r="F6465" t="s">
        <v>7539</v>
      </c>
      <c r="G6465" t="s">
        <v>42</v>
      </c>
      <c r="H6465">
        <v>1</v>
      </c>
      <c r="I6465" s="4">
        <v>25.15</v>
      </c>
      <c r="J6465" s="4">
        <f t="shared" si="100"/>
        <v>3.0179999999999998</v>
      </c>
    </row>
    <row r="6466" spans="1:10" x14ac:dyDescent="0.3">
      <c r="A6466" t="s">
        <v>7412</v>
      </c>
      <c r="B6466" t="s">
        <v>7537</v>
      </c>
      <c r="C6466" s="2" t="s">
        <v>10</v>
      </c>
      <c r="D6466">
        <v>719710495050</v>
      </c>
      <c r="E6466" t="s">
        <v>7548</v>
      </c>
      <c r="F6466" t="s">
        <v>7539</v>
      </c>
      <c r="G6466" t="s">
        <v>42</v>
      </c>
      <c r="H6466">
        <v>1</v>
      </c>
      <c r="I6466" s="4">
        <v>25.15</v>
      </c>
      <c r="J6466" s="4">
        <f t="shared" si="100"/>
        <v>3.0179999999999998</v>
      </c>
    </row>
    <row r="6467" spans="1:10" x14ac:dyDescent="0.3">
      <c r="A6467" t="s">
        <v>7412</v>
      </c>
      <c r="B6467" t="s">
        <v>7537</v>
      </c>
      <c r="C6467" s="2" t="s">
        <v>10</v>
      </c>
      <c r="D6467">
        <v>719710495050</v>
      </c>
      <c r="E6467" t="s">
        <v>7549</v>
      </c>
      <c r="F6467" t="s">
        <v>7539</v>
      </c>
      <c r="G6467" t="s">
        <v>42</v>
      </c>
      <c r="H6467">
        <v>1</v>
      </c>
      <c r="I6467" s="4">
        <v>25.15</v>
      </c>
      <c r="J6467" s="4">
        <f t="shared" ref="J6467:J6530" si="101">I6467*0.12</f>
        <v>3.0179999999999998</v>
      </c>
    </row>
    <row r="6468" spans="1:10" x14ac:dyDescent="0.3">
      <c r="A6468" t="s">
        <v>7412</v>
      </c>
      <c r="B6468" t="s">
        <v>7537</v>
      </c>
      <c r="C6468" s="2" t="s">
        <v>10</v>
      </c>
      <c r="D6468">
        <v>719710495050</v>
      </c>
      <c r="E6468" t="s">
        <v>7550</v>
      </c>
      <c r="F6468" t="s">
        <v>7539</v>
      </c>
      <c r="G6468" t="s">
        <v>42</v>
      </c>
      <c r="H6468">
        <v>1</v>
      </c>
      <c r="I6468" s="4">
        <v>25.15</v>
      </c>
      <c r="J6468" s="4">
        <f t="shared" si="101"/>
        <v>3.0179999999999998</v>
      </c>
    </row>
    <row r="6469" spans="1:10" x14ac:dyDescent="0.3">
      <c r="A6469" t="s">
        <v>7412</v>
      </c>
      <c r="B6469" t="s">
        <v>7537</v>
      </c>
      <c r="C6469" s="2" t="s">
        <v>10</v>
      </c>
      <c r="D6469">
        <v>719710495050</v>
      </c>
      <c r="E6469" t="s">
        <v>7551</v>
      </c>
      <c r="F6469" t="s">
        <v>7539</v>
      </c>
      <c r="G6469" t="s">
        <v>42</v>
      </c>
      <c r="H6469">
        <v>1</v>
      </c>
      <c r="I6469" s="4">
        <v>25.15</v>
      </c>
      <c r="J6469" s="4">
        <f t="shared" si="101"/>
        <v>3.0179999999999998</v>
      </c>
    </row>
    <row r="6470" spans="1:10" x14ac:dyDescent="0.3">
      <c r="A6470" t="s">
        <v>7412</v>
      </c>
      <c r="B6470" t="s">
        <v>7537</v>
      </c>
      <c r="C6470" s="2" t="s">
        <v>10</v>
      </c>
      <c r="D6470">
        <v>719710495050</v>
      </c>
      <c r="E6470" t="s">
        <v>7552</v>
      </c>
      <c r="F6470" t="s">
        <v>7539</v>
      </c>
      <c r="G6470" t="s">
        <v>42</v>
      </c>
      <c r="H6470">
        <v>1</v>
      </c>
      <c r="I6470" s="4">
        <v>25.15</v>
      </c>
      <c r="J6470" s="4">
        <f t="shared" si="101"/>
        <v>3.0179999999999998</v>
      </c>
    </row>
    <row r="6471" spans="1:10" x14ac:dyDescent="0.3">
      <c r="A6471" t="s">
        <v>7412</v>
      </c>
      <c r="B6471" t="s">
        <v>7553</v>
      </c>
      <c r="C6471" s="2" t="s">
        <v>10</v>
      </c>
      <c r="D6471">
        <v>8932786989083</v>
      </c>
      <c r="F6471" t="s">
        <v>7554</v>
      </c>
      <c r="G6471" t="s">
        <v>39</v>
      </c>
      <c r="H6471">
        <v>1</v>
      </c>
      <c r="I6471" s="4">
        <v>24.95</v>
      </c>
      <c r="J6471" s="4">
        <f t="shared" si="101"/>
        <v>2.9939999999999998</v>
      </c>
    </row>
    <row r="6472" spans="1:10" x14ac:dyDescent="0.3">
      <c r="A6472" t="s">
        <v>7412</v>
      </c>
      <c r="B6472" t="s">
        <v>7553</v>
      </c>
      <c r="C6472" s="2" t="s">
        <v>10</v>
      </c>
      <c r="D6472">
        <v>8932786989083</v>
      </c>
      <c r="F6472" t="s">
        <v>7554</v>
      </c>
      <c r="G6472" t="s">
        <v>39</v>
      </c>
      <c r="H6472">
        <v>1</v>
      </c>
      <c r="I6472" s="4">
        <v>24.95</v>
      </c>
      <c r="J6472" s="4">
        <f t="shared" si="101"/>
        <v>2.9939999999999998</v>
      </c>
    </row>
    <row r="6473" spans="1:10" x14ac:dyDescent="0.3">
      <c r="A6473" t="s">
        <v>7412</v>
      </c>
      <c r="B6473" t="s">
        <v>7553</v>
      </c>
      <c r="C6473" s="2" t="s">
        <v>10</v>
      </c>
      <c r="D6473">
        <v>8932786989083</v>
      </c>
      <c r="F6473" t="s">
        <v>7554</v>
      </c>
      <c r="G6473" t="s">
        <v>39</v>
      </c>
      <c r="H6473">
        <v>1</v>
      </c>
      <c r="I6473" s="4">
        <v>24.95</v>
      </c>
      <c r="J6473" s="4">
        <f t="shared" si="101"/>
        <v>2.9939999999999998</v>
      </c>
    </row>
    <row r="6474" spans="1:10" x14ac:dyDescent="0.3">
      <c r="A6474" t="s">
        <v>7412</v>
      </c>
      <c r="B6474" t="s">
        <v>7553</v>
      </c>
      <c r="C6474" s="2" t="s">
        <v>10</v>
      </c>
      <c r="D6474">
        <v>8932786989083</v>
      </c>
      <c r="F6474" t="s">
        <v>7554</v>
      </c>
      <c r="G6474" t="s">
        <v>39</v>
      </c>
      <c r="H6474">
        <v>1</v>
      </c>
      <c r="I6474" s="4">
        <v>24.95</v>
      </c>
      <c r="J6474" s="4">
        <f t="shared" si="101"/>
        <v>2.9939999999999998</v>
      </c>
    </row>
    <row r="6475" spans="1:10" x14ac:dyDescent="0.3">
      <c r="A6475" t="s">
        <v>7412</v>
      </c>
      <c r="B6475" t="s">
        <v>7553</v>
      </c>
      <c r="C6475" s="2" t="s">
        <v>10</v>
      </c>
      <c r="D6475">
        <v>8932786989083</v>
      </c>
      <c r="F6475" t="s">
        <v>7554</v>
      </c>
      <c r="G6475" t="s">
        <v>39</v>
      </c>
      <c r="H6475">
        <v>1</v>
      </c>
      <c r="I6475" s="4">
        <v>24.95</v>
      </c>
      <c r="J6475" s="4">
        <f t="shared" si="101"/>
        <v>2.9939999999999998</v>
      </c>
    </row>
    <row r="6476" spans="1:10" x14ac:dyDescent="0.3">
      <c r="A6476" t="s">
        <v>7412</v>
      </c>
      <c r="B6476" t="s">
        <v>7555</v>
      </c>
      <c r="C6476" s="2" t="s">
        <v>10</v>
      </c>
      <c r="D6476">
        <v>682141335298</v>
      </c>
      <c r="E6476" t="s">
        <v>7556</v>
      </c>
      <c r="F6476" t="s">
        <v>7557</v>
      </c>
      <c r="G6476" t="s">
        <v>125</v>
      </c>
      <c r="H6476">
        <v>1</v>
      </c>
      <c r="I6476" s="4">
        <v>23.47</v>
      </c>
      <c r="J6476" s="4">
        <f t="shared" si="101"/>
        <v>2.8163999999999998</v>
      </c>
    </row>
    <row r="6477" spans="1:10" x14ac:dyDescent="0.3">
      <c r="A6477" t="s">
        <v>7412</v>
      </c>
      <c r="B6477" t="s">
        <v>7558</v>
      </c>
      <c r="C6477" s="2" t="s">
        <v>10</v>
      </c>
      <c r="D6477">
        <v>4894240164860</v>
      </c>
      <c r="E6477" t="s">
        <v>7559</v>
      </c>
      <c r="F6477" t="s">
        <v>7560</v>
      </c>
      <c r="G6477" t="s">
        <v>42</v>
      </c>
      <c r="H6477">
        <v>1</v>
      </c>
      <c r="I6477" s="4">
        <v>22.77</v>
      </c>
      <c r="J6477" s="4">
        <f t="shared" si="101"/>
        <v>2.7323999999999997</v>
      </c>
    </row>
    <row r="6478" spans="1:10" x14ac:dyDescent="0.3">
      <c r="A6478" t="s">
        <v>7412</v>
      </c>
      <c r="B6478" t="s">
        <v>7558</v>
      </c>
      <c r="C6478" s="2" t="s">
        <v>10</v>
      </c>
      <c r="D6478">
        <v>4894240164860</v>
      </c>
      <c r="E6478" t="s">
        <v>7561</v>
      </c>
      <c r="F6478" t="s">
        <v>7560</v>
      </c>
      <c r="G6478" t="s">
        <v>42</v>
      </c>
      <c r="H6478">
        <v>1</v>
      </c>
      <c r="I6478" s="4">
        <v>22.77</v>
      </c>
      <c r="J6478" s="4">
        <f t="shared" si="101"/>
        <v>2.7323999999999997</v>
      </c>
    </row>
    <row r="6479" spans="1:10" x14ac:dyDescent="0.3">
      <c r="A6479" t="s">
        <v>7412</v>
      </c>
      <c r="B6479" t="s">
        <v>7562</v>
      </c>
      <c r="C6479" s="2" t="s">
        <v>10</v>
      </c>
      <c r="E6479" t="s">
        <v>7563</v>
      </c>
      <c r="F6479" t="s">
        <v>7564</v>
      </c>
      <c r="G6479" t="s">
        <v>394</v>
      </c>
      <c r="H6479">
        <v>1</v>
      </c>
      <c r="I6479" s="4">
        <v>22.64</v>
      </c>
      <c r="J6479" s="4">
        <f t="shared" si="101"/>
        <v>2.7168000000000001</v>
      </c>
    </row>
    <row r="6480" spans="1:10" x14ac:dyDescent="0.3">
      <c r="A6480" t="s">
        <v>7412</v>
      </c>
      <c r="B6480" t="s">
        <v>7562</v>
      </c>
      <c r="C6480" s="2" t="s">
        <v>10</v>
      </c>
      <c r="E6480" t="s">
        <v>7565</v>
      </c>
      <c r="F6480" t="s">
        <v>7564</v>
      </c>
      <c r="G6480" t="s">
        <v>394</v>
      </c>
      <c r="H6480">
        <v>1</v>
      </c>
      <c r="I6480" s="4">
        <v>22.64</v>
      </c>
      <c r="J6480" s="4">
        <f t="shared" si="101"/>
        <v>2.7168000000000001</v>
      </c>
    </row>
    <row r="6481" spans="1:10" x14ac:dyDescent="0.3">
      <c r="A6481" t="s">
        <v>7412</v>
      </c>
      <c r="B6481" t="s">
        <v>7566</v>
      </c>
      <c r="C6481" s="2" t="s">
        <v>10</v>
      </c>
      <c r="D6481">
        <v>719710487949</v>
      </c>
      <c r="E6481" t="s">
        <v>7567</v>
      </c>
      <c r="F6481" t="s">
        <v>7568</v>
      </c>
      <c r="G6481" t="s">
        <v>232</v>
      </c>
      <c r="H6481">
        <v>1</v>
      </c>
      <c r="I6481" s="4">
        <v>21.8</v>
      </c>
      <c r="J6481" s="4">
        <f t="shared" si="101"/>
        <v>2.6160000000000001</v>
      </c>
    </row>
    <row r="6482" spans="1:10" x14ac:dyDescent="0.3">
      <c r="A6482" t="s">
        <v>7412</v>
      </c>
      <c r="B6482" t="s">
        <v>7566</v>
      </c>
      <c r="C6482" s="2" t="s">
        <v>10</v>
      </c>
      <c r="D6482">
        <v>719710487949</v>
      </c>
      <c r="E6482" t="s">
        <v>7569</v>
      </c>
      <c r="F6482" t="s">
        <v>7568</v>
      </c>
      <c r="G6482" t="s">
        <v>232</v>
      </c>
      <c r="H6482">
        <v>1</v>
      </c>
      <c r="I6482" s="4">
        <v>21.8</v>
      </c>
      <c r="J6482" s="4">
        <f t="shared" si="101"/>
        <v>2.6160000000000001</v>
      </c>
    </row>
    <row r="6483" spans="1:10" x14ac:dyDescent="0.3">
      <c r="A6483" t="s">
        <v>7412</v>
      </c>
      <c r="B6483" t="s">
        <v>7566</v>
      </c>
      <c r="C6483" s="2" t="s">
        <v>10</v>
      </c>
      <c r="D6483">
        <v>719710487949</v>
      </c>
      <c r="E6483" t="s">
        <v>7570</v>
      </c>
      <c r="F6483" t="s">
        <v>7568</v>
      </c>
      <c r="G6483" t="s">
        <v>232</v>
      </c>
      <c r="H6483">
        <v>1</v>
      </c>
      <c r="I6483" s="4">
        <v>21.8</v>
      </c>
      <c r="J6483" s="4">
        <f t="shared" si="101"/>
        <v>2.6160000000000001</v>
      </c>
    </row>
    <row r="6484" spans="1:10" x14ac:dyDescent="0.3">
      <c r="A6484" t="s">
        <v>7412</v>
      </c>
      <c r="B6484" t="s">
        <v>7566</v>
      </c>
      <c r="C6484" s="2" t="s">
        <v>10</v>
      </c>
      <c r="D6484">
        <v>719710487949</v>
      </c>
      <c r="E6484" t="s">
        <v>7571</v>
      </c>
      <c r="F6484" t="s">
        <v>7568</v>
      </c>
      <c r="G6484" t="s">
        <v>232</v>
      </c>
      <c r="H6484">
        <v>1</v>
      </c>
      <c r="I6484" s="4">
        <v>21.8</v>
      </c>
      <c r="J6484" s="4">
        <f t="shared" si="101"/>
        <v>2.6160000000000001</v>
      </c>
    </row>
    <row r="6485" spans="1:10" x14ac:dyDescent="0.3">
      <c r="A6485" t="s">
        <v>7412</v>
      </c>
      <c r="B6485" t="s">
        <v>7572</v>
      </c>
      <c r="C6485" s="2" t="s">
        <v>10</v>
      </c>
      <c r="D6485">
        <v>6952917777992</v>
      </c>
      <c r="F6485" t="s">
        <v>7573</v>
      </c>
      <c r="G6485" t="s">
        <v>42</v>
      </c>
      <c r="H6485">
        <v>1</v>
      </c>
      <c r="I6485" s="4">
        <v>21.8</v>
      </c>
      <c r="J6485" s="4">
        <f t="shared" si="101"/>
        <v>2.6160000000000001</v>
      </c>
    </row>
    <row r="6486" spans="1:10" x14ac:dyDescent="0.3">
      <c r="A6486" t="s">
        <v>7412</v>
      </c>
      <c r="B6486" t="s">
        <v>7572</v>
      </c>
      <c r="C6486" s="2" t="s">
        <v>10</v>
      </c>
      <c r="D6486">
        <v>6952917777992</v>
      </c>
      <c r="E6486" t="s">
        <v>7574</v>
      </c>
      <c r="F6486" t="s">
        <v>7573</v>
      </c>
      <c r="G6486" t="s">
        <v>42</v>
      </c>
      <c r="H6486">
        <v>1</v>
      </c>
      <c r="I6486" s="4">
        <v>21.8</v>
      </c>
      <c r="J6486" s="4">
        <f t="shared" si="101"/>
        <v>2.6160000000000001</v>
      </c>
    </row>
    <row r="6487" spans="1:10" x14ac:dyDescent="0.3">
      <c r="A6487" t="s">
        <v>7412</v>
      </c>
      <c r="B6487" t="s">
        <v>7575</v>
      </c>
      <c r="C6487" s="2" t="s">
        <v>10</v>
      </c>
      <c r="D6487">
        <v>719710465046</v>
      </c>
      <c r="E6487" t="s">
        <v>7576</v>
      </c>
      <c r="F6487" t="s">
        <v>7577</v>
      </c>
      <c r="G6487" t="s">
        <v>42</v>
      </c>
      <c r="H6487">
        <v>1</v>
      </c>
      <c r="I6487" s="4">
        <v>20.96</v>
      </c>
      <c r="J6487" s="4">
        <f t="shared" si="101"/>
        <v>2.5152000000000001</v>
      </c>
    </row>
    <row r="6488" spans="1:10" x14ac:dyDescent="0.3">
      <c r="A6488" t="s">
        <v>7412</v>
      </c>
      <c r="B6488" t="s">
        <v>7575</v>
      </c>
      <c r="C6488" s="2" t="s">
        <v>10</v>
      </c>
      <c r="D6488">
        <v>719710465046</v>
      </c>
      <c r="E6488" t="s">
        <v>7578</v>
      </c>
      <c r="F6488" t="s">
        <v>7577</v>
      </c>
      <c r="G6488" t="s">
        <v>42</v>
      </c>
      <c r="H6488">
        <v>1</v>
      </c>
      <c r="I6488" s="4">
        <v>20.96</v>
      </c>
      <c r="J6488" s="4">
        <f t="shared" si="101"/>
        <v>2.5152000000000001</v>
      </c>
    </row>
    <row r="6489" spans="1:10" x14ac:dyDescent="0.3">
      <c r="A6489" t="s">
        <v>7412</v>
      </c>
      <c r="B6489" t="s">
        <v>7575</v>
      </c>
      <c r="C6489" s="2" t="s">
        <v>10</v>
      </c>
      <c r="D6489">
        <v>719710465046</v>
      </c>
      <c r="E6489" t="s">
        <v>7579</v>
      </c>
      <c r="F6489" t="s">
        <v>7577</v>
      </c>
      <c r="G6489" t="s">
        <v>42</v>
      </c>
      <c r="H6489">
        <v>1</v>
      </c>
      <c r="I6489" s="4">
        <v>20.96</v>
      </c>
      <c r="J6489" s="4">
        <f t="shared" si="101"/>
        <v>2.5152000000000001</v>
      </c>
    </row>
    <row r="6490" spans="1:10" x14ac:dyDescent="0.3">
      <c r="A6490" t="s">
        <v>7412</v>
      </c>
      <c r="B6490" t="s">
        <v>7575</v>
      </c>
      <c r="C6490" s="2" t="s">
        <v>10</v>
      </c>
      <c r="D6490">
        <v>719710465046</v>
      </c>
      <c r="E6490" t="s">
        <v>7580</v>
      </c>
      <c r="F6490" t="s">
        <v>7577</v>
      </c>
      <c r="G6490" t="s">
        <v>42</v>
      </c>
      <c r="H6490">
        <v>1</v>
      </c>
      <c r="I6490" s="4">
        <v>20.96</v>
      </c>
      <c r="J6490" s="4">
        <f t="shared" si="101"/>
        <v>2.5152000000000001</v>
      </c>
    </row>
    <row r="6491" spans="1:10" x14ac:dyDescent="0.3">
      <c r="A6491" t="s">
        <v>7412</v>
      </c>
      <c r="B6491" t="s">
        <v>7575</v>
      </c>
      <c r="C6491" s="2" t="s">
        <v>10</v>
      </c>
      <c r="D6491">
        <v>719710465046</v>
      </c>
      <c r="E6491" t="s">
        <v>7581</v>
      </c>
      <c r="F6491" t="s">
        <v>7577</v>
      </c>
      <c r="G6491" t="s">
        <v>42</v>
      </c>
      <c r="H6491">
        <v>1</v>
      </c>
      <c r="I6491" s="4">
        <v>20.96</v>
      </c>
      <c r="J6491" s="4">
        <f t="shared" si="101"/>
        <v>2.5152000000000001</v>
      </c>
    </row>
    <row r="6492" spans="1:10" x14ac:dyDescent="0.3">
      <c r="A6492" t="s">
        <v>7412</v>
      </c>
      <c r="B6492" t="s">
        <v>7575</v>
      </c>
      <c r="C6492" s="2" t="s">
        <v>10</v>
      </c>
      <c r="D6492">
        <v>719710465046</v>
      </c>
      <c r="E6492" t="s">
        <v>7582</v>
      </c>
      <c r="F6492" t="s">
        <v>7577</v>
      </c>
      <c r="G6492" t="s">
        <v>42</v>
      </c>
      <c r="H6492">
        <v>1</v>
      </c>
      <c r="I6492" s="4">
        <v>20.96</v>
      </c>
      <c r="J6492" s="4">
        <f t="shared" si="101"/>
        <v>2.5152000000000001</v>
      </c>
    </row>
    <row r="6493" spans="1:10" x14ac:dyDescent="0.3">
      <c r="A6493" t="s">
        <v>7412</v>
      </c>
      <c r="B6493" t="s">
        <v>7575</v>
      </c>
      <c r="C6493" s="2" t="s">
        <v>10</v>
      </c>
      <c r="D6493">
        <v>719710465046</v>
      </c>
      <c r="E6493" t="s">
        <v>7583</v>
      </c>
      <c r="F6493" t="s">
        <v>7577</v>
      </c>
      <c r="G6493" t="s">
        <v>42</v>
      </c>
      <c r="H6493">
        <v>1</v>
      </c>
      <c r="I6493" s="4">
        <v>20.96</v>
      </c>
      <c r="J6493" s="4">
        <f t="shared" si="101"/>
        <v>2.5152000000000001</v>
      </c>
    </row>
    <row r="6494" spans="1:10" x14ac:dyDescent="0.3">
      <c r="A6494" t="s">
        <v>7412</v>
      </c>
      <c r="B6494" t="s">
        <v>7575</v>
      </c>
      <c r="C6494" s="2" t="s">
        <v>10</v>
      </c>
      <c r="D6494">
        <v>719710465046</v>
      </c>
      <c r="E6494" t="s">
        <v>7584</v>
      </c>
      <c r="F6494" t="s">
        <v>7577</v>
      </c>
      <c r="G6494" t="s">
        <v>42</v>
      </c>
      <c r="H6494">
        <v>1</v>
      </c>
      <c r="I6494" s="4">
        <v>20.96</v>
      </c>
      <c r="J6494" s="4">
        <f t="shared" si="101"/>
        <v>2.5152000000000001</v>
      </c>
    </row>
    <row r="6495" spans="1:10" x14ac:dyDescent="0.3">
      <c r="A6495" t="s">
        <v>7412</v>
      </c>
      <c r="B6495" t="s">
        <v>7585</v>
      </c>
      <c r="C6495" s="2" t="s">
        <v>10</v>
      </c>
      <c r="E6495" t="s">
        <v>7586</v>
      </c>
      <c r="F6495" t="s">
        <v>7587</v>
      </c>
      <c r="G6495" t="s">
        <v>394</v>
      </c>
      <c r="H6495">
        <v>1</v>
      </c>
      <c r="I6495" s="4">
        <v>20.66</v>
      </c>
      <c r="J6495" s="4">
        <f t="shared" si="101"/>
        <v>2.4792000000000001</v>
      </c>
    </row>
    <row r="6496" spans="1:10" x14ac:dyDescent="0.3">
      <c r="A6496" t="s">
        <v>7412</v>
      </c>
      <c r="B6496" t="s">
        <v>7585</v>
      </c>
      <c r="C6496" s="2" t="s">
        <v>10</v>
      </c>
      <c r="E6496" t="s">
        <v>7588</v>
      </c>
      <c r="F6496" t="s">
        <v>7587</v>
      </c>
      <c r="G6496" t="s">
        <v>394</v>
      </c>
      <c r="H6496">
        <v>1</v>
      </c>
      <c r="I6496" s="4">
        <v>20.66</v>
      </c>
      <c r="J6496" s="4">
        <f t="shared" si="101"/>
        <v>2.4792000000000001</v>
      </c>
    </row>
    <row r="6497" spans="1:10" x14ac:dyDescent="0.3">
      <c r="A6497" t="s">
        <v>7412</v>
      </c>
      <c r="B6497" t="s">
        <v>7589</v>
      </c>
      <c r="C6497" s="2" t="s">
        <v>10</v>
      </c>
      <c r="D6497">
        <v>778739958151</v>
      </c>
      <c r="E6497" t="s">
        <v>7590</v>
      </c>
      <c r="F6497" t="s">
        <v>7591</v>
      </c>
      <c r="G6497" t="s">
        <v>467</v>
      </c>
      <c r="H6497">
        <v>1</v>
      </c>
      <c r="I6497" s="4">
        <v>20.61</v>
      </c>
      <c r="J6497" s="4">
        <f t="shared" si="101"/>
        <v>2.4731999999999998</v>
      </c>
    </row>
    <row r="6498" spans="1:10" x14ac:dyDescent="0.3">
      <c r="A6498" t="s">
        <v>7412</v>
      </c>
      <c r="B6498" t="s">
        <v>7585</v>
      </c>
      <c r="C6498" s="2" t="s">
        <v>10</v>
      </c>
      <c r="E6498" t="s">
        <v>7592</v>
      </c>
      <c r="F6498" t="s">
        <v>7593</v>
      </c>
      <c r="G6498" t="s">
        <v>394</v>
      </c>
      <c r="H6498">
        <v>1</v>
      </c>
      <c r="I6498" s="4">
        <v>20.27</v>
      </c>
      <c r="J6498" s="4">
        <f t="shared" si="101"/>
        <v>2.4323999999999999</v>
      </c>
    </row>
    <row r="6499" spans="1:10" x14ac:dyDescent="0.3">
      <c r="A6499" t="s">
        <v>7412</v>
      </c>
      <c r="B6499" t="s">
        <v>7594</v>
      </c>
      <c r="C6499" s="2" t="s">
        <v>10</v>
      </c>
      <c r="E6499" t="s">
        <v>7595</v>
      </c>
      <c r="F6499" t="s">
        <v>7596</v>
      </c>
      <c r="G6499" t="s">
        <v>125</v>
      </c>
      <c r="H6499">
        <v>1</v>
      </c>
      <c r="I6499" s="4">
        <v>20.12</v>
      </c>
      <c r="J6499" s="4">
        <f t="shared" si="101"/>
        <v>2.4144000000000001</v>
      </c>
    </row>
    <row r="6500" spans="1:10" x14ac:dyDescent="0.3">
      <c r="A6500" t="s">
        <v>7412</v>
      </c>
      <c r="B6500" t="s">
        <v>7585</v>
      </c>
      <c r="C6500" s="2" t="s">
        <v>10</v>
      </c>
      <c r="E6500" t="s">
        <v>7597</v>
      </c>
      <c r="F6500" t="s">
        <v>7598</v>
      </c>
      <c r="G6500" t="s">
        <v>394</v>
      </c>
      <c r="H6500">
        <v>1</v>
      </c>
      <c r="I6500" s="4">
        <v>19.59</v>
      </c>
      <c r="J6500" s="4">
        <f t="shared" si="101"/>
        <v>2.3508</v>
      </c>
    </row>
    <row r="6501" spans="1:10" x14ac:dyDescent="0.3">
      <c r="A6501" t="s">
        <v>7412</v>
      </c>
      <c r="B6501" t="s">
        <v>7599</v>
      </c>
      <c r="C6501" s="2" t="s">
        <v>10</v>
      </c>
      <c r="E6501" t="s">
        <v>7600</v>
      </c>
      <c r="F6501" t="s">
        <v>7601</v>
      </c>
      <c r="G6501" t="s">
        <v>66</v>
      </c>
      <c r="H6501">
        <v>1</v>
      </c>
      <c r="I6501" s="4">
        <v>19.12</v>
      </c>
      <c r="J6501" s="4">
        <f t="shared" si="101"/>
        <v>2.2944</v>
      </c>
    </row>
    <row r="6502" spans="1:10" x14ac:dyDescent="0.3">
      <c r="A6502" t="s">
        <v>7412</v>
      </c>
      <c r="B6502" t="s">
        <v>7602</v>
      </c>
      <c r="C6502" s="2" t="s">
        <v>10</v>
      </c>
      <c r="D6502">
        <v>789615301404</v>
      </c>
      <c r="F6502" t="s">
        <v>7603</v>
      </c>
      <c r="G6502" t="s">
        <v>66</v>
      </c>
      <c r="H6502">
        <v>1</v>
      </c>
      <c r="I6502" s="4">
        <v>18.96</v>
      </c>
      <c r="J6502" s="4">
        <f t="shared" si="101"/>
        <v>2.2751999999999999</v>
      </c>
    </row>
    <row r="6503" spans="1:10" x14ac:dyDescent="0.3">
      <c r="A6503" t="s">
        <v>7412</v>
      </c>
      <c r="B6503" t="s">
        <v>7602</v>
      </c>
      <c r="C6503" s="2" t="s">
        <v>10</v>
      </c>
      <c r="D6503">
        <v>789615301404</v>
      </c>
      <c r="F6503" t="s">
        <v>7603</v>
      </c>
      <c r="G6503" t="s">
        <v>66</v>
      </c>
      <c r="H6503">
        <v>1</v>
      </c>
      <c r="I6503" s="4">
        <v>18.96</v>
      </c>
      <c r="J6503" s="4">
        <f t="shared" si="101"/>
        <v>2.2751999999999999</v>
      </c>
    </row>
    <row r="6504" spans="1:10" x14ac:dyDescent="0.3">
      <c r="A6504" t="s">
        <v>7412</v>
      </c>
      <c r="B6504" t="s">
        <v>7602</v>
      </c>
      <c r="C6504" s="2" t="s">
        <v>10</v>
      </c>
      <c r="D6504">
        <v>789615301404</v>
      </c>
      <c r="F6504" t="s">
        <v>7603</v>
      </c>
      <c r="G6504" t="s">
        <v>66</v>
      </c>
      <c r="H6504">
        <v>1</v>
      </c>
      <c r="I6504" s="4">
        <v>18.96</v>
      </c>
      <c r="J6504" s="4">
        <f t="shared" si="101"/>
        <v>2.2751999999999999</v>
      </c>
    </row>
    <row r="6505" spans="1:10" x14ac:dyDescent="0.3">
      <c r="A6505" t="s">
        <v>7412</v>
      </c>
      <c r="B6505" t="s">
        <v>7602</v>
      </c>
      <c r="C6505" s="2" t="s">
        <v>10</v>
      </c>
      <c r="D6505">
        <v>789615301404</v>
      </c>
      <c r="F6505" t="s">
        <v>7603</v>
      </c>
      <c r="G6505" t="s">
        <v>66</v>
      </c>
      <c r="H6505">
        <v>1</v>
      </c>
      <c r="I6505" s="4">
        <v>18.96</v>
      </c>
      <c r="J6505" s="4">
        <f t="shared" si="101"/>
        <v>2.2751999999999999</v>
      </c>
    </row>
    <row r="6506" spans="1:10" x14ac:dyDescent="0.3">
      <c r="A6506" t="s">
        <v>7412</v>
      </c>
      <c r="B6506" t="s">
        <v>7602</v>
      </c>
      <c r="C6506" s="2" t="s">
        <v>10</v>
      </c>
      <c r="D6506">
        <v>789615301404</v>
      </c>
      <c r="F6506" t="s">
        <v>7603</v>
      </c>
      <c r="G6506" t="s">
        <v>66</v>
      </c>
      <c r="H6506">
        <v>1</v>
      </c>
      <c r="I6506" s="4">
        <v>18.96</v>
      </c>
      <c r="J6506" s="4">
        <f t="shared" si="101"/>
        <v>2.2751999999999999</v>
      </c>
    </row>
    <row r="6507" spans="1:10" x14ac:dyDescent="0.3">
      <c r="A6507" t="s">
        <v>7412</v>
      </c>
      <c r="B6507" t="s">
        <v>7602</v>
      </c>
      <c r="C6507" s="2" t="s">
        <v>10</v>
      </c>
      <c r="D6507">
        <v>789615301404</v>
      </c>
      <c r="F6507" t="s">
        <v>7603</v>
      </c>
      <c r="G6507" t="s">
        <v>66</v>
      </c>
      <c r="H6507">
        <v>1</v>
      </c>
      <c r="I6507" s="4">
        <v>18.96</v>
      </c>
      <c r="J6507" s="4">
        <f t="shared" si="101"/>
        <v>2.2751999999999999</v>
      </c>
    </row>
    <row r="6508" spans="1:10" x14ac:dyDescent="0.3">
      <c r="A6508" t="s">
        <v>7412</v>
      </c>
      <c r="B6508" t="s">
        <v>7602</v>
      </c>
      <c r="C6508" s="2" t="s">
        <v>10</v>
      </c>
      <c r="D6508">
        <v>789615301404</v>
      </c>
      <c r="F6508" t="s">
        <v>7603</v>
      </c>
      <c r="G6508" t="s">
        <v>66</v>
      </c>
      <c r="H6508">
        <v>1</v>
      </c>
      <c r="I6508" s="4">
        <v>18.96</v>
      </c>
      <c r="J6508" s="4">
        <f t="shared" si="101"/>
        <v>2.2751999999999999</v>
      </c>
    </row>
    <row r="6509" spans="1:10" x14ac:dyDescent="0.3">
      <c r="A6509" t="s">
        <v>7412</v>
      </c>
      <c r="B6509" t="s">
        <v>7602</v>
      </c>
      <c r="C6509" s="2" t="s">
        <v>10</v>
      </c>
      <c r="D6509">
        <v>789615301404</v>
      </c>
      <c r="F6509" t="s">
        <v>7603</v>
      </c>
      <c r="G6509" t="s">
        <v>66</v>
      </c>
      <c r="H6509">
        <v>1</v>
      </c>
      <c r="I6509" s="4">
        <v>18.96</v>
      </c>
      <c r="J6509" s="4">
        <f t="shared" si="101"/>
        <v>2.2751999999999999</v>
      </c>
    </row>
    <row r="6510" spans="1:10" x14ac:dyDescent="0.3">
      <c r="A6510" t="s">
        <v>7412</v>
      </c>
      <c r="B6510" t="s">
        <v>7602</v>
      </c>
      <c r="C6510" s="2" t="s">
        <v>10</v>
      </c>
      <c r="D6510">
        <v>789615301404</v>
      </c>
      <c r="F6510" t="s">
        <v>7603</v>
      </c>
      <c r="G6510" t="s">
        <v>66</v>
      </c>
      <c r="H6510">
        <v>1</v>
      </c>
      <c r="I6510" s="4">
        <v>18.96</v>
      </c>
      <c r="J6510" s="4">
        <f t="shared" si="101"/>
        <v>2.2751999999999999</v>
      </c>
    </row>
    <row r="6511" spans="1:10" x14ac:dyDescent="0.3">
      <c r="A6511" t="s">
        <v>7412</v>
      </c>
      <c r="B6511" t="s">
        <v>7602</v>
      </c>
      <c r="C6511" s="2" t="s">
        <v>10</v>
      </c>
      <c r="D6511">
        <v>789615301404</v>
      </c>
      <c r="F6511" t="s">
        <v>7603</v>
      </c>
      <c r="G6511" t="s">
        <v>66</v>
      </c>
      <c r="H6511">
        <v>1</v>
      </c>
      <c r="I6511" s="4">
        <v>18.96</v>
      </c>
      <c r="J6511" s="4">
        <f t="shared" si="101"/>
        <v>2.2751999999999999</v>
      </c>
    </row>
    <row r="6512" spans="1:10" x14ac:dyDescent="0.3">
      <c r="A6512" t="s">
        <v>7412</v>
      </c>
      <c r="B6512" t="s">
        <v>7602</v>
      </c>
      <c r="C6512" s="2" t="s">
        <v>10</v>
      </c>
      <c r="D6512">
        <v>789615301404</v>
      </c>
      <c r="F6512" t="s">
        <v>7603</v>
      </c>
      <c r="G6512" t="s">
        <v>66</v>
      </c>
      <c r="H6512">
        <v>1</v>
      </c>
      <c r="I6512" s="4">
        <v>18.96</v>
      </c>
      <c r="J6512" s="4">
        <f t="shared" si="101"/>
        <v>2.2751999999999999</v>
      </c>
    </row>
    <row r="6513" spans="1:10" x14ac:dyDescent="0.3">
      <c r="A6513" t="s">
        <v>7412</v>
      </c>
      <c r="B6513" t="s">
        <v>7602</v>
      </c>
      <c r="C6513" s="2" t="s">
        <v>10</v>
      </c>
      <c r="D6513">
        <v>789615301404</v>
      </c>
      <c r="F6513" t="s">
        <v>7603</v>
      </c>
      <c r="G6513" t="s">
        <v>66</v>
      </c>
      <c r="H6513">
        <v>1</v>
      </c>
      <c r="I6513" s="4">
        <v>18.96</v>
      </c>
      <c r="J6513" s="4">
        <f t="shared" si="101"/>
        <v>2.2751999999999999</v>
      </c>
    </row>
    <row r="6514" spans="1:10" x14ac:dyDescent="0.3">
      <c r="A6514" t="s">
        <v>7412</v>
      </c>
      <c r="B6514" t="s">
        <v>7602</v>
      </c>
      <c r="C6514" s="2" t="s">
        <v>10</v>
      </c>
      <c r="D6514">
        <v>789615301404</v>
      </c>
      <c r="F6514" t="s">
        <v>7603</v>
      </c>
      <c r="G6514" t="s">
        <v>66</v>
      </c>
      <c r="H6514">
        <v>1</v>
      </c>
      <c r="I6514" s="4">
        <v>18.96</v>
      </c>
      <c r="J6514" s="4">
        <f t="shared" si="101"/>
        <v>2.2751999999999999</v>
      </c>
    </row>
    <row r="6515" spans="1:10" x14ac:dyDescent="0.3">
      <c r="A6515" t="s">
        <v>7412</v>
      </c>
      <c r="B6515" t="s">
        <v>7602</v>
      </c>
      <c r="C6515" s="2" t="s">
        <v>10</v>
      </c>
      <c r="D6515">
        <v>789615301404</v>
      </c>
      <c r="F6515" t="s">
        <v>7603</v>
      </c>
      <c r="G6515" t="s">
        <v>66</v>
      </c>
      <c r="H6515">
        <v>1</v>
      </c>
      <c r="I6515" s="4">
        <v>18.96</v>
      </c>
      <c r="J6515" s="4">
        <f t="shared" si="101"/>
        <v>2.2751999999999999</v>
      </c>
    </row>
    <row r="6516" spans="1:10" x14ac:dyDescent="0.3">
      <c r="A6516" t="s">
        <v>7412</v>
      </c>
      <c r="B6516" t="s">
        <v>7602</v>
      </c>
      <c r="C6516" s="2" t="s">
        <v>10</v>
      </c>
      <c r="D6516">
        <v>789615301404</v>
      </c>
      <c r="F6516" t="s">
        <v>7603</v>
      </c>
      <c r="G6516" t="s">
        <v>66</v>
      </c>
      <c r="H6516">
        <v>1</v>
      </c>
      <c r="I6516" s="4">
        <v>18.96</v>
      </c>
      <c r="J6516" s="4">
        <f t="shared" si="101"/>
        <v>2.2751999999999999</v>
      </c>
    </row>
    <row r="6517" spans="1:10" x14ac:dyDescent="0.3">
      <c r="A6517" t="s">
        <v>7412</v>
      </c>
      <c r="B6517" t="s">
        <v>7602</v>
      </c>
      <c r="C6517" s="2" t="s">
        <v>10</v>
      </c>
      <c r="D6517">
        <v>789615301404</v>
      </c>
      <c r="F6517" t="s">
        <v>7603</v>
      </c>
      <c r="G6517" t="s">
        <v>66</v>
      </c>
      <c r="H6517">
        <v>1</v>
      </c>
      <c r="I6517" s="4">
        <v>18.96</v>
      </c>
      <c r="J6517" s="4">
        <f t="shared" si="101"/>
        <v>2.2751999999999999</v>
      </c>
    </row>
    <row r="6518" spans="1:10" x14ac:dyDescent="0.3">
      <c r="A6518" t="s">
        <v>7412</v>
      </c>
      <c r="B6518" t="s">
        <v>7602</v>
      </c>
      <c r="C6518" s="2" t="s">
        <v>10</v>
      </c>
      <c r="D6518">
        <v>789615301404</v>
      </c>
      <c r="F6518" t="s">
        <v>7603</v>
      </c>
      <c r="G6518" t="s">
        <v>66</v>
      </c>
      <c r="H6518">
        <v>1</v>
      </c>
      <c r="I6518" s="4">
        <v>18.96</v>
      </c>
      <c r="J6518" s="4">
        <f t="shared" si="101"/>
        <v>2.2751999999999999</v>
      </c>
    </row>
    <row r="6519" spans="1:10" x14ac:dyDescent="0.3">
      <c r="A6519" t="s">
        <v>7412</v>
      </c>
      <c r="B6519" t="s">
        <v>7602</v>
      </c>
      <c r="C6519" s="2" t="s">
        <v>10</v>
      </c>
      <c r="D6519">
        <v>789615301404</v>
      </c>
      <c r="F6519" t="s">
        <v>7603</v>
      </c>
      <c r="G6519" t="s">
        <v>66</v>
      </c>
      <c r="H6519">
        <v>1</v>
      </c>
      <c r="I6519" s="4">
        <v>18.96</v>
      </c>
      <c r="J6519" s="4">
        <f t="shared" si="101"/>
        <v>2.2751999999999999</v>
      </c>
    </row>
    <row r="6520" spans="1:10" x14ac:dyDescent="0.3">
      <c r="A6520" t="s">
        <v>7412</v>
      </c>
      <c r="B6520" t="s">
        <v>7602</v>
      </c>
      <c r="C6520" s="2" t="s">
        <v>10</v>
      </c>
      <c r="D6520">
        <v>789615301404</v>
      </c>
      <c r="F6520" t="s">
        <v>7603</v>
      </c>
      <c r="G6520" t="s">
        <v>66</v>
      </c>
      <c r="H6520">
        <v>1</v>
      </c>
      <c r="I6520" s="4">
        <v>18.96</v>
      </c>
      <c r="J6520" s="4">
        <f t="shared" si="101"/>
        <v>2.2751999999999999</v>
      </c>
    </row>
    <row r="6521" spans="1:10" x14ac:dyDescent="0.3">
      <c r="A6521" t="s">
        <v>7412</v>
      </c>
      <c r="B6521" t="s">
        <v>7602</v>
      </c>
      <c r="C6521" s="2" t="s">
        <v>10</v>
      </c>
      <c r="D6521">
        <v>789615301404</v>
      </c>
      <c r="F6521" t="s">
        <v>7603</v>
      </c>
      <c r="G6521" t="s">
        <v>66</v>
      </c>
      <c r="H6521">
        <v>1</v>
      </c>
      <c r="I6521" s="4">
        <v>18.96</v>
      </c>
      <c r="J6521" s="4">
        <f t="shared" si="101"/>
        <v>2.2751999999999999</v>
      </c>
    </row>
    <row r="6522" spans="1:10" x14ac:dyDescent="0.3">
      <c r="A6522" t="s">
        <v>7412</v>
      </c>
      <c r="B6522" t="s">
        <v>7604</v>
      </c>
      <c r="C6522" s="2" t="s">
        <v>10</v>
      </c>
      <c r="E6522" t="s">
        <v>7605</v>
      </c>
      <c r="F6522" t="s">
        <v>7606</v>
      </c>
      <c r="G6522" t="s">
        <v>66</v>
      </c>
      <c r="H6522">
        <v>1</v>
      </c>
      <c r="I6522" s="4">
        <v>18.45</v>
      </c>
      <c r="J6522" s="4">
        <f t="shared" si="101"/>
        <v>2.214</v>
      </c>
    </row>
    <row r="6523" spans="1:10" x14ac:dyDescent="0.3">
      <c r="A6523" t="s">
        <v>7412</v>
      </c>
      <c r="B6523" t="s">
        <v>7604</v>
      </c>
      <c r="C6523" s="2" t="s">
        <v>10</v>
      </c>
      <c r="E6523" t="s">
        <v>7607</v>
      </c>
      <c r="F6523" t="s">
        <v>7606</v>
      </c>
      <c r="G6523" t="s">
        <v>66</v>
      </c>
      <c r="H6523">
        <v>1</v>
      </c>
      <c r="I6523" s="4">
        <v>18.45</v>
      </c>
      <c r="J6523" s="4">
        <f t="shared" si="101"/>
        <v>2.214</v>
      </c>
    </row>
    <row r="6524" spans="1:10" x14ac:dyDescent="0.3">
      <c r="A6524" t="s">
        <v>7412</v>
      </c>
      <c r="B6524" t="s">
        <v>7608</v>
      </c>
      <c r="C6524" s="2" t="s">
        <v>10</v>
      </c>
      <c r="E6524" t="s">
        <v>7609</v>
      </c>
      <c r="F6524" t="s">
        <v>7610</v>
      </c>
      <c r="G6524" t="s">
        <v>181</v>
      </c>
      <c r="H6524">
        <v>1</v>
      </c>
      <c r="I6524" s="4">
        <v>17.97</v>
      </c>
      <c r="J6524" s="4">
        <f t="shared" si="101"/>
        <v>2.1563999999999997</v>
      </c>
    </row>
    <row r="6525" spans="1:10" x14ac:dyDescent="0.3">
      <c r="A6525" t="s">
        <v>7412</v>
      </c>
      <c r="B6525" t="s">
        <v>7608</v>
      </c>
      <c r="C6525" s="2" t="s">
        <v>10</v>
      </c>
      <c r="E6525" t="s">
        <v>7611</v>
      </c>
      <c r="F6525" t="s">
        <v>7610</v>
      </c>
      <c r="G6525" t="s">
        <v>181</v>
      </c>
      <c r="H6525">
        <v>1</v>
      </c>
      <c r="I6525" s="4">
        <v>17.97</v>
      </c>
      <c r="J6525" s="4">
        <f t="shared" si="101"/>
        <v>2.1563999999999997</v>
      </c>
    </row>
    <row r="6526" spans="1:10" x14ac:dyDescent="0.3">
      <c r="A6526" t="s">
        <v>7412</v>
      </c>
      <c r="B6526" t="s">
        <v>7612</v>
      </c>
      <c r="C6526" s="2" t="s">
        <v>10</v>
      </c>
      <c r="F6526" t="s">
        <v>7613</v>
      </c>
      <c r="G6526" t="s">
        <v>232</v>
      </c>
      <c r="H6526">
        <v>1</v>
      </c>
      <c r="I6526" s="4">
        <v>17.45</v>
      </c>
      <c r="J6526" s="4">
        <f t="shared" si="101"/>
        <v>2.0939999999999999</v>
      </c>
    </row>
    <row r="6527" spans="1:10" x14ac:dyDescent="0.3">
      <c r="A6527" t="s">
        <v>7412</v>
      </c>
      <c r="B6527" t="s">
        <v>7612</v>
      </c>
      <c r="C6527" s="2" t="s">
        <v>10</v>
      </c>
      <c r="F6527" t="s">
        <v>7613</v>
      </c>
      <c r="G6527" t="s">
        <v>232</v>
      </c>
      <c r="H6527">
        <v>1</v>
      </c>
      <c r="I6527" s="4">
        <v>17.45</v>
      </c>
      <c r="J6527" s="4">
        <f t="shared" si="101"/>
        <v>2.0939999999999999</v>
      </c>
    </row>
    <row r="6528" spans="1:10" x14ac:dyDescent="0.3">
      <c r="A6528" t="s">
        <v>7412</v>
      </c>
      <c r="B6528" t="s">
        <v>7612</v>
      </c>
      <c r="C6528" s="2" t="s">
        <v>10</v>
      </c>
      <c r="F6528" t="s">
        <v>7613</v>
      </c>
      <c r="G6528" t="s">
        <v>232</v>
      </c>
      <c r="H6528">
        <v>1</v>
      </c>
      <c r="I6528" s="4">
        <v>17.45</v>
      </c>
      <c r="J6528" s="4">
        <f t="shared" si="101"/>
        <v>2.0939999999999999</v>
      </c>
    </row>
    <row r="6529" spans="1:10" x14ac:dyDescent="0.3">
      <c r="A6529" t="s">
        <v>7412</v>
      </c>
      <c r="B6529" t="s">
        <v>7612</v>
      </c>
      <c r="C6529" s="2" t="s">
        <v>10</v>
      </c>
      <c r="F6529" t="s">
        <v>7613</v>
      </c>
      <c r="G6529" t="s">
        <v>232</v>
      </c>
      <c r="H6529">
        <v>1</v>
      </c>
      <c r="I6529" s="4">
        <v>17.45</v>
      </c>
      <c r="J6529" s="4">
        <f t="shared" si="101"/>
        <v>2.0939999999999999</v>
      </c>
    </row>
    <row r="6530" spans="1:10" x14ac:dyDescent="0.3">
      <c r="A6530" t="s">
        <v>7412</v>
      </c>
      <c r="B6530" t="s">
        <v>7612</v>
      </c>
      <c r="C6530" s="2" t="s">
        <v>10</v>
      </c>
      <c r="F6530" t="s">
        <v>7613</v>
      </c>
      <c r="G6530" t="s">
        <v>232</v>
      </c>
      <c r="H6530">
        <v>1</v>
      </c>
      <c r="I6530" s="4">
        <v>17.45</v>
      </c>
      <c r="J6530" s="4">
        <f t="shared" si="101"/>
        <v>2.0939999999999999</v>
      </c>
    </row>
    <row r="6531" spans="1:10" x14ac:dyDescent="0.3">
      <c r="A6531" t="s">
        <v>7412</v>
      </c>
      <c r="B6531" t="s">
        <v>7612</v>
      </c>
      <c r="C6531" s="2" t="s">
        <v>10</v>
      </c>
      <c r="F6531" t="s">
        <v>7613</v>
      </c>
      <c r="G6531" t="s">
        <v>232</v>
      </c>
      <c r="H6531">
        <v>1</v>
      </c>
      <c r="I6531" s="4">
        <v>17.45</v>
      </c>
      <c r="J6531" s="4">
        <f t="shared" ref="J6531:J6594" si="102">I6531*0.12</f>
        <v>2.0939999999999999</v>
      </c>
    </row>
    <row r="6532" spans="1:10" x14ac:dyDescent="0.3">
      <c r="A6532" t="s">
        <v>7412</v>
      </c>
      <c r="B6532" t="s">
        <v>7612</v>
      </c>
      <c r="C6532" s="2" t="s">
        <v>10</v>
      </c>
      <c r="F6532" t="s">
        <v>7613</v>
      </c>
      <c r="G6532" t="s">
        <v>232</v>
      </c>
      <c r="H6532">
        <v>1</v>
      </c>
      <c r="I6532" s="4">
        <v>17.45</v>
      </c>
      <c r="J6532" s="4">
        <f t="shared" si="102"/>
        <v>2.0939999999999999</v>
      </c>
    </row>
    <row r="6533" spans="1:10" x14ac:dyDescent="0.3">
      <c r="A6533" t="s">
        <v>7412</v>
      </c>
      <c r="B6533" t="s">
        <v>7612</v>
      </c>
      <c r="C6533" s="2" t="s">
        <v>10</v>
      </c>
      <c r="F6533" t="s">
        <v>7613</v>
      </c>
      <c r="G6533" t="s">
        <v>232</v>
      </c>
      <c r="H6533">
        <v>1</v>
      </c>
      <c r="I6533" s="4">
        <v>17.45</v>
      </c>
      <c r="J6533" s="4">
        <f t="shared" si="102"/>
        <v>2.0939999999999999</v>
      </c>
    </row>
    <row r="6534" spans="1:10" x14ac:dyDescent="0.3">
      <c r="A6534" t="s">
        <v>7412</v>
      </c>
      <c r="B6534" t="s">
        <v>7612</v>
      </c>
      <c r="C6534" s="2" t="s">
        <v>10</v>
      </c>
      <c r="F6534" t="s">
        <v>7613</v>
      </c>
      <c r="G6534" t="s">
        <v>232</v>
      </c>
      <c r="H6534">
        <v>1</v>
      </c>
      <c r="I6534" s="4">
        <v>17.45</v>
      </c>
      <c r="J6534" s="4">
        <f t="shared" si="102"/>
        <v>2.0939999999999999</v>
      </c>
    </row>
    <row r="6535" spans="1:10" x14ac:dyDescent="0.3">
      <c r="A6535" t="s">
        <v>7412</v>
      </c>
      <c r="B6535" t="s">
        <v>7612</v>
      </c>
      <c r="C6535" s="2" t="s">
        <v>10</v>
      </c>
      <c r="F6535" t="s">
        <v>7613</v>
      </c>
      <c r="G6535" t="s">
        <v>232</v>
      </c>
      <c r="H6535">
        <v>1</v>
      </c>
      <c r="I6535" s="4">
        <v>17.45</v>
      </c>
      <c r="J6535" s="4">
        <f t="shared" si="102"/>
        <v>2.0939999999999999</v>
      </c>
    </row>
    <row r="6536" spans="1:10" x14ac:dyDescent="0.3">
      <c r="A6536" t="s">
        <v>7412</v>
      </c>
      <c r="B6536" t="s">
        <v>7614</v>
      </c>
      <c r="C6536" s="2" t="s">
        <v>10</v>
      </c>
      <c r="F6536" t="s">
        <v>7615</v>
      </c>
      <c r="G6536" t="s">
        <v>181</v>
      </c>
      <c r="H6536">
        <v>1</v>
      </c>
      <c r="I6536" s="4">
        <v>16.97</v>
      </c>
      <c r="J6536" s="4">
        <f t="shared" si="102"/>
        <v>2.0364</v>
      </c>
    </row>
    <row r="6537" spans="1:10" x14ac:dyDescent="0.3">
      <c r="A6537" t="s">
        <v>7412</v>
      </c>
      <c r="B6537" t="s">
        <v>7616</v>
      </c>
      <c r="C6537" s="2" t="s">
        <v>10</v>
      </c>
      <c r="F6537" t="s">
        <v>7617</v>
      </c>
      <c r="G6537" t="s">
        <v>181</v>
      </c>
      <c r="H6537">
        <v>1</v>
      </c>
      <c r="I6537" s="4">
        <v>16.97</v>
      </c>
      <c r="J6537" s="4">
        <f t="shared" si="102"/>
        <v>2.0364</v>
      </c>
    </row>
    <row r="6538" spans="1:10" x14ac:dyDescent="0.3">
      <c r="A6538" t="s">
        <v>7412</v>
      </c>
      <c r="B6538" t="s">
        <v>7616</v>
      </c>
      <c r="C6538" s="2" t="s">
        <v>10</v>
      </c>
      <c r="F6538" t="s">
        <v>7617</v>
      </c>
      <c r="G6538" t="s">
        <v>181</v>
      </c>
      <c r="H6538">
        <v>1</v>
      </c>
      <c r="I6538" s="4">
        <v>16.97</v>
      </c>
      <c r="J6538" s="4">
        <f t="shared" si="102"/>
        <v>2.0364</v>
      </c>
    </row>
    <row r="6539" spans="1:10" x14ac:dyDescent="0.3">
      <c r="A6539" t="s">
        <v>7412</v>
      </c>
      <c r="B6539" t="s">
        <v>7614</v>
      </c>
      <c r="C6539" s="2" t="s">
        <v>10</v>
      </c>
      <c r="F6539" t="s">
        <v>7615</v>
      </c>
      <c r="G6539" t="s">
        <v>181</v>
      </c>
      <c r="H6539">
        <v>1</v>
      </c>
      <c r="I6539" s="4">
        <v>16.97</v>
      </c>
      <c r="J6539" s="4">
        <f t="shared" si="102"/>
        <v>2.0364</v>
      </c>
    </row>
    <row r="6540" spans="1:10" x14ac:dyDescent="0.3">
      <c r="A6540" t="s">
        <v>7412</v>
      </c>
      <c r="B6540" t="s">
        <v>7618</v>
      </c>
      <c r="C6540" s="2" t="s">
        <v>10</v>
      </c>
      <c r="F6540" t="s">
        <v>7619</v>
      </c>
      <c r="G6540" t="s">
        <v>181</v>
      </c>
      <c r="H6540">
        <v>1</v>
      </c>
      <c r="I6540" s="4">
        <v>16.97</v>
      </c>
      <c r="J6540" s="4">
        <f t="shared" si="102"/>
        <v>2.0364</v>
      </c>
    </row>
    <row r="6541" spans="1:10" x14ac:dyDescent="0.3">
      <c r="A6541" t="s">
        <v>7412</v>
      </c>
      <c r="B6541" t="s">
        <v>7618</v>
      </c>
      <c r="C6541" s="2" t="s">
        <v>10</v>
      </c>
      <c r="F6541" t="s">
        <v>7619</v>
      </c>
      <c r="G6541" t="s">
        <v>181</v>
      </c>
      <c r="H6541">
        <v>1</v>
      </c>
      <c r="I6541" s="4">
        <v>16.97</v>
      </c>
      <c r="J6541" s="4">
        <f t="shared" si="102"/>
        <v>2.0364</v>
      </c>
    </row>
    <row r="6542" spans="1:10" x14ac:dyDescent="0.3">
      <c r="A6542" t="s">
        <v>7412</v>
      </c>
      <c r="B6542" t="s">
        <v>7618</v>
      </c>
      <c r="C6542" s="2" t="s">
        <v>10</v>
      </c>
      <c r="F6542" t="s">
        <v>7619</v>
      </c>
      <c r="G6542" t="s">
        <v>181</v>
      </c>
      <c r="H6542">
        <v>1</v>
      </c>
      <c r="I6542" s="4">
        <v>16.97</v>
      </c>
      <c r="J6542" s="4">
        <f t="shared" si="102"/>
        <v>2.0364</v>
      </c>
    </row>
    <row r="6543" spans="1:10" x14ac:dyDescent="0.3">
      <c r="A6543" t="s">
        <v>7412</v>
      </c>
      <c r="B6543" t="s">
        <v>7620</v>
      </c>
      <c r="C6543" s="2" t="s">
        <v>10</v>
      </c>
      <c r="F6543" t="s">
        <v>7621</v>
      </c>
      <c r="G6543" t="s">
        <v>181</v>
      </c>
      <c r="H6543">
        <v>1</v>
      </c>
      <c r="I6543" s="4">
        <v>16.97</v>
      </c>
      <c r="J6543" s="4">
        <f t="shared" si="102"/>
        <v>2.0364</v>
      </c>
    </row>
    <row r="6544" spans="1:10" x14ac:dyDescent="0.3">
      <c r="A6544" t="s">
        <v>7412</v>
      </c>
      <c r="B6544" t="s">
        <v>7622</v>
      </c>
      <c r="C6544" s="2" t="s">
        <v>10</v>
      </c>
      <c r="F6544" t="s">
        <v>7623</v>
      </c>
      <c r="G6544" t="s">
        <v>181</v>
      </c>
      <c r="H6544">
        <v>1</v>
      </c>
      <c r="I6544" s="4">
        <v>16.97</v>
      </c>
      <c r="J6544" s="4">
        <f t="shared" si="102"/>
        <v>2.0364</v>
      </c>
    </row>
    <row r="6545" spans="1:10" x14ac:dyDescent="0.3">
      <c r="A6545" t="s">
        <v>7412</v>
      </c>
      <c r="B6545" t="s">
        <v>7622</v>
      </c>
      <c r="C6545" s="2" t="s">
        <v>10</v>
      </c>
      <c r="F6545" t="s">
        <v>7623</v>
      </c>
      <c r="G6545" t="s">
        <v>181</v>
      </c>
      <c r="H6545">
        <v>1</v>
      </c>
      <c r="I6545" s="4">
        <v>16.97</v>
      </c>
      <c r="J6545" s="4">
        <f t="shared" si="102"/>
        <v>2.0364</v>
      </c>
    </row>
    <row r="6546" spans="1:10" x14ac:dyDescent="0.3">
      <c r="A6546" t="s">
        <v>7412</v>
      </c>
      <c r="B6546" t="s">
        <v>7624</v>
      </c>
      <c r="C6546" s="2" t="s">
        <v>10</v>
      </c>
      <c r="F6546" t="s">
        <v>7625</v>
      </c>
      <c r="G6546" t="s">
        <v>181</v>
      </c>
      <c r="H6546">
        <v>1</v>
      </c>
      <c r="I6546" s="4">
        <v>16.97</v>
      </c>
      <c r="J6546" s="4">
        <f t="shared" si="102"/>
        <v>2.0364</v>
      </c>
    </row>
    <row r="6547" spans="1:10" x14ac:dyDescent="0.3">
      <c r="A6547" t="s">
        <v>7412</v>
      </c>
      <c r="B6547" t="s">
        <v>7624</v>
      </c>
      <c r="C6547" s="2" t="s">
        <v>10</v>
      </c>
      <c r="F6547" t="s">
        <v>7625</v>
      </c>
      <c r="G6547" t="s">
        <v>181</v>
      </c>
      <c r="H6547">
        <v>1</v>
      </c>
      <c r="I6547" s="4">
        <v>16.97</v>
      </c>
      <c r="J6547" s="4">
        <f t="shared" si="102"/>
        <v>2.0364</v>
      </c>
    </row>
    <row r="6548" spans="1:10" x14ac:dyDescent="0.3">
      <c r="A6548" t="s">
        <v>7412</v>
      </c>
      <c r="B6548" t="s">
        <v>7626</v>
      </c>
      <c r="C6548" s="2" t="s">
        <v>10</v>
      </c>
      <c r="F6548" t="s">
        <v>7627</v>
      </c>
      <c r="G6548" t="s">
        <v>181</v>
      </c>
      <c r="H6548">
        <v>1</v>
      </c>
      <c r="I6548" s="4">
        <v>16.97</v>
      </c>
      <c r="J6548" s="4">
        <f t="shared" si="102"/>
        <v>2.0364</v>
      </c>
    </row>
    <row r="6549" spans="1:10" x14ac:dyDescent="0.3">
      <c r="A6549" t="s">
        <v>7412</v>
      </c>
      <c r="B6549" t="s">
        <v>7628</v>
      </c>
      <c r="C6549" s="2" t="s">
        <v>10</v>
      </c>
      <c r="F6549" t="s">
        <v>7629</v>
      </c>
      <c r="G6549" t="s">
        <v>181</v>
      </c>
      <c r="H6549">
        <v>1</v>
      </c>
      <c r="I6549" s="4">
        <v>16.97</v>
      </c>
      <c r="J6549" s="4">
        <f t="shared" si="102"/>
        <v>2.0364</v>
      </c>
    </row>
    <row r="6550" spans="1:10" x14ac:dyDescent="0.3">
      <c r="A6550" t="s">
        <v>7412</v>
      </c>
      <c r="B6550" t="s">
        <v>7630</v>
      </c>
      <c r="C6550" s="2" t="s">
        <v>10</v>
      </c>
      <c r="F6550" t="s">
        <v>7631</v>
      </c>
      <c r="G6550" t="s">
        <v>181</v>
      </c>
      <c r="H6550">
        <v>1</v>
      </c>
      <c r="I6550" s="4">
        <v>16.97</v>
      </c>
      <c r="J6550" s="4">
        <f t="shared" si="102"/>
        <v>2.0364</v>
      </c>
    </row>
    <row r="6551" spans="1:10" x14ac:dyDescent="0.3">
      <c r="A6551" t="s">
        <v>7412</v>
      </c>
      <c r="B6551" t="s">
        <v>7632</v>
      </c>
      <c r="C6551" s="2" t="s">
        <v>10</v>
      </c>
      <c r="F6551" t="s">
        <v>7633</v>
      </c>
      <c r="G6551" t="s">
        <v>181</v>
      </c>
      <c r="H6551">
        <v>1</v>
      </c>
      <c r="I6551" s="4">
        <v>16.97</v>
      </c>
      <c r="J6551" s="4">
        <f t="shared" si="102"/>
        <v>2.0364</v>
      </c>
    </row>
    <row r="6552" spans="1:10" x14ac:dyDescent="0.3">
      <c r="A6552" t="s">
        <v>7412</v>
      </c>
      <c r="B6552" t="s">
        <v>7620</v>
      </c>
      <c r="C6552" s="2" t="s">
        <v>10</v>
      </c>
      <c r="F6552" t="s">
        <v>7621</v>
      </c>
      <c r="G6552" t="s">
        <v>181</v>
      </c>
      <c r="H6552">
        <v>1</v>
      </c>
      <c r="I6552" s="4">
        <v>16.97</v>
      </c>
      <c r="J6552" s="4">
        <f t="shared" si="102"/>
        <v>2.0364</v>
      </c>
    </row>
    <row r="6553" spans="1:10" x14ac:dyDescent="0.3">
      <c r="A6553" t="s">
        <v>7412</v>
      </c>
      <c r="B6553" t="s">
        <v>7628</v>
      </c>
      <c r="C6553" s="2" t="s">
        <v>10</v>
      </c>
      <c r="F6553" t="s">
        <v>7629</v>
      </c>
      <c r="G6553" t="s">
        <v>181</v>
      </c>
      <c r="H6553">
        <v>1</v>
      </c>
      <c r="I6553" s="4">
        <v>16.97</v>
      </c>
      <c r="J6553" s="4">
        <f t="shared" si="102"/>
        <v>2.0364</v>
      </c>
    </row>
    <row r="6554" spans="1:10" x14ac:dyDescent="0.3">
      <c r="A6554" t="s">
        <v>7412</v>
      </c>
      <c r="B6554" t="s">
        <v>7626</v>
      </c>
      <c r="C6554" s="2" t="s">
        <v>10</v>
      </c>
      <c r="F6554" t="s">
        <v>7627</v>
      </c>
      <c r="G6554" t="s">
        <v>181</v>
      </c>
      <c r="H6554">
        <v>1</v>
      </c>
      <c r="I6554" s="4">
        <v>16.97</v>
      </c>
      <c r="J6554" s="4">
        <f t="shared" si="102"/>
        <v>2.0364</v>
      </c>
    </row>
    <row r="6555" spans="1:10" x14ac:dyDescent="0.3">
      <c r="A6555" t="s">
        <v>7412</v>
      </c>
      <c r="B6555" t="s">
        <v>7624</v>
      </c>
      <c r="C6555" s="2" t="s">
        <v>10</v>
      </c>
      <c r="F6555" t="s">
        <v>7625</v>
      </c>
      <c r="G6555" t="s">
        <v>181</v>
      </c>
      <c r="H6555">
        <v>1</v>
      </c>
      <c r="I6555" s="4">
        <v>16.97</v>
      </c>
      <c r="J6555" s="4">
        <f t="shared" si="102"/>
        <v>2.0364</v>
      </c>
    </row>
    <row r="6556" spans="1:10" x14ac:dyDescent="0.3">
      <c r="A6556" t="s">
        <v>7412</v>
      </c>
      <c r="B6556" t="s">
        <v>7616</v>
      </c>
      <c r="C6556" s="2" t="s">
        <v>10</v>
      </c>
      <c r="F6556" t="s">
        <v>7617</v>
      </c>
      <c r="G6556" t="s">
        <v>181</v>
      </c>
      <c r="H6556">
        <v>1</v>
      </c>
      <c r="I6556" s="4">
        <v>16.97</v>
      </c>
      <c r="J6556" s="4">
        <f t="shared" si="102"/>
        <v>2.0364</v>
      </c>
    </row>
    <row r="6557" spans="1:10" x14ac:dyDescent="0.3">
      <c r="A6557" t="s">
        <v>7412</v>
      </c>
      <c r="B6557" t="s">
        <v>7614</v>
      </c>
      <c r="C6557" s="2" t="s">
        <v>10</v>
      </c>
      <c r="F6557" t="s">
        <v>7615</v>
      </c>
      <c r="G6557" t="s">
        <v>181</v>
      </c>
      <c r="H6557">
        <v>1</v>
      </c>
      <c r="I6557" s="4">
        <v>16.97</v>
      </c>
      <c r="J6557" s="4">
        <f t="shared" si="102"/>
        <v>2.0364</v>
      </c>
    </row>
    <row r="6558" spans="1:10" x14ac:dyDescent="0.3">
      <c r="A6558" t="s">
        <v>7412</v>
      </c>
      <c r="B6558" t="s">
        <v>7622</v>
      </c>
      <c r="C6558" s="2" t="s">
        <v>10</v>
      </c>
      <c r="F6558" t="s">
        <v>7623</v>
      </c>
      <c r="G6558" t="s">
        <v>181</v>
      </c>
      <c r="H6558">
        <v>1</v>
      </c>
      <c r="I6558" s="4">
        <v>16.97</v>
      </c>
      <c r="J6558" s="4">
        <f t="shared" si="102"/>
        <v>2.0364</v>
      </c>
    </row>
    <row r="6559" spans="1:10" x14ac:dyDescent="0.3">
      <c r="A6559" t="s">
        <v>7412</v>
      </c>
      <c r="B6559" t="s">
        <v>7618</v>
      </c>
      <c r="C6559" s="2" t="s">
        <v>10</v>
      </c>
      <c r="F6559" t="s">
        <v>7619</v>
      </c>
      <c r="G6559" t="s">
        <v>181</v>
      </c>
      <c r="H6559">
        <v>1</v>
      </c>
      <c r="I6559" s="4">
        <v>16.97</v>
      </c>
      <c r="J6559" s="4">
        <f t="shared" si="102"/>
        <v>2.0364</v>
      </c>
    </row>
    <row r="6560" spans="1:10" x14ac:dyDescent="0.3">
      <c r="A6560" t="s">
        <v>7412</v>
      </c>
      <c r="B6560" t="s">
        <v>7634</v>
      </c>
      <c r="C6560" s="2" t="s">
        <v>10</v>
      </c>
      <c r="E6560" t="s">
        <v>7635</v>
      </c>
      <c r="F6560" t="s">
        <v>7636</v>
      </c>
      <c r="G6560" t="s">
        <v>394</v>
      </c>
      <c r="H6560">
        <v>1</v>
      </c>
      <c r="I6560" s="4">
        <v>16.97</v>
      </c>
      <c r="J6560" s="4">
        <f t="shared" si="102"/>
        <v>2.0364</v>
      </c>
    </row>
    <row r="6561" spans="1:10" x14ac:dyDescent="0.3">
      <c r="A6561" t="s">
        <v>7412</v>
      </c>
      <c r="B6561" t="s">
        <v>7637</v>
      </c>
      <c r="C6561" s="2" t="s">
        <v>10</v>
      </c>
      <c r="E6561" t="s">
        <v>7638</v>
      </c>
      <c r="F6561" t="s">
        <v>7639</v>
      </c>
      <c r="G6561" t="s">
        <v>394</v>
      </c>
      <c r="H6561">
        <v>1</v>
      </c>
      <c r="I6561" s="4">
        <v>16.97</v>
      </c>
      <c r="J6561" s="4">
        <f t="shared" si="102"/>
        <v>2.0364</v>
      </c>
    </row>
    <row r="6562" spans="1:10" x14ac:dyDescent="0.3">
      <c r="A6562" t="s">
        <v>7412</v>
      </c>
      <c r="B6562" t="s">
        <v>7640</v>
      </c>
      <c r="C6562" s="2" t="s">
        <v>10</v>
      </c>
      <c r="D6562">
        <v>650380589840</v>
      </c>
      <c r="E6562" t="s">
        <v>7641</v>
      </c>
      <c r="F6562" t="s">
        <v>7642</v>
      </c>
      <c r="G6562" t="s">
        <v>394</v>
      </c>
      <c r="H6562">
        <v>1</v>
      </c>
      <c r="I6562" s="4">
        <v>16.77</v>
      </c>
      <c r="J6562" s="4">
        <f t="shared" si="102"/>
        <v>2.0124</v>
      </c>
    </row>
    <row r="6563" spans="1:10" x14ac:dyDescent="0.3">
      <c r="A6563" t="s">
        <v>7412</v>
      </c>
      <c r="B6563" t="s">
        <v>7640</v>
      </c>
      <c r="C6563" s="2" t="s">
        <v>10</v>
      </c>
      <c r="D6563">
        <v>650380589840</v>
      </c>
      <c r="E6563" t="s">
        <v>7643</v>
      </c>
      <c r="F6563" t="s">
        <v>7642</v>
      </c>
      <c r="G6563" t="s">
        <v>394</v>
      </c>
      <c r="H6563">
        <v>1</v>
      </c>
      <c r="I6563" s="4">
        <v>16.77</v>
      </c>
      <c r="J6563" s="4">
        <f t="shared" si="102"/>
        <v>2.0124</v>
      </c>
    </row>
    <row r="6564" spans="1:10" x14ac:dyDescent="0.3">
      <c r="A6564" t="s">
        <v>7412</v>
      </c>
      <c r="B6564" t="s">
        <v>7644</v>
      </c>
      <c r="C6564" s="2" t="s">
        <v>10</v>
      </c>
      <c r="D6564">
        <v>719710488137</v>
      </c>
      <c r="E6564" t="s">
        <v>7645</v>
      </c>
      <c r="F6564" t="s">
        <v>7646</v>
      </c>
      <c r="G6564" t="s">
        <v>232</v>
      </c>
      <c r="H6564">
        <v>1</v>
      </c>
      <c r="I6564" s="4">
        <v>16.77</v>
      </c>
      <c r="J6564" s="4">
        <f t="shared" si="102"/>
        <v>2.0124</v>
      </c>
    </row>
    <row r="6565" spans="1:10" x14ac:dyDescent="0.3">
      <c r="A6565" t="s">
        <v>7412</v>
      </c>
      <c r="B6565" t="s">
        <v>7647</v>
      </c>
      <c r="C6565" s="2" t="s">
        <v>10</v>
      </c>
      <c r="D6565">
        <v>719710488083</v>
      </c>
      <c r="E6565" t="s">
        <v>7648</v>
      </c>
      <c r="F6565" t="s">
        <v>7649</v>
      </c>
      <c r="G6565" t="s">
        <v>232</v>
      </c>
      <c r="H6565">
        <v>1</v>
      </c>
      <c r="I6565" s="4">
        <v>16.77</v>
      </c>
      <c r="J6565" s="4">
        <f t="shared" si="102"/>
        <v>2.0124</v>
      </c>
    </row>
    <row r="6566" spans="1:10" x14ac:dyDescent="0.3">
      <c r="A6566" t="s">
        <v>7412</v>
      </c>
      <c r="B6566" t="s">
        <v>7647</v>
      </c>
      <c r="C6566" s="2" t="s">
        <v>10</v>
      </c>
      <c r="D6566">
        <v>719710488083</v>
      </c>
      <c r="E6566" t="s">
        <v>7650</v>
      </c>
      <c r="F6566" t="s">
        <v>7649</v>
      </c>
      <c r="G6566" t="s">
        <v>232</v>
      </c>
      <c r="H6566">
        <v>1</v>
      </c>
      <c r="I6566" s="4">
        <v>16.77</v>
      </c>
      <c r="J6566" s="4">
        <f t="shared" si="102"/>
        <v>2.0124</v>
      </c>
    </row>
    <row r="6567" spans="1:10" x14ac:dyDescent="0.3">
      <c r="A6567" t="s">
        <v>7412</v>
      </c>
      <c r="B6567" t="s">
        <v>7647</v>
      </c>
      <c r="C6567" s="2" t="s">
        <v>10</v>
      </c>
      <c r="D6567">
        <v>719710488083</v>
      </c>
      <c r="E6567" t="s">
        <v>7651</v>
      </c>
      <c r="F6567" t="s">
        <v>7649</v>
      </c>
      <c r="G6567" t="s">
        <v>232</v>
      </c>
      <c r="H6567">
        <v>1</v>
      </c>
      <c r="I6567" s="4">
        <v>16.77</v>
      </c>
      <c r="J6567" s="4">
        <f t="shared" si="102"/>
        <v>2.0124</v>
      </c>
    </row>
    <row r="6568" spans="1:10" x14ac:dyDescent="0.3">
      <c r="A6568" t="s">
        <v>7412</v>
      </c>
      <c r="B6568" t="s">
        <v>7647</v>
      </c>
      <c r="C6568" s="2" t="s">
        <v>10</v>
      </c>
      <c r="D6568">
        <v>719710488083</v>
      </c>
      <c r="E6568" t="s">
        <v>7652</v>
      </c>
      <c r="F6568" t="s">
        <v>7649</v>
      </c>
      <c r="G6568" t="s">
        <v>232</v>
      </c>
      <c r="H6568">
        <v>1</v>
      </c>
      <c r="I6568" s="4">
        <v>16.77</v>
      </c>
      <c r="J6568" s="4">
        <f t="shared" si="102"/>
        <v>2.0124</v>
      </c>
    </row>
    <row r="6569" spans="1:10" x14ac:dyDescent="0.3">
      <c r="A6569" t="s">
        <v>7412</v>
      </c>
      <c r="B6569" t="s">
        <v>7653</v>
      </c>
      <c r="C6569" s="2" t="s">
        <v>10</v>
      </c>
      <c r="D6569">
        <v>6952917779910</v>
      </c>
      <c r="E6569" t="s">
        <v>7654</v>
      </c>
      <c r="F6569" t="s">
        <v>7655</v>
      </c>
      <c r="G6569" t="s">
        <v>42</v>
      </c>
      <c r="H6569">
        <v>1</v>
      </c>
      <c r="I6569" s="4">
        <v>16.77</v>
      </c>
      <c r="J6569" s="4">
        <f t="shared" si="102"/>
        <v>2.0124</v>
      </c>
    </row>
    <row r="6570" spans="1:10" x14ac:dyDescent="0.3">
      <c r="A6570" t="s">
        <v>7412</v>
      </c>
      <c r="B6570" t="s">
        <v>7653</v>
      </c>
      <c r="C6570" s="2" t="s">
        <v>10</v>
      </c>
      <c r="D6570">
        <v>6952917779910</v>
      </c>
      <c r="E6570" t="s">
        <v>7656</v>
      </c>
      <c r="F6570" t="s">
        <v>7655</v>
      </c>
      <c r="G6570" t="s">
        <v>42</v>
      </c>
      <c r="H6570">
        <v>1</v>
      </c>
      <c r="I6570" s="4">
        <v>16.77</v>
      </c>
      <c r="J6570" s="4">
        <f t="shared" si="102"/>
        <v>2.0124</v>
      </c>
    </row>
    <row r="6571" spans="1:10" x14ac:dyDescent="0.3">
      <c r="A6571" t="s">
        <v>7412</v>
      </c>
      <c r="B6571" t="s">
        <v>7653</v>
      </c>
      <c r="C6571" s="2" t="s">
        <v>10</v>
      </c>
      <c r="D6571">
        <v>6952917779910</v>
      </c>
      <c r="E6571" t="s">
        <v>7657</v>
      </c>
      <c r="F6571" t="s">
        <v>7655</v>
      </c>
      <c r="G6571" t="s">
        <v>42</v>
      </c>
      <c r="H6571">
        <v>1</v>
      </c>
      <c r="I6571" s="4">
        <v>16.77</v>
      </c>
      <c r="J6571" s="4">
        <f t="shared" si="102"/>
        <v>2.0124</v>
      </c>
    </row>
    <row r="6572" spans="1:10" x14ac:dyDescent="0.3">
      <c r="A6572" t="s">
        <v>7412</v>
      </c>
      <c r="B6572" t="s">
        <v>7653</v>
      </c>
      <c r="C6572" s="2" t="s">
        <v>10</v>
      </c>
      <c r="D6572">
        <v>6952917779910</v>
      </c>
      <c r="E6572" t="s">
        <v>7658</v>
      </c>
      <c r="F6572" t="s">
        <v>7655</v>
      </c>
      <c r="G6572" t="s">
        <v>42</v>
      </c>
      <c r="H6572">
        <v>1</v>
      </c>
      <c r="I6572" s="4">
        <v>16.77</v>
      </c>
      <c r="J6572" s="4">
        <f t="shared" si="102"/>
        <v>2.0124</v>
      </c>
    </row>
    <row r="6573" spans="1:10" x14ac:dyDescent="0.3">
      <c r="A6573" t="s">
        <v>7412</v>
      </c>
      <c r="B6573" t="s">
        <v>7653</v>
      </c>
      <c r="C6573" s="2" t="s">
        <v>10</v>
      </c>
      <c r="D6573">
        <v>6952917779910</v>
      </c>
      <c r="E6573" t="s">
        <v>7659</v>
      </c>
      <c r="F6573" t="s">
        <v>7655</v>
      </c>
      <c r="G6573" t="s">
        <v>42</v>
      </c>
      <c r="H6573">
        <v>1</v>
      </c>
      <c r="I6573" s="4">
        <v>16.77</v>
      </c>
      <c r="J6573" s="4">
        <f t="shared" si="102"/>
        <v>2.0124</v>
      </c>
    </row>
    <row r="6574" spans="1:10" x14ac:dyDescent="0.3">
      <c r="A6574" t="s">
        <v>7412</v>
      </c>
      <c r="B6574" t="s">
        <v>7660</v>
      </c>
      <c r="C6574" s="2" t="s">
        <v>10</v>
      </c>
      <c r="F6574" t="s">
        <v>7661</v>
      </c>
      <c r="G6574" t="s">
        <v>181</v>
      </c>
      <c r="H6574">
        <v>1</v>
      </c>
      <c r="I6574" s="4">
        <v>16.48</v>
      </c>
      <c r="J6574" s="4">
        <f t="shared" si="102"/>
        <v>1.9776</v>
      </c>
    </row>
    <row r="6575" spans="1:10" x14ac:dyDescent="0.3">
      <c r="A6575" t="s">
        <v>7412</v>
      </c>
      <c r="B6575" t="s">
        <v>7660</v>
      </c>
      <c r="C6575" s="2" t="s">
        <v>10</v>
      </c>
      <c r="F6575" t="s">
        <v>7661</v>
      </c>
      <c r="G6575" t="s">
        <v>181</v>
      </c>
      <c r="H6575">
        <v>1</v>
      </c>
      <c r="I6575" s="4">
        <v>16.48</v>
      </c>
      <c r="J6575" s="4">
        <f t="shared" si="102"/>
        <v>1.9776</v>
      </c>
    </row>
    <row r="6576" spans="1:10" x14ac:dyDescent="0.3">
      <c r="A6576" t="s">
        <v>7412</v>
      </c>
      <c r="B6576" t="s">
        <v>7662</v>
      </c>
      <c r="C6576" s="2" t="s">
        <v>10</v>
      </c>
      <c r="D6576">
        <v>730998594969</v>
      </c>
      <c r="E6576" t="s">
        <v>7663</v>
      </c>
      <c r="F6576" t="s">
        <v>7664</v>
      </c>
      <c r="G6576" t="s">
        <v>394</v>
      </c>
      <c r="H6576">
        <v>1</v>
      </c>
      <c r="I6576" s="4">
        <v>16.46</v>
      </c>
      <c r="J6576" s="4">
        <f t="shared" si="102"/>
        <v>1.9752000000000001</v>
      </c>
    </row>
    <row r="6577" spans="1:10" x14ac:dyDescent="0.3">
      <c r="A6577" t="s">
        <v>7412</v>
      </c>
      <c r="B6577" t="s">
        <v>7585</v>
      </c>
      <c r="C6577" s="2" t="s">
        <v>10</v>
      </c>
      <c r="E6577" t="s">
        <v>7665</v>
      </c>
      <c r="F6577" t="s">
        <v>7666</v>
      </c>
      <c r="G6577" t="s">
        <v>394</v>
      </c>
      <c r="H6577">
        <v>1</v>
      </c>
      <c r="I6577" s="4">
        <v>16.350000000000001</v>
      </c>
      <c r="J6577" s="4">
        <f t="shared" si="102"/>
        <v>1.9620000000000002</v>
      </c>
    </row>
    <row r="6578" spans="1:10" x14ac:dyDescent="0.3">
      <c r="A6578" t="s">
        <v>7412</v>
      </c>
      <c r="B6578" t="s">
        <v>7585</v>
      </c>
      <c r="C6578" s="2" t="s">
        <v>10</v>
      </c>
      <c r="E6578" t="s">
        <v>7667</v>
      </c>
      <c r="F6578" t="s">
        <v>7666</v>
      </c>
      <c r="G6578" t="s">
        <v>394</v>
      </c>
      <c r="H6578">
        <v>1</v>
      </c>
      <c r="I6578" s="4">
        <v>16.350000000000001</v>
      </c>
      <c r="J6578" s="4">
        <f t="shared" si="102"/>
        <v>1.9620000000000002</v>
      </c>
    </row>
    <row r="6579" spans="1:10" x14ac:dyDescent="0.3">
      <c r="A6579" t="s">
        <v>7412</v>
      </c>
      <c r="B6579" t="s">
        <v>7668</v>
      </c>
      <c r="C6579" s="2" t="s">
        <v>10</v>
      </c>
      <c r="E6579" t="s">
        <v>7669</v>
      </c>
      <c r="F6579" t="s">
        <v>7670</v>
      </c>
      <c r="G6579" t="s">
        <v>454</v>
      </c>
      <c r="H6579">
        <v>1</v>
      </c>
      <c r="I6579" s="4">
        <v>15.93</v>
      </c>
      <c r="J6579" s="4">
        <f t="shared" si="102"/>
        <v>1.9116</v>
      </c>
    </row>
    <row r="6580" spans="1:10" x14ac:dyDescent="0.3">
      <c r="A6580" t="s">
        <v>7412</v>
      </c>
      <c r="B6580" t="s">
        <v>7671</v>
      </c>
      <c r="C6580" s="2" t="s">
        <v>10</v>
      </c>
      <c r="E6580" t="s">
        <v>7672</v>
      </c>
      <c r="F6580" t="s">
        <v>7673</v>
      </c>
      <c r="G6580" t="s">
        <v>42</v>
      </c>
      <c r="H6580">
        <v>1</v>
      </c>
      <c r="I6580" s="4">
        <v>15.93</v>
      </c>
      <c r="J6580" s="4">
        <f t="shared" si="102"/>
        <v>1.9116</v>
      </c>
    </row>
    <row r="6581" spans="1:10" x14ac:dyDescent="0.3">
      <c r="A6581" t="s">
        <v>7412</v>
      </c>
      <c r="B6581" t="s">
        <v>7674</v>
      </c>
      <c r="C6581" s="2" t="s">
        <v>10</v>
      </c>
      <c r="D6581">
        <v>699292790982</v>
      </c>
      <c r="E6581" t="s">
        <v>7675</v>
      </c>
      <c r="F6581" t="s">
        <v>7676</v>
      </c>
      <c r="G6581" t="s">
        <v>125</v>
      </c>
      <c r="H6581">
        <v>1</v>
      </c>
      <c r="I6581" s="4">
        <v>15.79</v>
      </c>
      <c r="J6581" s="4">
        <f t="shared" si="102"/>
        <v>1.8947999999999998</v>
      </c>
    </row>
    <row r="6582" spans="1:10" x14ac:dyDescent="0.3">
      <c r="A6582" t="s">
        <v>7412</v>
      </c>
      <c r="B6582" t="s">
        <v>7677</v>
      </c>
      <c r="C6582" s="2" t="s">
        <v>10</v>
      </c>
      <c r="D6582">
        <v>8436599035833</v>
      </c>
      <c r="E6582" t="s">
        <v>7678</v>
      </c>
      <c r="F6582" t="s">
        <v>7679</v>
      </c>
      <c r="G6582" t="s">
        <v>394</v>
      </c>
      <c r="H6582">
        <v>1</v>
      </c>
      <c r="I6582" s="4">
        <v>15.66</v>
      </c>
      <c r="J6582" s="4">
        <f t="shared" si="102"/>
        <v>1.8792</v>
      </c>
    </row>
    <row r="6583" spans="1:10" x14ac:dyDescent="0.3">
      <c r="A6583" t="s">
        <v>7412</v>
      </c>
      <c r="B6583" t="s">
        <v>7677</v>
      </c>
      <c r="C6583" s="2" t="s">
        <v>10</v>
      </c>
      <c r="D6583">
        <v>8436599035833</v>
      </c>
      <c r="E6583" t="s">
        <v>7680</v>
      </c>
      <c r="F6583" t="s">
        <v>7679</v>
      </c>
      <c r="G6583" t="s">
        <v>394</v>
      </c>
      <c r="H6583">
        <v>1</v>
      </c>
      <c r="I6583" s="4">
        <v>15.66</v>
      </c>
      <c r="J6583" s="4">
        <f t="shared" si="102"/>
        <v>1.8792</v>
      </c>
    </row>
    <row r="6584" spans="1:10" x14ac:dyDescent="0.3">
      <c r="A6584" t="s">
        <v>7412</v>
      </c>
      <c r="B6584" t="s">
        <v>7681</v>
      </c>
      <c r="C6584" s="2" t="s">
        <v>10</v>
      </c>
      <c r="E6584" t="s">
        <v>7682</v>
      </c>
      <c r="F6584" t="s">
        <v>7683</v>
      </c>
      <c r="G6584" t="s">
        <v>394</v>
      </c>
      <c r="H6584">
        <v>1</v>
      </c>
      <c r="I6584" s="4">
        <v>15.66</v>
      </c>
      <c r="J6584" s="4">
        <f t="shared" si="102"/>
        <v>1.8792</v>
      </c>
    </row>
    <row r="6585" spans="1:10" x14ac:dyDescent="0.3">
      <c r="A6585" t="s">
        <v>7412</v>
      </c>
      <c r="B6585" t="s">
        <v>7684</v>
      </c>
      <c r="C6585" s="2" t="s">
        <v>10</v>
      </c>
      <c r="D6585">
        <v>823717519760</v>
      </c>
      <c r="E6585" t="s">
        <v>7685</v>
      </c>
      <c r="F6585" t="s">
        <v>7686</v>
      </c>
      <c r="G6585" t="s">
        <v>467</v>
      </c>
      <c r="H6585">
        <v>1</v>
      </c>
      <c r="I6585" s="4">
        <v>15.09</v>
      </c>
      <c r="J6585" s="4">
        <f t="shared" si="102"/>
        <v>1.8108</v>
      </c>
    </row>
    <row r="6586" spans="1:10" x14ac:dyDescent="0.3">
      <c r="A6586" t="s">
        <v>7412</v>
      </c>
      <c r="B6586" t="s">
        <v>7684</v>
      </c>
      <c r="C6586" s="2" t="s">
        <v>10</v>
      </c>
      <c r="D6586">
        <v>823717519760</v>
      </c>
      <c r="E6586" t="s">
        <v>7687</v>
      </c>
      <c r="F6586" t="s">
        <v>7686</v>
      </c>
      <c r="G6586" t="s">
        <v>467</v>
      </c>
      <c r="H6586">
        <v>1</v>
      </c>
      <c r="I6586" s="4">
        <v>15.09</v>
      </c>
      <c r="J6586" s="4">
        <f t="shared" si="102"/>
        <v>1.8108</v>
      </c>
    </row>
    <row r="6587" spans="1:10" x14ac:dyDescent="0.3">
      <c r="A6587" t="s">
        <v>7412</v>
      </c>
      <c r="B6587" t="s">
        <v>7688</v>
      </c>
      <c r="C6587" s="2" t="s">
        <v>10</v>
      </c>
      <c r="D6587">
        <v>753186897468</v>
      </c>
      <c r="E6587" t="s">
        <v>7689</v>
      </c>
      <c r="F6587" t="s">
        <v>7690</v>
      </c>
      <c r="G6587" t="s">
        <v>232</v>
      </c>
      <c r="H6587">
        <v>1</v>
      </c>
      <c r="I6587" s="4">
        <v>15.03</v>
      </c>
      <c r="J6587" s="4">
        <f t="shared" si="102"/>
        <v>1.8035999999999999</v>
      </c>
    </row>
    <row r="6588" spans="1:10" x14ac:dyDescent="0.3">
      <c r="A6588" t="s">
        <v>7412</v>
      </c>
      <c r="B6588" t="s">
        <v>7691</v>
      </c>
      <c r="C6588" s="2" t="s">
        <v>10</v>
      </c>
      <c r="D6588">
        <v>753165054554</v>
      </c>
      <c r="F6588" t="s">
        <v>7692</v>
      </c>
      <c r="G6588" t="s">
        <v>394</v>
      </c>
      <c r="H6588">
        <v>1</v>
      </c>
      <c r="I6588" s="4">
        <v>14.97</v>
      </c>
      <c r="J6588" s="4">
        <f t="shared" si="102"/>
        <v>1.7964</v>
      </c>
    </row>
    <row r="6589" spans="1:10" x14ac:dyDescent="0.3">
      <c r="A6589" t="s">
        <v>7412</v>
      </c>
      <c r="B6589" t="s">
        <v>7691</v>
      </c>
      <c r="C6589" s="2" t="s">
        <v>10</v>
      </c>
      <c r="D6589">
        <v>753165054554</v>
      </c>
      <c r="F6589" t="s">
        <v>7692</v>
      </c>
      <c r="G6589" t="s">
        <v>394</v>
      </c>
      <c r="H6589">
        <v>1</v>
      </c>
      <c r="I6589" s="4">
        <v>14.97</v>
      </c>
      <c r="J6589" s="4">
        <f t="shared" si="102"/>
        <v>1.7964</v>
      </c>
    </row>
    <row r="6590" spans="1:10" x14ac:dyDescent="0.3">
      <c r="A6590" t="s">
        <v>7412</v>
      </c>
      <c r="B6590" t="s">
        <v>7691</v>
      </c>
      <c r="C6590" s="2" t="s">
        <v>10</v>
      </c>
      <c r="D6590">
        <v>753165054554</v>
      </c>
      <c r="F6590" t="s">
        <v>7692</v>
      </c>
      <c r="G6590" t="s">
        <v>394</v>
      </c>
      <c r="H6590">
        <v>1</v>
      </c>
      <c r="I6590" s="4">
        <v>14.97</v>
      </c>
      <c r="J6590" s="4">
        <f t="shared" si="102"/>
        <v>1.7964</v>
      </c>
    </row>
    <row r="6591" spans="1:10" x14ac:dyDescent="0.3">
      <c r="A6591" t="s">
        <v>7412</v>
      </c>
      <c r="B6591" t="s">
        <v>7691</v>
      </c>
      <c r="C6591" s="2" t="s">
        <v>10</v>
      </c>
      <c r="D6591">
        <v>753165054554</v>
      </c>
      <c r="F6591" t="s">
        <v>7692</v>
      </c>
      <c r="G6591" t="s">
        <v>394</v>
      </c>
      <c r="H6591">
        <v>1</v>
      </c>
      <c r="I6591" s="4">
        <v>14.97</v>
      </c>
      <c r="J6591" s="4">
        <f t="shared" si="102"/>
        <v>1.7964</v>
      </c>
    </row>
    <row r="6592" spans="1:10" x14ac:dyDescent="0.3">
      <c r="A6592" t="s">
        <v>7412</v>
      </c>
      <c r="B6592" t="s">
        <v>7691</v>
      </c>
      <c r="C6592" s="2" t="s">
        <v>10</v>
      </c>
      <c r="D6592">
        <v>753165054554</v>
      </c>
      <c r="F6592" t="s">
        <v>7692</v>
      </c>
      <c r="G6592" t="s">
        <v>394</v>
      </c>
      <c r="H6592">
        <v>1</v>
      </c>
      <c r="I6592" s="4">
        <v>14.97</v>
      </c>
      <c r="J6592" s="4">
        <f t="shared" si="102"/>
        <v>1.7964</v>
      </c>
    </row>
    <row r="6593" spans="1:10" x14ac:dyDescent="0.3">
      <c r="A6593" t="s">
        <v>7412</v>
      </c>
      <c r="B6593" t="s">
        <v>7691</v>
      </c>
      <c r="C6593" s="2" t="s">
        <v>10</v>
      </c>
      <c r="D6593">
        <v>753165054554</v>
      </c>
      <c r="F6593" t="s">
        <v>7692</v>
      </c>
      <c r="G6593" t="s">
        <v>394</v>
      </c>
      <c r="H6593">
        <v>1</v>
      </c>
      <c r="I6593" s="4">
        <v>14.97</v>
      </c>
      <c r="J6593" s="4">
        <f t="shared" si="102"/>
        <v>1.7964</v>
      </c>
    </row>
    <row r="6594" spans="1:10" x14ac:dyDescent="0.3">
      <c r="A6594" t="s">
        <v>7412</v>
      </c>
      <c r="B6594" t="s">
        <v>7691</v>
      </c>
      <c r="C6594" s="2" t="s">
        <v>10</v>
      </c>
      <c r="D6594">
        <v>753165054554</v>
      </c>
      <c r="F6594" t="s">
        <v>7692</v>
      </c>
      <c r="G6594" t="s">
        <v>394</v>
      </c>
      <c r="H6594">
        <v>1</v>
      </c>
      <c r="I6594" s="4">
        <v>14.97</v>
      </c>
      <c r="J6594" s="4">
        <f t="shared" si="102"/>
        <v>1.7964</v>
      </c>
    </row>
    <row r="6595" spans="1:10" x14ac:dyDescent="0.3">
      <c r="A6595" t="s">
        <v>7412</v>
      </c>
      <c r="B6595" t="s">
        <v>7693</v>
      </c>
      <c r="C6595" s="2" t="s">
        <v>10</v>
      </c>
      <c r="D6595">
        <v>4894240112366</v>
      </c>
      <c r="E6595" t="s">
        <v>7694</v>
      </c>
      <c r="F6595" t="s">
        <v>7695</v>
      </c>
      <c r="G6595" t="s">
        <v>42</v>
      </c>
      <c r="H6595">
        <v>1</v>
      </c>
      <c r="I6595" s="4">
        <v>14.96</v>
      </c>
      <c r="J6595" s="4">
        <f t="shared" ref="J6595:J6658" si="103">I6595*0.12</f>
        <v>1.7952000000000001</v>
      </c>
    </row>
    <row r="6596" spans="1:10" x14ac:dyDescent="0.3">
      <c r="A6596" t="s">
        <v>7412</v>
      </c>
      <c r="B6596" t="s">
        <v>7696</v>
      </c>
      <c r="C6596" s="2" t="s">
        <v>10</v>
      </c>
      <c r="D6596">
        <v>4894240119747</v>
      </c>
      <c r="E6596" t="s">
        <v>7697</v>
      </c>
      <c r="F6596" t="s">
        <v>7698</v>
      </c>
      <c r="G6596" t="s">
        <v>42</v>
      </c>
      <c r="H6596">
        <v>1</v>
      </c>
      <c r="I6596" s="4">
        <v>14.25</v>
      </c>
      <c r="J6596" s="4">
        <f t="shared" si="103"/>
        <v>1.71</v>
      </c>
    </row>
    <row r="6597" spans="1:10" x14ac:dyDescent="0.3">
      <c r="A6597" t="s">
        <v>7412</v>
      </c>
      <c r="B6597" t="s">
        <v>7699</v>
      </c>
      <c r="C6597" s="2" t="s">
        <v>10</v>
      </c>
      <c r="D6597">
        <v>4894240108024</v>
      </c>
      <c r="E6597" t="s">
        <v>7700</v>
      </c>
      <c r="F6597" t="s">
        <v>7701</v>
      </c>
      <c r="G6597" t="s">
        <v>42</v>
      </c>
      <c r="H6597">
        <v>1</v>
      </c>
      <c r="I6597" s="4">
        <v>14.24</v>
      </c>
      <c r="J6597" s="4">
        <f t="shared" si="103"/>
        <v>1.7087999999999999</v>
      </c>
    </row>
    <row r="6598" spans="1:10" x14ac:dyDescent="0.3">
      <c r="A6598" t="s">
        <v>7412</v>
      </c>
      <c r="B6598" t="s">
        <v>7702</v>
      </c>
      <c r="C6598" s="2" t="s">
        <v>10</v>
      </c>
      <c r="E6598" t="s">
        <v>7703</v>
      </c>
      <c r="F6598" t="s">
        <v>7704</v>
      </c>
      <c r="G6598" t="s">
        <v>467</v>
      </c>
      <c r="H6598">
        <v>1</v>
      </c>
      <c r="I6598" s="4">
        <v>14.01</v>
      </c>
      <c r="J6598" s="4">
        <f t="shared" si="103"/>
        <v>1.6811999999999998</v>
      </c>
    </row>
    <row r="6599" spans="1:10" x14ac:dyDescent="0.3">
      <c r="A6599" t="s">
        <v>7412</v>
      </c>
      <c r="B6599" t="s">
        <v>7705</v>
      </c>
      <c r="C6599" s="2" t="s">
        <v>10</v>
      </c>
      <c r="D6599">
        <v>611702893229</v>
      </c>
      <c r="E6599" t="s">
        <v>7706</v>
      </c>
      <c r="F6599" t="s">
        <v>7707</v>
      </c>
      <c r="G6599" t="s">
        <v>467</v>
      </c>
      <c r="H6599">
        <v>1</v>
      </c>
      <c r="I6599" s="4">
        <v>13.41</v>
      </c>
      <c r="J6599" s="4">
        <f t="shared" si="103"/>
        <v>1.6092</v>
      </c>
    </row>
    <row r="6600" spans="1:10" x14ac:dyDescent="0.3">
      <c r="A6600" t="s">
        <v>7412</v>
      </c>
      <c r="B6600" t="s">
        <v>7708</v>
      </c>
      <c r="C6600" s="2" t="s">
        <v>10</v>
      </c>
      <c r="D6600">
        <v>6974369714837</v>
      </c>
      <c r="E6600" t="s">
        <v>7709</v>
      </c>
      <c r="F6600" t="s">
        <v>7710</v>
      </c>
      <c r="G6600" t="s">
        <v>467</v>
      </c>
      <c r="H6600">
        <v>1</v>
      </c>
      <c r="I6600" s="4">
        <v>13.08</v>
      </c>
      <c r="J6600" s="4">
        <f t="shared" si="103"/>
        <v>1.5695999999999999</v>
      </c>
    </row>
    <row r="6601" spans="1:10" x14ac:dyDescent="0.3">
      <c r="A6601" t="s">
        <v>7412</v>
      </c>
      <c r="B6601" t="s">
        <v>7711</v>
      </c>
      <c r="C6601" s="2" t="s">
        <v>10</v>
      </c>
      <c r="D6601">
        <v>749889714324</v>
      </c>
      <c r="E6601" t="s">
        <v>7712</v>
      </c>
      <c r="F6601" t="s">
        <v>7713</v>
      </c>
      <c r="G6601" t="s">
        <v>232</v>
      </c>
      <c r="H6601">
        <v>1</v>
      </c>
      <c r="I6601" s="4">
        <v>12.58</v>
      </c>
      <c r="J6601" s="4">
        <f t="shared" si="103"/>
        <v>1.5096000000000001</v>
      </c>
    </row>
    <row r="6602" spans="1:10" x14ac:dyDescent="0.3">
      <c r="A6602" t="s">
        <v>7412</v>
      </c>
      <c r="B6602" t="s">
        <v>7714</v>
      </c>
      <c r="C6602" s="2" t="s">
        <v>10</v>
      </c>
      <c r="E6602" t="s">
        <v>7715</v>
      </c>
      <c r="F6602" t="s">
        <v>7716</v>
      </c>
      <c r="G6602" t="s">
        <v>467</v>
      </c>
      <c r="H6602">
        <v>1</v>
      </c>
      <c r="I6602" s="4">
        <v>12.58</v>
      </c>
      <c r="J6602" s="4">
        <f t="shared" si="103"/>
        <v>1.5096000000000001</v>
      </c>
    </row>
    <row r="6603" spans="1:10" x14ac:dyDescent="0.3">
      <c r="A6603" t="s">
        <v>7412</v>
      </c>
      <c r="B6603" t="s">
        <v>7717</v>
      </c>
      <c r="C6603" s="2" t="s">
        <v>10</v>
      </c>
      <c r="D6603">
        <v>6952917769188</v>
      </c>
      <c r="E6603" t="s">
        <v>7718</v>
      </c>
      <c r="F6603" t="s">
        <v>7719</v>
      </c>
      <c r="G6603" t="s">
        <v>42</v>
      </c>
      <c r="H6603">
        <v>1</v>
      </c>
      <c r="I6603" s="4">
        <v>12.58</v>
      </c>
      <c r="J6603" s="4">
        <f t="shared" si="103"/>
        <v>1.5096000000000001</v>
      </c>
    </row>
    <row r="6604" spans="1:10" x14ac:dyDescent="0.3">
      <c r="A6604" t="s">
        <v>7412</v>
      </c>
      <c r="B6604" t="s">
        <v>7720</v>
      </c>
      <c r="C6604" s="2" t="s">
        <v>10</v>
      </c>
      <c r="D6604">
        <v>6952917777985</v>
      </c>
      <c r="E6604" t="s">
        <v>7721</v>
      </c>
      <c r="F6604" t="s">
        <v>7722</v>
      </c>
      <c r="G6604" t="s">
        <v>42</v>
      </c>
      <c r="H6604">
        <v>1</v>
      </c>
      <c r="I6604" s="4">
        <v>12.58</v>
      </c>
      <c r="J6604" s="4">
        <f t="shared" si="103"/>
        <v>1.5096000000000001</v>
      </c>
    </row>
    <row r="6605" spans="1:10" x14ac:dyDescent="0.3">
      <c r="A6605" t="s">
        <v>7412</v>
      </c>
      <c r="B6605" t="s">
        <v>7720</v>
      </c>
      <c r="C6605" s="2" t="s">
        <v>10</v>
      </c>
      <c r="D6605">
        <v>6952917777985</v>
      </c>
      <c r="E6605" t="s">
        <v>7723</v>
      </c>
      <c r="F6605" t="s">
        <v>7722</v>
      </c>
      <c r="G6605" t="s">
        <v>42</v>
      </c>
      <c r="H6605">
        <v>1</v>
      </c>
      <c r="I6605" s="4">
        <v>12.58</v>
      </c>
      <c r="J6605" s="4">
        <f t="shared" si="103"/>
        <v>1.5096000000000001</v>
      </c>
    </row>
    <row r="6606" spans="1:10" x14ac:dyDescent="0.3">
      <c r="A6606" t="s">
        <v>7412</v>
      </c>
      <c r="B6606" t="s">
        <v>7720</v>
      </c>
      <c r="C6606" s="2" t="s">
        <v>10</v>
      </c>
      <c r="D6606">
        <v>6952917777985</v>
      </c>
      <c r="E6606" t="s">
        <v>7724</v>
      </c>
      <c r="F6606" t="s">
        <v>7722</v>
      </c>
      <c r="G6606" t="s">
        <v>42</v>
      </c>
      <c r="H6606">
        <v>1</v>
      </c>
      <c r="I6606" s="4">
        <v>12.58</v>
      </c>
      <c r="J6606" s="4">
        <f t="shared" si="103"/>
        <v>1.5096000000000001</v>
      </c>
    </row>
    <row r="6607" spans="1:10" x14ac:dyDescent="0.3">
      <c r="A6607" t="s">
        <v>7412</v>
      </c>
      <c r="B6607" t="s">
        <v>7720</v>
      </c>
      <c r="C6607" s="2" t="s">
        <v>10</v>
      </c>
      <c r="D6607">
        <v>6952917777985</v>
      </c>
      <c r="E6607" t="s">
        <v>7725</v>
      </c>
      <c r="F6607" t="s">
        <v>7722</v>
      </c>
      <c r="G6607" t="s">
        <v>42</v>
      </c>
      <c r="H6607">
        <v>1</v>
      </c>
      <c r="I6607" s="4">
        <v>12.58</v>
      </c>
      <c r="J6607" s="4">
        <f t="shared" si="103"/>
        <v>1.5096000000000001</v>
      </c>
    </row>
    <row r="6608" spans="1:10" x14ac:dyDescent="0.3">
      <c r="A6608" t="s">
        <v>7412</v>
      </c>
      <c r="B6608" t="s">
        <v>7720</v>
      </c>
      <c r="C6608" s="2" t="s">
        <v>10</v>
      </c>
      <c r="D6608">
        <v>6952917777985</v>
      </c>
      <c r="E6608" t="s">
        <v>7726</v>
      </c>
      <c r="F6608" t="s">
        <v>7722</v>
      </c>
      <c r="G6608" t="s">
        <v>42</v>
      </c>
      <c r="H6608">
        <v>1</v>
      </c>
      <c r="I6608" s="4">
        <v>12.58</v>
      </c>
      <c r="J6608" s="4">
        <f t="shared" si="103"/>
        <v>1.5096000000000001</v>
      </c>
    </row>
    <row r="6609" spans="1:10" x14ac:dyDescent="0.3">
      <c r="A6609" t="s">
        <v>7412</v>
      </c>
      <c r="B6609" t="s">
        <v>7720</v>
      </c>
      <c r="C6609" s="2" t="s">
        <v>10</v>
      </c>
      <c r="D6609">
        <v>6952917777985</v>
      </c>
      <c r="E6609" t="s">
        <v>7727</v>
      </c>
      <c r="F6609" t="s">
        <v>7722</v>
      </c>
      <c r="G6609" t="s">
        <v>42</v>
      </c>
      <c r="H6609">
        <v>1</v>
      </c>
      <c r="I6609" s="4">
        <v>12.58</v>
      </c>
      <c r="J6609" s="4">
        <f t="shared" si="103"/>
        <v>1.5096000000000001</v>
      </c>
    </row>
    <row r="6610" spans="1:10" x14ac:dyDescent="0.3">
      <c r="A6610" t="s">
        <v>7412</v>
      </c>
      <c r="B6610" t="s">
        <v>7717</v>
      </c>
      <c r="C6610" s="2" t="s">
        <v>10</v>
      </c>
      <c r="D6610">
        <v>6952917769188</v>
      </c>
      <c r="E6610" t="s">
        <v>7728</v>
      </c>
      <c r="F6610" t="s">
        <v>7719</v>
      </c>
      <c r="G6610" t="s">
        <v>42</v>
      </c>
      <c r="H6610">
        <v>1</v>
      </c>
      <c r="I6610" s="4">
        <v>12.58</v>
      </c>
      <c r="J6610" s="4">
        <f t="shared" si="103"/>
        <v>1.5096000000000001</v>
      </c>
    </row>
    <row r="6611" spans="1:10" x14ac:dyDescent="0.3">
      <c r="A6611" t="s">
        <v>7412</v>
      </c>
      <c r="B6611" t="s">
        <v>7720</v>
      </c>
      <c r="C6611" s="2" t="s">
        <v>10</v>
      </c>
      <c r="D6611">
        <v>6952917777985</v>
      </c>
      <c r="E6611" t="s">
        <v>7729</v>
      </c>
      <c r="F6611" t="s">
        <v>7722</v>
      </c>
      <c r="G6611" t="s">
        <v>42</v>
      </c>
      <c r="H6611">
        <v>1</v>
      </c>
      <c r="I6611" s="4">
        <v>12.58</v>
      </c>
      <c r="J6611" s="4">
        <f t="shared" si="103"/>
        <v>1.5096000000000001</v>
      </c>
    </row>
    <row r="6612" spans="1:10" x14ac:dyDescent="0.3">
      <c r="A6612" t="s">
        <v>7412</v>
      </c>
      <c r="B6612" t="s">
        <v>7717</v>
      </c>
      <c r="C6612" s="2" t="s">
        <v>10</v>
      </c>
      <c r="D6612">
        <v>6952917769188</v>
      </c>
      <c r="E6612" t="s">
        <v>7730</v>
      </c>
      <c r="F6612" t="s">
        <v>7719</v>
      </c>
      <c r="G6612" t="s">
        <v>42</v>
      </c>
      <c r="H6612">
        <v>1</v>
      </c>
      <c r="I6612" s="4">
        <v>12.58</v>
      </c>
      <c r="J6612" s="4">
        <f t="shared" si="103"/>
        <v>1.5096000000000001</v>
      </c>
    </row>
    <row r="6613" spans="1:10" x14ac:dyDescent="0.3">
      <c r="A6613" t="s">
        <v>7412</v>
      </c>
      <c r="B6613" t="s">
        <v>7731</v>
      </c>
      <c r="C6613" s="2" t="s">
        <v>10</v>
      </c>
      <c r="D6613">
        <v>611702893571</v>
      </c>
      <c r="E6613" t="s">
        <v>7732</v>
      </c>
      <c r="F6613" t="s">
        <v>7733</v>
      </c>
      <c r="G6613" t="s">
        <v>467</v>
      </c>
      <c r="H6613">
        <v>1</v>
      </c>
      <c r="I6613" s="4">
        <v>11.81</v>
      </c>
      <c r="J6613" s="4">
        <f t="shared" si="103"/>
        <v>1.4172</v>
      </c>
    </row>
    <row r="6614" spans="1:10" x14ac:dyDescent="0.3">
      <c r="A6614" t="s">
        <v>7412</v>
      </c>
      <c r="B6614" t="s">
        <v>7734</v>
      </c>
      <c r="C6614" s="2" t="s">
        <v>10</v>
      </c>
      <c r="D6614">
        <v>646437780476</v>
      </c>
      <c r="E6614" t="s">
        <v>7735</v>
      </c>
      <c r="F6614" t="s">
        <v>7736</v>
      </c>
      <c r="G6614" t="s">
        <v>21</v>
      </c>
      <c r="H6614">
        <v>1</v>
      </c>
      <c r="I6614" s="4">
        <v>11.74</v>
      </c>
      <c r="J6614" s="4">
        <f t="shared" si="103"/>
        <v>1.4088000000000001</v>
      </c>
    </row>
    <row r="6615" spans="1:10" x14ac:dyDescent="0.3">
      <c r="A6615" t="s">
        <v>7412</v>
      </c>
      <c r="B6615" t="s">
        <v>7737</v>
      </c>
      <c r="C6615" s="2" t="s">
        <v>10</v>
      </c>
      <c r="D6615">
        <v>4894240119969</v>
      </c>
      <c r="E6615" t="s">
        <v>7738</v>
      </c>
      <c r="F6615" t="s">
        <v>7739</v>
      </c>
      <c r="G6615" t="s">
        <v>42</v>
      </c>
      <c r="H6615">
        <v>1</v>
      </c>
      <c r="I6615" s="4">
        <v>11.74</v>
      </c>
      <c r="J6615" s="4">
        <f t="shared" si="103"/>
        <v>1.4088000000000001</v>
      </c>
    </row>
    <row r="6616" spans="1:10" x14ac:dyDescent="0.3">
      <c r="A6616" t="s">
        <v>7412</v>
      </c>
      <c r="B6616" t="s">
        <v>7740</v>
      </c>
      <c r="C6616" s="2" t="s">
        <v>10</v>
      </c>
      <c r="D6616">
        <v>4894240131916</v>
      </c>
      <c r="F6616" t="s">
        <v>7741</v>
      </c>
      <c r="G6616" t="s">
        <v>181</v>
      </c>
      <c r="H6616">
        <v>1</v>
      </c>
      <c r="I6616" s="4">
        <v>11.74</v>
      </c>
      <c r="J6616" s="4">
        <f t="shared" si="103"/>
        <v>1.4088000000000001</v>
      </c>
    </row>
    <row r="6617" spans="1:10" x14ac:dyDescent="0.3">
      <c r="A6617" t="s">
        <v>7412</v>
      </c>
      <c r="B6617" t="s">
        <v>7742</v>
      </c>
      <c r="C6617" s="2" t="s">
        <v>10</v>
      </c>
      <c r="D6617">
        <v>754302176801</v>
      </c>
      <c r="E6617" t="s">
        <v>7743</v>
      </c>
      <c r="F6617" t="s">
        <v>7744</v>
      </c>
      <c r="G6617" t="s">
        <v>368</v>
      </c>
      <c r="H6617">
        <v>1</v>
      </c>
      <c r="I6617" s="4">
        <v>11.54</v>
      </c>
      <c r="J6617" s="4">
        <f t="shared" si="103"/>
        <v>1.3847999999999998</v>
      </c>
    </row>
    <row r="6618" spans="1:10" x14ac:dyDescent="0.3">
      <c r="A6618" t="s">
        <v>7412</v>
      </c>
      <c r="B6618" t="s">
        <v>7745</v>
      </c>
      <c r="C6618" s="2" t="s">
        <v>10</v>
      </c>
      <c r="D6618">
        <v>798789623809</v>
      </c>
      <c r="E6618" t="s">
        <v>7746</v>
      </c>
      <c r="F6618" t="s">
        <v>7747</v>
      </c>
      <c r="G6618" t="s">
        <v>21</v>
      </c>
      <c r="H6618">
        <v>1</v>
      </c>
      <c r="I6618" s="4">
        <v>11.48</v>
      </c>
      <c r="J6618" s="4">
        <f t="shared" si="103"/>
        <v>1.3775999999999999</v>
      </c>
    </row>
    <row r="6619" spans="1:10" x14ac:dyDescent="0.3">
      <c r="A6619" t="s">
        <v>7412</v>
      </c>
      <c r="B6619" t="s">
        <v>7745</v>
      </c>
      <c r="C6619" s="2" t="s">
        <v>10</v>
      </c>
      <c r="D6619">
        <v>798789623809</v>
      </c>
      <c r="E6619" t="s">
        <v>7748</v>
      </c>
      <c r="F6619" t="s">
        <v>7747</v>
      </c>
      <c r="G6619" t="s">
        <v>21</v>
      </c>
      <c r="H6619">
        <v>1</v>
      </c>
      <c r="I6619" s="4">
        <v>11.48</v>
      </c>
      <c r="J6619" s="4">
        <f t="shared" si="103"/>
        <v>1.3775999999999999</v>
      </c>
    </row>
    <row r="6620" spans="1:10" x14ac:dyDescent="0.3">
      <c r="A6620" t="s">
        <v>7412</v>
      </c>
      <c r="B6620" t="s">
        <v>7745</v>
      </c>
      <c r="C6620" s="2" t="s">
        <v>10</v>
      </c>
      <c r="D6620">
        <v>798789623809</v>
      </c>
      <c r="E6620" t="s">
        <v>7749</v>
      </c>
      <c r="F6620" t="s">
        <v>7747</v>
      </c>
      <c r="G6620" t="s">
        <v>21</v>
      </c>
      <c r="H6620">
        <v>1</v>
      </c>
      <c r="I6620" s="4">
        <v>11.48</v>
      </c>
      <c r="J6620" s="4">
        <f t="shared" si="103"/>
        <v>1.3775999999999999</v>
      </c>
    </row>
    <row r="6621" spans="1:10" x14ac:dyDescent="0.3">
      <c r="A6621" t="s">
        <v>7412</v>
      </c>
      <c r="B6621" t="s">
        <v>7745</v>
      </c>
      <c r="C6621" s="2" t="s">
        <v>10</v>
      </c>
      <c r="D6621">
        <v>798789623809</v>
      </c>
      <c r="E6621" t="s">
        <v>7750</v>
      </c>
      <c r="F6621" t="s">
        <v>7747</v>
      </c>
      <c r="G6621" t="s">
        <v>21</v>
      </c>
      <c r="H6621">
        <v>1</v>
      </c>
      <c r="I6621" s="4">
        <v>11.48</v>
      </c>
      <c r="J6621" s="4">
        <f t="shared" si="103"/>
        <v>1.3775999999999999</v>
      </c>
    </row>
    <row r="6622" spans="1:10" x14ac:dyDescent="0.3">
      <c r="A6622" t="s">
        <v>7412</v>
      </c>
      <c r="B6622" t="s">
        <v>7745</v>
      </c>
      <c r="C6622" s="2" t="s">
        <v>10</v>
      </c>
      <c r="D6622">
        <v>798789623809</v>
      </c>
      <c r="E6622" t="s">
        <v>7751</v>
      </c>
      <c r="F6622" t="s">
        <v>7747</v>
      </c>
      <c r="G6622" t="s">
        <v>21</v>
      </c>
      <c r="H6622">
        <v>1</v>
      </c>
      <c r="I6622" s="4">
        <v>11.48</v>
      </c>
      <c r="J6622" s="4">
        <f t="shared" si="103"/>
        <v>1.3775999999999999</v>
      </c>
    </row>
    <row r="6623" spans="1:10" x14ac:dyDescent="0.3">
      <c r="A6623" t="s">
        <v>7412</v>
      </c>
      <c r="B6623" t="s">
        <v>7752</v>
      </c>
      <c r="C6623" s="2" t="s">
        <v>10</v>
      </c>
      <c r="D6623">
        <v>6219590907079</v>
      </c>
      <c r="E6623" t="s">
        <v>7753</v>
      </c>
      <c r="F6623" t="s">
        <v>7754</v>
      </c>
      <c r="G6623" t="s">
        <v>181</v>
      </c>
      <c r="H6623">
        <v>1</v>
      </c>
      <c r="I6623" s="4">
        <v>11.32</v>
      </c>
      <c r="J6623" s="4">
        <f t="shared" si="103"/>
        <v>1.3584000000000001</v>
      </c>
    </row>
    <row r="6624" spans="1:10" x14ac:dyDescent="0.3">
      <c r="A6624" t="s">
        <v>7412</v>
      </c>
      <c r="B6624" t="s">
        <v>7755</v>
      </c>
      <c r="C6624" s="2" t="s">
        <v>10</v>
      </c>
      <c r="D6624">
        <v>4894240145340</v>
      </c>
      <c r="E6624" t="s">
        <v>7756</v>
      </c>
      <c r="F6624" t="s">
        <v>7757</v>
      </c>
      <c r="G6624" t="s">
        <v>42</v>
      </c>
      <c r="H6624">
        <v>1</v>
      </c>
      <c r="I6624" s="4">
        <v>11.28</v>
      </c>
      <c r="J6624" s="4">
        <f t="shared" si="103"/>
        <v>1.3535999999999999</v>
      </c>
    </row>
    <row r="6625" spans="1:10" x14ac:dyDescent="0.3">
      <c r="A6625" t="s">
        <v>7412</v>
      </c>
      <c r="B6625" t="s">
        <v>7758</v>
      </c>
      <c r="C6625" s="2" t="s">
        <v>10</v>
      </c>
      <c r="D6625">
        <v>4894240068472</v>
      </c>
      <c r="E6625" t="s">
        <v>7759</v>
      </c>
      <c r="F6625" t="s">
        <v>7760</v>
      </c>
      <c r="G6625" t="s">
        <v>42</v>
      </c>
      <c r="H6625">
        <v>1</v>
      </c>
      <c r="I6625" s="4">
        <v>10.06</v>
      </c>
      <c r="J6625" s="4">
        <f t="shared" si="103"/>
        <v>1.2072000000000001</v>
      </c>
    </row>
    <row r="6626" spans="1:10" x14ac:dyDescent="0.3">
      <c r="A6626" t="s">
        <v>7412</v>
      </c>
      <c r="B6626" t="s">
        <v>7761</v>
      </c>
      <c r="C6626" s="2" t="s">
        <v>10</v>
      </c>
      <c r="D6626">
        <v>605779841863</v>
      </c>
      <c r="E6626" t="s">
        <v>7762</v>
      </c>
      <c r="F6626" t="s">
        <v>7763</v>
      </c>
      <c r="G6626" t="s">
        <v>21</v>
      </c>
      <c r="H6626">
        <v>1</v>
      </c>
      <c r="I6626" s="4">
        <v>10.06</v>
      </c>
      <c r="J6626" s="4">
        <f t="shared" si="103"/>
        <v>1.2072000000000001</v>
      </c>
    </row>
    <row r="6627" spans="1:10" x14ac:dyDescent="0.3">
      <c r="A6627" t="s">
        <v>7412</v>
      </c>
      <c r="B6627" t="s">
        <v>7764</v>
      </c>
      <c r="C6627" s="2" t="s">
        <v>10</v>
      </c>
      <c r="D6627">
        <v>6952917764237</v>
      </c>
      <c r="F6627" t="s">
        <v>7765</v>
      </c>
      <c r="G6627" t="s">
        <v>42</v>
      </c>
      <c r="H6627">
        <v>1</v>
      </c>
      <c r="I6627" s="4">
        <v>9.9700000000000006</v>
      </c>
      <c r="J6627" s="4">
        <f t="shared" si="103"/>
        <v>1.1964000000000001</v>
      </c>
    </row>
    <row r="6628" spans="1:10" x14ac:dyDescent="0.3">
      <c r="A6628" t="s">
        <v>7412</v>
      </c>
      <c r="B6628" t="s">
        <v>7766</v>
      </c>
      <c r="C6628" s="2" t="s">
        <v>10</v>
      </c>
      <c r="D6628">
        <v>605779841825</v>
      </c>
      <c r="E6628" t="s">
        <v>7767</v>
      </c>
      <c r="F6628" t="s">
        <v>7768</v>
      </c>
      <c r="G6628" t="s">
        <v>21</v>
      </c>
      <c r="H6628">
        <v>1</v>
      </c>
      <c r="I6628" s="4">
        <v>9.2200000000000006</v>
      </c>
      <c r="J6628" s="4">
        <f t="shared" si="103"/>
        <v>1.1064000000000001</v>
      </c>
    </row>
    <row r="6629" spans="1:10" x14ac:dyDescent="0.3">
      <c r="A6629" t="s">
        <v>7412</v>
      </c>
      <c r="B6629" t="s">
        <v>7766</v>
      </c>
      <c r="C6629" s="2" t="s">
        <v>10</v>
      </c>
      <c r="D6629">
        <v>605779841825</v>
      </c>
      <c r="E6629" t="s">
        <v>7769</v>
      </c>
      <c r="F6629" t="s">
        <v>7768</v>
      </c>
      <c r="G6629" t="s">
        <v>21</v>
      </c>
      <c r="H6629">
        <v>1</v>
      </c>
      <c r="I6629" s="4">
        <v>9.2200000000000006</v>
      </c>
      <c r="J6629" s="4">
        <f t="shared" si="103"/>
        <v>1.1064000000000001</v>
      </c>
    </row>
    <row r="6630" spans="1:10" x14ac:dyDescent="0.3">
      <c r="A6630" t="s">
        <v>7412</v>
      </c>
      <c r="B6630" t="s">
        <v>7770</v>
      </c>
      <c r="C6630" s="2" t="s">
        <v>10</v>
      </c>
      <c r="D6630">
        <v>6952917765777</v>
      </c>
      <c r="E6630" t="s">
        <v>7771</v>
      </c>
      <c r="F6630" t="s">
        <v>7772</v>
      </c>
      <c r="G6630" t="s">
        <v>42</v>
      </c>
      <c r="H6630">
        <v>1</v>
      </c>
      <c r="I6630" s="4">
        <v>8.3699999999999992</v>
      </c>
      <c r="J6630" s="4">
        <f t="shared" si="103"/>
        <v>1.0044</v>
      </c>
    </row>
    <row r="6631" spans="1:10" x14ac:dyDescent="0.3">
      <c r="A6631" t="s">
        <v>7412</v>
      </c>
      <c r="B6631" t="s">
        <v>7773</v>
      </c>
      <c r="C6631" s="2" t="s">
        <v>10</v>
      </c>
      <c r="E6631" t="s">
        <v>7774</v>
      </c>
      <c r="F6631" t="s">
        <v>7775</v>
      </c>
      <c r="G6631" t="s">
        <v>42</v>
      </c>
      <c r="H6631">
        <v>1</v>
      </c>
      <c r="I6631" s="4">
        <v>8.3699999999999992</v>
      </c>
      <c r="J6631" s="4">
        <f t="shared" si="103"/>
        <v>1.0044</v>
      </c>
    </row>
    <row r="6632" spans="1:10" x14ac:dyDescent="0.3">
      <c r="A6632" t="s">
        <v>7412</v>
      </c>
      <c r="B6632" t="s">
        <v>7776</v>
      </c>
      <c r="C6632" s="2" t="s">
        <v>10</v>
      </c>
      <c r="D6632">
        <v>784672685917</v>
      </c>
      <c r="E6632" t="s">
        <v>7777</v>
      </c>
      <c r="F6632" t="s">
        <v>7778</v>
      </c>
      <c r="G6632" t="s">
        <v>21</v>
      </c>
      <c r="H6632">
        <v>1</v>
      </c>
      <c r="I6632" s="4">
        <v>8.24</v>
      </c>
      <c r="J6632" s="4">
        <f t="shared" si="103"/>
        <v>0.98880000000000001</v>
      </c>
    </row>
    <row r="6633" spans="1:10" x14ac:dyDescent="0.3">
      <c r="A6633" t="s">
        <v>7412</v>
      </c>
      <c r="B6633" t="s">
        <v>7779</v>
      </c>
      <c r="C6633" s="2" t="s">
        <v>10</v>
      </c>
      <c r="D6633">
        <v>784672685931</v>
      </c>
      <c r="E6633" t="s">
        <v>7780</v>
      </c>
      <c r="F6633" t="s">
        <v>7781</v>
      </c>
      <c r="G6633" t="s">
        <v>21</v>
      </c>
      <c r="H6633">
        <v>1</v>
      </c>
      <c r="I6633" s="4">
        <v>8.24</v>
      </c>
      <c r="J6633" s="4">
        <f t="shared" si="103"/>
        <v>0.98880000000000001</v>
      </c>
    </row>
    <row r="6634" spans="1:10" x14ac:dyDescent="0.3">
      <c r="A6634" t="s">
        <v>7412</v>
      </c>
      <c r="B6634" t="s">
        <v>7776</v>
      </c>
      <c r="C6634" s="2" t="s">
        <v>10</v>
      </c>
      <c r="D6634">
        <v>784672685917</v>
      </c>
      <c r="E6634" t="s">
        <v>7782</v>
      </c>
      <c r="F6634" t="s">
        <v>7778</v>
      </c>
      <c r="G6634" t="s">
        <v>21</v>
      </c>
      <c r="H6634">
        <v>1</v>
      </c>
      <c r="I6634" s="4">
        <v>8.24</v>
      </c>
      <c r="J6634" s="4">
        <f t="shared" si="103"/>
        <v>0.98880000000000001</v>
      </c>
    </row>
    <row r="6635" spans="1:10" x14ac:dyDescent="0.3">
      <c r="A6635" t="s">
        <v>7412</v>
      </c>
      <c r="B6635" t="s">
        <v>7783</v>
      </c>
      <c r="C6635" s="2" t="s">
        <v>10</v>
      </c>
      <c r="D6635">
        <v>6219590908878</v>
      </c>
      <c r="E6635" t="s">
        <v>7784</v>
      </c>
      <c r="F6635" t="s">
        <v>7785</v>
      </c>
      <c r="G6635" t="s">
        <v>181</v>
      </c>
      <c r="H6635">
        <v>1</v>
      </c>
      <c r="I6635" s="4">
        <v>7.71</v>
      </c>
      <c r="J6635" s="4">
        <f t="shared" si="103"/>
        <v>0.92519999999999991</v>
      </c>
    </row>
    <row r="6636" spans="1:10" x14ac:dyDescent="0.3">
      <c r="A6636" t="s">
        <v>7412</v>
      </c>
      <c r="B6636" t="s">
        <v>7786</v>
      </c>
      <c r="C6636" s="2" t="s">
        <v>10</v>
      </c>
      <c r="F6636" t="s">
        <v>7787</v>
      </c>
      <c r="G6636" t="s">
        <v>181</v>
      </c>
      <c r="H6636">
        <v>1</v>
      </c>
      <c r="I6636" s="4">
        <v>7.12</v>
      </c>
      <c r="J6636" s="4">
        <f t="shared" si="103"/>
        <v>0.85439999999999994</v>
      </c>
    </row>
    <row r="6637" spans="1:10" x14ac:dyDescent="0.3">
      <c r="A6637" t="s">
        <v>7412</v>
      </c>
      <c r="B6637" t="s">
        <v>7786</v>
      </c>
      <c r="C6637" s="2" t="s">
        <v>10</v>
      </c>
      <c r="E6637" t="s">
        <v>7788</v>
      </c>
      <c r="F6637" t="s">
        <v>7787</v>
      </c>
      <c r="G6637" t="s">
        <v>181</v>
      </c>
      <c r="H6637">
        <v>1</v>
      </c>
      <c r="I6637" s="4">
        <v>7.12</v>
      </c>
      <c r="J6637" s="4">
        <f t="shared" si="103"/>
        <v>0.85439999999999994</v>
      </c>
    </row>
    <row r="6638" spans="1:10" x14ac:dyDescent="0.3">
      <c r="A6638" t="s">
        <v>7412</v>
      </c>
      <c r="B6638" t="s">
        <v>7786</v>
      </c>
      <c r="C6638" s="2" t="s">
        <v>10</v>
      </c>
      <c r="E6638" t="s">
        <v>7789</v>
      </c>
      <c r="F6638" t="s">
        <v>7787</v>
      </c>
      <c r="G6638" t="s">
        <v>181</v>
      </c>
      <c r="H6638">
        <v>1</v>
      </c>
      <c r="I6638" s="4">
        <v>7.12</v>
      </c>
      <c r="J6638" s="4">
        <f t="shared" si="103"/>
        <v>0.85439999999999994</v>
      </c>
    </row>
    <row r="6639" spans="1:10" x14ac:dyDescent="0.3">
      <c r="A6639" t="s">
        <v>7412</v>
      </c>
      <c r="B6639" t="s">
        <v>7786</v>
      </c>
      <c r="C6639" s="2" t="s">
        <v>10</v>
      </c>
      <c r="E6639" t="s">
        <v>7790</v>
      </c>
      <c r="F6639" t="s">
        <v>7787</v>
      </c>
      <c r="G6639" t="s">
        <v>181</v>
      </c>
      <c r="H6639">
        <v>1</v>
      </c>
      <c r="I6639" s="4">
        <v>7.12</v>
      </c>
      <c r="J6639" s="4">
        <f t="shared" si="103"/>
        <v>0.85439999999999994</v>
      </c>
    </row>
    <row r="6640" spans="1:10" x14ac:dyDescent="0.3">
      <c r="A6640" t="s">
        <v>7412</v>
      </c>
      <c r="B6640" t="s">
        <v>7786</v>
      </c>
      <c r="C6640" s="2" t="s">
        <v>10</v>
      </c>
      <c r="E6640" t="s">
        <v>7791</v>
      </c>
      <c r="F6640" t="s">
        <v>7787</v>
      </c>
      <c r="G6640" t="s">
        <v>181</v>
      </c>
      <c r="H6640">
        <v>1</v>
      </c>
      <c r="I6640" s="4">
        <v>7.12</v>
      </c>
      <c r="J6640" s="4">
        <f t="shared" si="103"/>
        <v>0.85439999999999994</v>
      </c>
    </row>
    <row r="6641" spans="1:10" x14ac:dyDescent="0.3">
      <c r="A6641" t="s">
        <v>7412</v>
      </c>
      <c r="B6641" t="s">
        <v>7792</v>
      </c>
      <c r="C6641" s="2" t="s">
        <v>10</v>
      </c>
      <c r="F6641" t="s">
        <v>7793</v>
      </c>
      <c r="G6641" t="s">
        <v>42</v>
      </c>
      <c r="H6641">
        <v>1</v>
      </c>
      <c r="I6641" s="4">
        <v>5.7</v>
      </c>
      <c r="J6641" s="4">
        <f t="shared" si="103"/>
        <v>0.68399999999999994</v>
      </c>
    </row>
    <row r="6642" spans="1:10" x14ac:dyDescent="0.3">
      <c r="A6642" t="s">
        <v>7412</v>
      </c>
      <c r="B6642" t="s">
        <v>7792</v>
      </c>
      <c r="C6642" s="2" t="s">
        <v>10</v>
      </c>
      <c r="F6642" t="s">
        <v>7793</v>
      </c>
      <c r="G6642" t="s">
        <v>42</v>
      </c>
      <c r="H6642">
        <v>1</v>
      </c>
      <c r="I6642" s="4">
        <v>5.7</v>
      </c>
      <c r="J6642" s="4">
        <f t="shared" si="103"/>
        <v>0.68399999999999994</v>
      </c>
    </row>
    <row r="6643" spans="1:10" x14ac:dyDescent="0.3">
      <c r="A6643" t="s">
        <v>7412</v>
      </c>
      <c r="B6643" t="s">
        <v>7792</v>
      </c>
      <c r="C6643" s="2" t="s">
        <v>10</v>
      </c>
      <c r="E6643" t="s">
        <v>7794</v>
      </c>
      <c r="F6643" t="s">
        <v>7793</v>
      </c>
      <c r="G6643" t="s">
        <v>42</v>
      </c>
      <c r="H6643">
        <v>1</v>
      </c>
      <c r="I6643" s="4">
        <v>5.7</v>
      </c>
      <c r="J6643" s="4">
        <f t="shared" si="103"/>
        <v>0.68399999999999994</v>
      </c>
    </row>
    <row r="6644" spans="1:10" x14ac:dyDescent="0.3">
      <c r="A6644" t="s">
        <v>7412</v>
      </c>
      <c r="B6644" t="s">
        <v>7792</v>
      </c>
      <c r="C6644" s="2" t="s">
        <v>10</v>
      </c>
      <c r="E6644" t="s">
        <v>7795</v>
      </c>
      <c r="F6644" t="s">
        <v>7793</v>
      </c>
      <c r="G6644" t="s">
        <v>42</v>
      </c>
      <c r="H6644">
        <v>1</v>
      </c>
      <c r="I6644" s="4">
        <v>5.7</v>
      </c>
      <c r="J6644" s="4">
        <f t="shared" si="103"/>
        <v>0.68399999999999994</v>
      </c>
    </row>
    <row r="6645" spans="1:10" x14ac:dyDescent="0.3">
      <c r="A6645" t="s">
        <v>7412</v>
      </c>
      <c r="B6645" t="s">
        <v>7792</v>
      </c>
      <c r="C6645" s="2" t="s">
        <v>10</v>
      </c>
      <c r="E6645" t="s">
        <v>7796</v>
      </c>
      <c r="F6645" t="s">
        <v>7793</v>
      </c>
      <c r="G6645" t="s">
        <v>42</v>
      </c>
      <c r="H6645">
        <v>1</v>
      </c>
      <c r="I6645" s="4">
        <v>5.7</v>
      </c>
      <c r="J6645" s="4">
        <f t="shared" si="103"/>
        <v>0.68399999999999994</v>
      </c>
    </row>
    <row r="6646" spans="1:10" x14ac:dyDescent="0.3">
      <c r="A6646" t="s">
        <v>7412</v>
      </c>
      <c r="B6646" t="s">
        <v>7792</v>
      </c>
      <c r="C6646" s="2" t="s">
        <v>10</v>
      </c>
      <c r="E6646" t="s">
        <v>7797</v>
      </c>
      <c r="F6646" t="s">
        <v>7793</v>
      </c>
      <c r="G6646" t="s">
        <v>42</v>
      </c>
      <c r="H6646">
        <v>1</v>
      </c>
      <c r="I6646" s="4">
        <v>5.7</v>
      </c>
      <c r="J6646" s="4">
        <f t="shared" si="103"/>
        <v>0.68399999999999994</v>
      </c>
    </row>
    <row r="6647" spans="1:10" x14ac:dyDescent="0.3">
      <c r="A6647" t="s">
        <v>7412</v>
      </c>
      <c r="B6647" t="s">
        <v>7792</v>
      </c>
      <c r="C6647" s="2" t="s">
        <v>10</v>
      </c>
      <c r="E6647" t="s">
        <v>7798</v>
      </c>
      <c r="F6647" t="s">
        <v>7793</v>
      </c>
      <c r="G6647" t="s">
        <v>42</v>
      </c>
      <c r="H6647">
        <v>1</v>
      </c>
      <c r="I6647" s="4">
        <v>5.7</v>
      </c>
      <c r="J6647" s="4">
        <f t="shared" si="103"/>
        <v>0.68399999999999994</v>
      </c>
    </row>
    <row r="6648" spans="1:10" x14ac:dyDescent="0.3">
      <c r="A6648" t="s">
        <v>7412</v>
      </c>
      <c r="B6648" t="s">
        <v>7792</v>
      </c>
      <c r="C6648" s="2" t="s">
        <v>10</v>
      </c>
      <c r="E6648" t="s">
        <v>7799</v>
      </c>
      <c r="F6648" t="s">
        <v>7793</v>
      </c>
      <c r="G6648" t="s">
        <v>42</v>
      </c>
      <c r="H6648">
        <v>1</v>
      </c>
      <c r="I6648" s="4">
        <v>5.7</v>
      </c>
      <c r="J6648" s="4">
        <f t="shared" si="103"/>
        <v>0.68399999999999994</v>
      </c>
    </row>
    <row r="6649" spans="1:10" x14ac:dyDescent="0.3">
      <c r="A6649" t="s">
        <v>7412</v>
      </c>
      <c r="B6649" t="s">
        <v>7792</v>
      </c>
      <c r="C6649" s="2" t="s">
        <v>10</v>
      </c>
      <c r="E6649" t="s">
        <v>7800</v>
      </c>
      <c r="F6649" t="s">
        <v>7793</v>
      </c>
      <c r="G6649" t="s">
        <v>42</v>
      </c>
      <c r="H6649">
        <v>1</v>
      </c>
      <c r="I6649" s="4">
        <v>5.7</v>
      </c>
      <c r="J6649" s="4">
        <f t="shared" si="103"/>
        <v>0.68399999999999994</v>
      </c>
    </row>
    <row r="6650" spans="1:10" x14ac:dyDescent="0.3">
      <c r="A6650" t="s">
        <v>7412</v>
      </c>
      <c r="B6650" t="s">
        <v>7792</v>
      </c>
      <c r="C6650" s="2" t="s">
        <v>10</v>
      </c>
      <c r="E6650" t="s">
        <v>7801</v>
      </c>
      <c r="F6650" t="s">
        <v>7793</v>
      </c>
      <c r="G6650" t="s">
        <v>42</v>
      </c>
      <c r="H6650">
        <v>1</v>
      </c>
      <c r="I6650" s="4">
        <v>5.7</v>
      </c>
      <c r="J6650" s="4">
        <f t="shared" si="103"/>
        <v>0.68399999999999994</v>
      </c>
    </row>
    <row r="6651" spans="1:10" x14ac:dyDescent="0.3">
      <c r="A6651" t="s">
        <v>7802</v>
      </c>
      <c r="B6651" t="s">
        <v>7803</v>
      </c>
      <c r="C6651" s="2" t="s">
        <v>10</v>
      </c>
      <c r="D6651">
        <v>4260381874737</v>
      </c>
      <c r="E6651" t="s">
        <v>7804</v>
      </c>
      <c r="F6651" t="s">
        <v>7805</v>
      </c>
      <c r="G6651" t="s">
        <v>130</v>
      </c>
      <c r="H6651">
        <v>1</v>
      </c>
      <c r="I6651" s="4">
        <v>586.20000000000005</v>
      </c>
      <c r="J6651" s="4">
        <f t="shared" si="103"/>
        <v>70.344000000000008</v>
      </c>
    </row>
    <row r="6652" spans="1:10" x14ac:dyDescent="0.3">
      <c r="A6652" t="s">
        <v>7802</v>
      </c>
      <c r="B6652" t="s">
        <v>7806</v>
      </c>
      <c r="C6652" s="2" t="s">
        <v>10</v>
      </c>
      <c r="E6652" t="s">
        <v>7807</v>
      </c>
      <c r="F6652" t="s">
        <v>7808</v>
      </c>
      <c r="G6652" t="s">
        <v>66</v>
      </c>
      <c r="H6652">
        <v>1</v>
      </c>
      <c r="I6652" s="4">
        <v>125.8</v>
      </c>
      <c r="J6652" s="4">
        <f t="shared" si="103"/>
        <v>15.095999999999998</v>
      </c>
    </row>
    <row r="6653" spans="1:10" x14ac:dyDescent="0.3">
      <c r="A6653" t="s">
        <v>7802</v>
      </c>
      <c r="B6653" t="s">
        <v>7809</v>
      </c>
      <c r="C6653" s="2" t="s">
        <v>10</v>
      </c>
      <c r="E6653" t="s">
        <v>7810</v>
      </c>
      <c r="F6653" t="s">
        <v>7811</v>
      </c>
      <c r="G6653" t="s">
        <v>66</v>
      </c>
      <c r="H6653">
        <v>1</v>
      </c>
      <c r="I6653" s="4">
        <v>83.87</v>
      </c>
      <c r="J6653" s="4">
        <f t="shared" si="103"/>
        <v>10.064400000000001</v>
      </c>
    </row>
    <row r="6654" spans="1:10" x14ac:dyDescent="0.3">
      <c r="A6654" t="s">
        <v>7802</v>
      </c>
      <c r="B6654" t="s">
        <v>7812</v>
      </c>
      <c r="C6654" s="2" t="s">
        <v>10</v>
      </c>
      <c r="D6654">
        <v>4524667692096</v>
      </c>
      <c r="E6654" t="s">
        <v>7813</v>
      </c>
      <c r="F6654" t="s">
        <v>7814</v>
      </c>
      <c r="G6654" t="s">
        <v>125</v>
      </c>
      <c r="H6654">
        <v>1</v>
      </c>
      <c r="I6654" s="4">
        <v>83.72</v>
      </c>
      <c r="J6654" s="4">
        <f t="shared" si="103"/>
        <v>10.0464</v>
      </c>
    </row>
    <row r="6655" spans="1:10" x14ac:dyDescent="0.3">
      <c r="A6655" t="s">
        <v>7802</v>
      </c>
      <c r="B6655" t="s">
        <v>7815</v>
      </c>
      <c r="C6655" s="2" t="s">
        <v>10</v>
      </c>
      <c r="D6655">
        <v>4252018900193</v>
      </c>
      <c r="F6655" t="s">
        <v>7816</v>
      </c>
      <c r="G6655" t="s">
        <v>39</v>
      </c>
      <c r="H6655">
        <v>1</v>
      </c>
      <c r="I6655" s="4">
        <v>71.260000000000005</v>
      </c>
      <c r="J6655" s="4">
        <f t="shared" si="103"/>
        <v>8.5511999999999997</v>
      </c>
    </row>
    <row r="6656" spans="1:10" x14ac:dyDescent="0.3">
      <c r="A6656" t="s">
        <v>7802</v>
      </c>
      <c r="B6656" t="s">
        <v>757</v>
      </c>
      <c r="C6656" s="2" t="s">
        <v>10</v>
      </c>
      <c r="D6656">
        <v>4260206241409</v>
      </c>
      <c r="E6656" t="s">
        <v>7817</v>
      </c>
      <c r="F6656" t="s">
        <v>758</v>
      </c>
      <c r="G6656" t="s">
        <v>66</v>
      </c>
      <c r="H6656">
        <v>1</v>
      </c>
      <c r="I6656" s="4">
        <v>67.010000000000005</v>
      </c>
      <c r="J6656" s="4">
        <f t="shared" si="103"/>
        <v>8.0411999999999999</v>
      </c>
    </row>
    <row r="6657" spans="1:10" x14ac:dyDescent="0.3">
      <c r="A6657" t="s">
        <v>7802</v>
      </c>
      <c r="B6657" t="s">
        <v>757</v>
      </c>
      <c r="C6657" s="2" t="s">
        <v>10</v>
      </c>
      <c r="D6657">
        <v>4260206241409</v>
      </c>
      <c r="E6657" t="s">
        <v>7818</v>
      </c>
      <c r="F6657" t="s">
        <v>758</v>
      </c>
      <c r="G6657" t="s">
        <v>66</v>
      </c>
      <c r="H6657">
        <v>1</v>
      </c>
      <c r="I6657" s="4">
        <v>67.010000000000005</v>
      </c>
      <c r="J6657" s="4">
        <f t="shared" si="103"/>
        <v>8.0411999999999999</v>
      </c>
    </row>
    <row r="6658" spans="1:10" x14ac:dyDescent="0.3">
      <c r="A6658" t="s">
        <v>7802</v>
      </c>
      <c r="B6658" t="s">
        <v>7819</v>
      </c>
      <c r="C6658" s="2" t="s">
        <v>10</v>
      </c>
      <c r="E6658" t="s">
        <v>7820</v>
      </c>
      <c r="F6658" t="s">
        <v>7821</v>
      </c>
      <c r="G6658" t="s">
        <v>39</v>
      </c>
      <c r="H6658">
        <v>1</v>
      </c>
      <c r="I6658" s="4">
        <v>61.22</v>
      </c>
      <c r="J6658" s="4">
        <f t="shared" si="103"/>
        <v>7.3463999999999992</v>
      </c>
    </row>
    <row r="6659" spans="1:10" x14ac:dyDescent="0.3">
      <c r="A6659" t="s">
        <v>7802</v>
      </c>
      <c r="B6659" t="s">
        <v>7822</v>
      </c>
      <c r="C6659" s="2" t="s">
        <v>10</v>
      </c>
      <c r="D6659">
        <v>797153996358</v>
      </c>
      <c r="E6659" t="s">
        <v>7823</v>
      </c>
      <c r="F6659" t="s">
        <v>7824</v>
      </c>
      <c r="G6659" t="s">
        <v>125</v>
      </c>
      <c r="H6659">
        <v>1</v>
      </c>
      <c r="I6659" s="4">
        <v>61.22</v>
      </c>
      <c r="J6659" s="4">
        <f t="shared" ref="J6659:J6722" si="104">I6659*0.12</f>
        <v>7.3463999999999992</v>
      </c>
    </row>
    <row r="6660" spans="1:10" x14ac:dyDescent="0.3">
      <c r="A6660" t="s">
        <v>7802</v>
      </c>
      <c r="B6660" t="s">
        <v>7825</v>
      </c>
      <c r="C6660" s="2" t="s">
        <v>10</v>
      </c>
      <c r="D6660">
        <v>779605882549</v>
      </c>
      <c r="E6660" t="s">
        <v>7826</v>
      </c>
      <c r="F6660" t="s">
        <v>7827</v>
      </c>
      <c r="G6660" t="s">
        <v>130</v>
      </c>
      <c r="H6660">
        <v>1</v>
      </c>
      <c r="I6660" s="4">
        <v>58.71</v>
      </c>
      <c r="J6660" s="4">
        <f t="shared" si="104"/>
        <v>7.0451999999999995</v>
      </c>
    </row>
    <row r="6661" spans="1:10" x14ac:dyDescent="0.3">
      <c r="A6661" t="s">
        <v>7802</v>
      </c>
      <c r="B6661" t="s">
        <v>7828</v>
      </c>
      <c r="C6661" s="2" t="s">
        <v>10</v>
      </c>
      <c r="E6661" t="s">
        <v>7829</v>
      </c>
      <c r="F6661" t="s">
        <v>7830</v>
      </c>
      <c r="G6661" t="s">
        <v>66</v>
      </c>
      <c r="H6661">
        <v>1</v>
      </c>
      <c r="I6661" s="4">
        <v>58.71</v>
      </c>
      <c r="J6661" s="4">
        <f t="shared" si="104"/>
        <v>7.0451999999999995</v>
      </c>
    </row>
    <row r="6662" spans="1:10" x14ac:dyDescent="0.3">
      <c r="A6662" t="s">
        <v>7802</v>
      </c>
      <c r="B6662" t="s">
        <v>7831</v>
      </c>
      <c r="C6662" s="2" t="s">
        <v>10</v>
      </c>
      <c r="D6662">
        <v>733313052380</v>
      </c>
      <c r="F6662" t="s">
        <v>7832</v>
      </c>
      <c r="G6662" t="s">
        <v>125</v>
      </c>
      <c r="H6662">
        <v>1</v>
      </c>
      <c r="I6662" s="4">
        <v>58.71</v>
      </c>
      <c r="J6662" s="4">
        <f t="shared" si="104"/>
        <v>7.0451999999999995</v>
      </c>
    </row>
    <row r="6663" spans="1:10" x14ac:dyDescent="0.3">
      <c r="A6663" t="s">
        <v>7802</v>
      </c>
      <c r="B6663" t="s">
        <v>7833</v>
      </c>
      <c r="C6663" s="2" t="s">
        <v>10</v>
      </c>
      <c r="D6663">
        <v>6972635472436</v>
      </c>
      <c r="E6663" t="s">
        <v>7834</v>
      </c>
      <c r="F6663" t="s">
        <v>7835</v>
      </c>
      <c r="G6663" t="s">
        <v>130</v>
      </c>
      <c r="H6663">
        <v>1</v>
      </c>
      <c r="I6663" s="4">
        <v>58.21</v>
      </c>
      <c r="J6663" s="4">
        <f t="shared" si="104"/>
        <v>6.9851999999999999</v>
      </c>
    </row>
    <row r="6664" spans="1:10" x14ac:dyDescent="0.3">
      <c r="A6664" t="s">
        <v>7802</v>
      </c>
      <c r="B6664" t="s">
        <v>7836</v>
      </c>
      <c r="C6664" s="2" t="s">
        <v>10</v>
      </c>
      <c r="E6664" t="s">
        <v>7837</v>
      </c>
      <c r="F6664" t="s">
        <v>7838</v>
      </c>
      <c r="G6664" t="s">
        <v>39</v>
      </c>
      <c r="H6664">
        <v>1</v>
      </c>
      <c r="I6664" s="4">
        <v>50.31</v>
      </c>
      <c r="J6664" s="4">
        <f t="shared" si="104"/>
        <v>6.0372000000000003</v>
      </c>
    </row>
    <row r="6665" spans="1:10" x14ac:dyDescent="0.3">
      <c r="A6665" t="s">
        <v>7802</v>
      </c>
      <c r="B6665" t="s">
        <v>7839</v>
      </c>
      <c r="C6665" s="2" t="s">
        <v>10</v>
      </c>
      <c r="D6665">
        <v>4259405528275</v>
      </c>
      <c r="F6665" t="s">
        <v>7840</v>
      </c>
      <c r="G6665" t="s">
        <v>17</v>
      </c>
      <c r="H6665">
        <v>1</v>
      </c>
      <c r="I6665" s="4">
        <v>50.31</v>
      </c>
      <c r="J6665" s="4">
        <f t="shared" si="104"/>
        <v>6.0372000000000003</v>
      </c>
    </row>
    <row r="6666" spans="1:10" x14ac:dyDescent="0.3">
      <c r="A6666" t="s">
        <v>7802</v>
      </c>
      <c r="B6666" t="s">
        <v>7841</v>
      </c>
      <c r="C6666" s="2" t="s">
        <v>10</v>
      </c>
      <c r="D6666">
        <v>758763889010</v>
      </c>
      <c r="F6666" t="s">
        <v>7842</v>
      </c>
      <c r="G6666" t="s">
        <v>39</v>
      </c>
      <c r="H6666">
        <v>1</v>
      </c>
      <c r="I6666" s="4">
        <v>49.06</v>
      </c>
      <c r="J6666" s="4">
        <f t="shared" si="104"/>
        <v>5.8872</v>
      </c>
    </row>
    <row r="6667" spans="1:10" x14ac:dyDescent="0.3">
      <c r="A6667" t="s">
        <v>7802</v>
      </c>
      <c r="B6667" t="s">
        <v>7841</v>
      </c>
      <c r="C6667" s="2" t="s">
        <v>10</v>
      </c>
      <c r="D6667">
        <v>758763889010</v>
      </c>
      <c r="F6667" t="s">
        <v>7842</v>
      </c>
      <c r="G6667" t="s">
        <v>39</v>
      </c>
      <c r="H6667">
        <v>1</v>
      </c>
      <c r="I6667" s="4">
        <v>49.06</v>
      </c>
      <c r="J6667" s="4">
        <f t="shared" si="104"/>
        <v>5.8872</v>
      </c>
    </row>
    <row r="6668" spans="1:10" x14ac:dyDescent="0.3">
      <c r="A6668" t="s">
        <v>7802</v>
      </c>
      <c r="B6668" t="s">
        <v>7843</v>
      </c>
      <c r="C6668" s="2" t="s">
        <v>10</v>
      </c>
      <c r="D6668">
        <v>8720387775057</v>
      </c>
      <c r="E6668" t="s">
        <v>7844</v>
      </c>
      <c r="F6668" t="s">
        <v>7845</v>
      </c>
      <c r="G6668" t="s">
        <v>286</v>
      </c>
      <c r="H6668">
        <v>1</v>
      </c>
      <c r="I6668" s="4">
        <v>47.77</v>
      </c>
      <c r="J6668" s="4">
        <f t="shared" si="104"/>
        <v>5.7324000000000002</v>
      </c>
    </row>
    <row r="6669" spans="1:10" x14ac:dyDescent="0.3">
      <c r="A6669" t="s">
        <v>7802</v>
      </c>
      <c r="B6669" t="s">
        <v>7846</v>
      </c>
      <c r="C6669" s="2" t="s">
        <v>10</v>
      </c>
      <c r="E6669" t="s">
        <v>7847</v>
      </c>
      <c r="F6669" t="s">
        <v>7848</v>
      </c>
      <c r="G6669" t="s">
        <v>232</v>
      </c>
      <c r="H6669">
        <v>1</v>
      </c>
      <c r="I6669" s="4">
        <v>46.12</v>
      </c>
      <c r="J6669" s="4">
        <f t="shared" si="104"/>
        <v>5.5343999999999998</v>
      </c>
    </row>
    <row r="6670" spans="1:10" x14ac:dyDescent="0.3">
      <c r="A6670" t="s">
        <v>7802</v>
      </c>
      <c r="B6670" t="s">
        <v>7849</v>
      </c>
      <c r="C6670" s="2" t="s">
        <v>10</v>
      </c>
      <c r="E6670" t="s">
        <v>7850</v>
      </c>
      <c r="F6670" t="s">
        <v>7851</v>
      </c>
      <c r="G6670" t="s">
        <v>39</v>
      </c>
      <c r="H6670">
        <v>1</v>
      </c>
      <c r="I6670" s="4">
        <v>44.99</v>
      </c>
      <c r="J6670" s="4">
        <f t="shared" si="104"/>
        <v>5.3987999999999996</v>
      </c>
    </row>
    <row r="6671" spans="1:10" x14ac:dyDescent="0.3">
      <c r="A6671" t="s">
        <v>7802</v>
      </c>
      <c r="B6671" t="s">
        <v>7852</v>
      </c>
      <c r="C6671" s="2" t="s">
        <v>10</v>
      </c>
      <c r="E6671" t="s">
        <v>7853</v>
      </c>
      <c r="F6671" t="s">
        <v>7854</v>
      </c>
      <c r="G6671" t="s">
        <v>39</v>
      </c>
      <c r="H6671">
        <v>1</v>
      </c>
      <c r="I6671" s="4">
        <v>43.91</v>
      </c>
      <c r="J6671" s="4">
        <f t="shared" si="104"/>
        <v>5.2691999999999997</v>
      </c>
    </row>
    <row r="6672" spans="1:10" x14ac:dyDescent="0.3">
      <c r="A6672" t="s">
        <v>7802</v>
      </c>
      <c r="B6672" t="s">
        <v>7855</v>
      </c>
      <c r="C6672" s="2" t="s">
        <v>10</v>
      </c>
      <c r="D6672">
        <v>630282712270</v>
      </c>
      <c r="F6672" t="s">
        <v>7856</v>
      </c>
      <c r="G6672" t="s">
        <v>42</v>
      </c>
      <c r="H6672">
        <v>1</v>
      </c>
      <c r="I6672" s="4">
        <v>41.93</v>
      </c>
      <c r="J6672" s="4">
        <f t="shared" si="104"/>
        <v>5.0316000000000001</v>
      </c>
    </row>
    <row r="6673" spans="1:10" x14ac:dyDescent="0.3">
      <c r="A6673" t="s">
        <v>7802</v>
      </c>
      <c r="B6673" t="s">
        <v>7857</v>
      </c>
      <c r="C6673" s="2" t="s">
        <v>10</v>
      </c>
      <c r="D6673">
        <v>758763889027</v>
      </c>
      <c r="F6673" t="s">
        <v>7858</v>
      </c>
      <c r="G6673" t="s">
        <v>39</v>
      </c>
      <c r="H6673">
        <v>1</v>
      </c>
      <c r="I6673" s="4">
        <v>41.89</v>
      </c>
      <c r="J6673" s="4">
        <f t="shared" si="104"/>
        <v>5.0267999999999997</v>
      </c>
    </row>
    <row r="6674" spans="1:10" x14ac:dyDescent="0.3">
      <c r="A6674" t="s">
        <v>7802</v>
      </c>
      <c r="B6674" t="s">
        <v>7857</v>
      </c>
      <c r="C6674" s="2" t="s">
        <v>10</v>
      </c>
      <c r="D6674">
        <v>758763889027</v>
      </c>
      <c r="F6674" t="s">
        <v>7858</v>
      </c>
      <c r="G6674" t="s">
        <v>39</v>
      </c>
      <c r="H6674">
        <v>1</v>
      </c>
      <c r="I6674" s="4">
        <v>41.89</v>
      </c>
      <c r="J6674" s="4">
        <f t="shared" si="104"/>
        <v>5.0267999999999997</v>
      </c>
    </row>
    <row r="6675" spans="1:10" x14ac:dyDescent="0.3">
      <c r="A6675" t="s">
        <v>7802</v>
      </c>
      <c r="B6675" t="s">
        <v>7859</v>
      </c>
      <c r="C6675" s="2" t="s">
        <v>10</v>
      </c>
      <c r="D6675">
        <v>4891320442993</v>
      </c>
      <c r="F6675" t="s">
        <v>7860</v>
      </c>
      <c r="G6675" t="s">
        <v>286</v>
      </c>
      <c r="H6675">
        <v>1</v>
      </c>
      <c r="I6675" s="4">
        <v>41.54</v>
      </c>
      <c r="J6675" s="4">
        <f t="shared" si="104"/>
        <v>4.9847999999999999</v>
      </c>
    </row>
    <row r="6676" spans="1:10" x14ac:dyDescent="0.3">
      <c r="A6676" t="s">
        <v>7802</v>
      </c>
      <c r="B6676" t="s">
        <v>7861</v>
      </c>
      <c r="C6676" s="2" t="s">
        <v>10</v>
      </c>
      <c r="D6676">
        <v>689344403700</v>
      </c>
      <c r="F6676" t="s">
        <v>7862</v>
      </c>
      <c r="G6676" t="s">
        <v>125</v>
      </c>
      <c r="H6676">
        <v>1</v>
      </c>
      <c r="I6676" s="4">
        <v>38.75</v>
      </c>
      <c r="J6676" s="4">
        <f t="shared" si="104"/>
        <v>4.6499999999999995</v>
      </c>
    </row>
    <row r="6677" spans="1:10" x14ac:dyDescent="0.3">
      <c r="A6677" t="s">
        <v>7802</v>
      </c>
      <c r="B6677" t="s">
        <v>7863</v>
      </c>
      <c r="C6677" s="2" t="s">
        <v>10</v>
      </c>
      <c r="D6677">
        <v>842346026418</v>
      </c>
      <c r="F6677" t="s">
        <v>7864</v>
      </c>
      <c r="G6677" t="s">
        <v>125</v>
      </c>
      <c r="H6677">
        <v>1</v>
      </c>
      <c r="I6677" s="4">
        <v>38.049999999999997</v>
      </c>
      <c r="J6677" s="4">
        <f t="shared" si="104"/>
        <v>4.5659999999999998</v>
      </c>
    </row>
    <row r="6678" spans="1:10" x14ac:dyDescent="0.3">
      <c r="A6678" t="s">
        <v>7802</v>
      </c>
      <c r="B6678" t="s">
        <v>7865</v>
      </c>
      <c r="C6678" s="2" t="s">
        <v>10</v>
      </c>
      <c r="D6678">
        <v>6932083830417</v>
      </c>
      <c r="E6678" t="s">
        <v>7866</v>
      </c>
      <c r="F6678" t="s">
        <v>7867</v>
      </c>
      <c r="G6678" t="s">
        <v>66</v>
      </c>
      <c r="H6678">
        <v>1</v>
      </c>
      <c r="I6678" s="4">
        <v>37.42</v>
      </c>
      <c r="J6678" s="4">
        <f t="shared" si="104"/>
        <v>4.4904000000000002</v>
      </c>
    </row>
    <row r="6679" spans="1:10" x14ac:dyDescent="0.3">
      <c r="A6679" t="s">
        <v>7802</v>
      </c>
      <c r="B6679" t="s">
        <v>7868</v>
      </c>
      <c r="C6679" s="2" t="s">
        <v>10</v>
      </c>
      <c r="E6679" t="s">
        <v>7869</v>
      </c>
      <c r="F6679" t="s">
        <v>7870</v>
      </c>
      <c r="G6679" t="s">
        <v>17</v>
      </c>
      <c r="H6679">
        <v>1</v>
      </c>
      <c r="I6679" s="4">
        <v>37.21</v>
      </c>
      <c r="J6679" s="4">
        <f t="shared" si="104"/>
        <v>4.4652000000000003</v>
      </c>
    </row>
    <row r="6680" spans="1:10" x14ac:dyDescent="0.3">
      <c r="A6680" t="s">
        <v>7802</v>
      </c>
      <c r="B6680" t="s">
        <v>7871</v>
      </c>
      <c r="C6680" s="2" t="s">
        <v>10</v>
      </c>
      <c r="E6680" t="s">
        <v>7872</v>
      </c>
      <c r="F6680" t="s">
        <v>7873</v>
      </c>
      <c r="G6680" t="s">
        <v>181</v>
      </c>
      <c r="H6680">
        <v>1</v>
      </c>
      <c r="I6680" s="4">
        <v>33.549999999999997</v>
      </c>
      <c r="J6680" s="4">
        <f t="shared" si="104"/>
        <v>4.0259999999999998</v>
      </c>
    </row>
    <row r="6681" spans="1:10" x14ac:dyDescent="0.3">
      <c r="A6681" t="s">
        <v>7802</v>
      </c>
      <c r="B6681" t="s">
        <v>7874</v>
      </c>
      <c r="C6681" s="2" t="s">
        <v>10</v>
      </c>
      <c r="D6681">
        <v>4260206241423</v>
      </c>
      <c r="E6681" t="s">
        <v>7875</v>
      </c>
      <c r="F6681" t="s">
        <v>7876</v>
      </c>
      <c r="G6681" t="s">
        <v>66</v>
      </c>
      <c r="H6681">
        <v>1</v>
      </c>
      <c r="I6681" s="4">
        <v>33.549999999999997</v>
      </c>
      <c r="J6681" s="4">
        <f t="shared" si="104"/>
        <v>4.0259999999999998</v>
      </c>
    </row>
    <row r="6682" spans="1:10" x14ac:dyDescent="0.3">
      <c r="A6682" t="s">
        <v>7802</v>
      </c>
      <c r="B6682" t="s">
        <v>7877</v>
      </c>
      <c r="C6682" s="2" t="s">
        <v>10</v>
      </c>
      <c r="E6682" t="s">
        <v>7878</v>
      </c>
      <c r="F6682" t="s">
        <v>7879</v>
      </c>
      <c r="G6682" t="s">
        <v>232</v>
      </c>
      <c r="H6682">
        <v>1</v>
      </c>
      <c r="I6682" s="4">
        <v>32.92</v>
      </c>
      <c r="J6682" s="4">
        <f t="shared" si="104"/>
        <v>3.9504000000000001</v>
      </c>
    </row>
    <row r="6683" spans="1:10" x14ac:dyDescent="0.3">
      <c r="A6683" t="s">
        <v>7802</v>
      </c>
      <c r="B6683" t="s">
        <v>7077</v>
      </c>
      <c r="C6683" s="2" t="s">
        <v>10</v>
      </c>
      <c r="D6683">
        <v>6971681314103</v>
      </c>
      <c r="E6683" t="s">
        <v>7880</v>
      </c>
      <c r="F6683" t="s">
        <v>7079</v>
      </c>
      <c r="G6683" t="s">
        <v>181</v>
      </c>
      <c r="H6683">
        <v>1</v>
      </c>
      <c r="I6683" s="4">
        <v>31.93</v>
      </c>
      <c r="J6683" s="4">
        <f t="shared" si="104"/>
        <v>3.8315999999999999</v>
      </c>
    </row>
    <row r="6684" spans="1:10" x14ac:dyDescent="0.3">
      <c r="A6684" t="s">
        <v>7802</v>
      </c>
      <c r="B6684" t="s">
        <v>7881</v>
      </c>
      <c r="C6684" s="2" t="s">
        <v>10</v>
      </c>
      <c r="D6684">
        <v>6971825829944</v>
      </c>
      <c r="F6684" t="s">
        <v>7882</v>
      </c>
      <c r="G6684" t="s">
        <v>86</v>
      </c>
      <c r="H6684">
        <v>1</v>
      </c>
      <c r="I6684" s="4">
        <v>30.18</v>
      </c>
      <c r="J6684" s="4">
        <f t="shared" si="104"/>
        <v>3.6215999999999999</v>
      </c>
    </row>
    <row r="6685" spans="1:10" x14ac:dyDescent="0.3">
      <c r="A6685" t="s">
        <v>7802</v>
      </c>
      <c r="B6685" t="s">
        <v>7881</v>
      </c>
      <c r="C6685" s="2" t="s">
        <v>10</v>
      </c>
      <c r="D6685">
        <v>6971825829944</v>
      </c>
      <c r="F6685" t="s">
        <v>7882</v>
      </c>
      <c r="G6685" t="s">
        <v>86</v>
      </c>
      <c r="H6685">
        <v>1</v>
      </c>
      <c r="I6685" s="4">
        <v>30.18</v>
      </c>
      <c r="J6685" s="4">
        <f t="shared" si="104"/>
        <v>3.6215999999999999</v>
      </c>
    </row>
    <row r="6686" spans="1:10" x14ac:dyDescent="0.3">
      <c r="A6686" t="s">
        <v>7802</v>
      </c>
      <c r="B6686" t="s">
        <v>7881</v>
      </c>
      <c r="C6686" s="2" t="s">
        <v>10</v>
      </c>
      <c r="D6686">
        <v>6971825829944</v>
      </c>
      <c r="F6686" t="s">
        <v>7882</v>
      </c>
      <c r="G6686" t="s">
        <v>86</v>
      </c>
      <c r="H6686">
        <v>1</v>
      </c>
      <c r="I6686" s="4">
        <v>30.18</v>
      </c>
      <c r="J6686" s="4">
        <f t="shared" si="104"/>
        <v>3.6215999999999999</v>
      </c>
    </row>
    <row r="6687" spans="1:10" x14ac:dyDescent="0.3">
      <c r="A6687" t="s">
        <v>7802</v>
      </c>
      <c r="B6687" t="s">
        <v>7881</v>
      </c>
      <c r="C6687" s="2" t="s">
        <v>10</v>
      </c>
      <c r="D6687">
        <v>6971825829944</v>
      </c>
      <c r="F6687" t="s">
        <v>7882</v>
      </c>
      <c r="G6687" t="s">
        <v>86</v>
      </c>
      <c r="H6687">
        <v>1</v>
      </c>
      <c r="I6687" s="4">
        <v>30.18</v>
      </c>
      <c r="J6687" s="4">
        <f t="shared" si="104"/>
        <v>3.6215999999999999</v>
      </c>
    </row>
    <row r="6688" spans="1:10" x14ac:dyDescent="0.3">
      <c r="A6688" t="s">
        <v>7802</v>
      </c>
      <c r="B6688" t="s">
        <v>7881</v>
      </c>
      <c r="C6688" s="2" t="s">
        <v>10</v>
      </c>
      <c r="D6688">
        <v>6971825829944</v>
      </c>
      <c r="F6688" t="s">
        <v>7882</v>
      </c>
      <c r="G6688" t="s">
        <v>86</v>
      </c>
      <c r="H6688">
        <v>1</v>
      </c>
      <c r="I6688" s="4">
        <v>30.18</v>
      </c>
      <c r="J6688" s="4">
        <f t="shared" si="104"/>
        <v>3.6215999999999999</v>
      </c>
    </row>
    <row r="6689" spans="1:10" x14ac:dyDescent="0.3">
      <c r="A6689" t="s">
        <v>7802</v>
      </c>
      <c r="B6689" t="s">
        <v>7881</v>
      </c>
      <c r="C6689" s="2" t="s">
        <v>10</v>
      </c>
      <c r="D6689">
        <v>6971825829944</v>
      </c>
      <c r="F6689" t="s">
        <v>7882</v>
      </c>
      <c r="G6689" t="s">
        <v>86</v>
      </c>
      <c r="H6689">
        <v>1</v>
      </c>
      <c r="I6689" s="4">
        <v>30.18</v>
      </c>
      <c r="J6689" s="4">
        <f t="shared" si="104"/>
        <v>3.6215999999999999</v>
      </c>
    </row>
    <row r="6690" spans="1:10" x14ac:dyDescent="0.3">
      <c r="A6690" t="s">
        <v>7802</v>
      </c>
      <c r="B6690" t="s">
        <v>7883</v>
      </c>
      <c r="C6690" s="2" t="s">
        <v>10</v>
      </c>
      <c r="D6690">
        <v>6941344454248</v>
      </c>
      <c r="E6690" t="s">
        <v>7884</v>
      </c>
      <c r="F6690" t="s">
        <v>7885</v>
      </c>
      <c r="G6690" t="s">
        <v>66</v>
      </c>
      <c r="H6690">
        <v>1</v>
      </c>
      <c r="I6690" s="4">
        <v>30.18</v>
      </c>
      <c r="J6690" s="4">
        <f t="shared" si="104"/>
        <v>3.6215999999999999</v>
      </c>
    </row>
    <row r="6691" spans="1:10" x14ac:dyDescent="0.3">
      <c r="A6691" t="s">
        <v>7802</v>
      </c>
      <c r="B6691" t="s">
        <v>7883</v>
      </c>
      <c r="C6691" s="2" t="s">
        <v>10</v>
      </c>
      <c r="D6691">
        <v>6941344454248</v>
      </c>
      <c r="E6691" t="s">
        <v>7886</v>
      </c>
      <c r="F6691" t="s">
        <v>7885</v>
      </c>
      <c r="G6691" t="s">
        <v>66</v>
      </c>
      <c r="H6691">
        <v>1</v>
      </c>
      <c r="I6691" s="4">
        <v>30.18</v>
      </c>
      <c r="J6691" s="4">
        <f t="shared" si="104"/>
        <v>3.6215999999999999</v>
      </c>
    </row>
    <row r="6692" spans="1:10" x14ac:dyDescent="0.3">
      <c r="A6692" t="s">
        <v>7802</v>
      </c>
      <c r="B6692" t="s">
        <v>7887</v>
      </c>
      <c r="C6692" s="2" t="s">
        <v>10</v>
      </c>
      <c r="D6692">
        <v>754198455950</v>
      </c>
      <c r="E6692" t="s">
        <v>7888</v>
      </c>
      <c r="F6692" t="s">
        <v>7889</v>
      </c>
      <c r="G6692" t="s">
        <v>125</v>
      </c>
      <c r="H6692">
        <v>1</v>
      </c>
      <c r="I6692" s="4">
        <v>29.94</v>
      </c>
      <c r="J6692" s="4">
        <f t="shared" si="104"/>
        <v>3.5928</v>
      </c>
    </row>
    <row r="6693" spans="1:10" x14ac:dyDescent="0.3">
      <c r="A6693" t="s">
        <v>7802</v>
      </c>
      <c r="B6693" t="s">
        <v>7890</v>
      </c>
      <c r="C6693" s="2" t="s">
        <v>10</v>
      </c>
      <c r="D6693">
        <v>692041071578</v>
      </c>
      <c r="E6693" t="s">
        <v>7891</v>
      </c>
      <c r="F6693" t="s">
        <v>7892</v>
      </c>
      <c r="G6693" t="s">
        <v>125</v>
      </c>
      <c r="H6693">
        <v>1</v>
      </c>
      <c r="I6693" s="4">
        <v>29.94</v>
      </c>
      <c r="J6693" s="4">
        <f t="shared" si="104"/>
        <v>3.5928</v>
      </c>
    </row>
    <row r="6694" spans="1:10" x14ac:dyDescent="0.3">
      <c r="A6694" t="s">
        <v>7802</v>
      </c>
      <c r="B6694" t="s">
        <v>7893</v>
      </c>
      <c r="C6694" s="2" t="s">
        <v>10</v>
      </c>
      <c r="D6694">
        <v>734598215866</v>
      </c>
      <c r="F6694" t="s">
        <v>7894</v>
      </c>
      <c r="G6694" t="s">
        <v>368</v>
      </c>
      <c r="H6694">
        <v>1</v>
      </c>
      <c r="I6694" s="4">
        <v>29.68</v>
      </c>
      <c r="J6694" s="4">
        <f t="shared" si="104"/>
        <v>3.5615999999999999</v>
      </c>
    </row>
    <row r="6695" spans="1:10" x14ac:dyDescent="0.3">
      <c r="A6695" t="s">
        <v>7802</v>
      </c>
      <c r="B6695" t="s">
        <v>7893</v>
      </c>
      <c r="C6695" s="2" t="s">
        <v>10</v>
      </c>
      <c r="D6695">
        <v>734598215866</v>
      </c>
      <c r="F6695" t="s">
        <v>7894</v>
      </c>
      <c r="G6695" t="s">
        <v>368</v>
      </c>
      <c r="H6695">
        <v>1</v>
      </c>
      <c r="I6695" s="4">
        <v>29.68</v>
      </c>
      <c r="J6695" s="4">
        <f t="shared" si="104"/>
        <v>3.5615999999999999</v>
      </c>
    </row>
    <row r="6696" spans="1:10" x14ac:dyDescent="0.3">
      <c r="A6696" t="s">
        <v>7802</v>
      </c>
      <c r="B6696" t="s">
        <v>7893</v>
      </c>
      <c r="C6696" s="2" t="s">
        <v>10</v>
      </c>
      <c r="D6696">
        <v>734598215866</v>
      </c>
      <c r="F6696" t="s">
        <v>7894</v>
      </c>
      <c r="G6696" t="s">
        <v>368</v>
      </c>
      <c r="H6696">
        <v>1</v>
      </c>
      <c r="I6696" s="4">
        <v>29.68</v>
      </c>
      <c r="J6696" s="4">
        <f t="shared" si="104"/>
        <v>3.5615999999999999</v>
      </c>
    </row>
    <row r="6697" spans="1:10" x14ac:dyDescent="0.3">
      <c r="A6697" t="s">
        <v>7802</v>
      </c>
      <c r="B6697" t="s">
        <v>7895</v>
      </c>
      <c r="C6697" s="2" t="s">
        <v>10</v>
      </c>
      <c r="D6697">
        <v>716045100895</v>
      </c>
      <c r="E6697" t="s">
        <v>7896</v>
      </c>
      <c r="F6697" t="s">
        <v>7897</v>
      </c>
      <c r="G6697" t="s">
        <v>368</v>
      </c>
      <c r="H6697">
        <v>1</v>
      </c>
      <c r="I6697" s="4">
        <v>28.63</v>
      </c>
      <c r="J6697" s="4">
        <f t="shared" si="104"/>
        <v>3.4355999999999995</v>
      </c>
    </row>
    <row r="6698" spans="1:10" x14ac:dyDescent="0.3">
      <c r="A6698" t="s">
        <v>7802</v>
      </c>
      <c r="B6698" t="s">
        <v>7898</v>
      </c>
      <c r="C6698" s="2" t="s">
        <v>10</v>
      </c>
      <c r="F6698" t="s">
        <v>7899</v>
      </c>
      <c r="G6698" t="s">
        <v>232</v>
      </c>
      <c r="H6698">
        <v>1</v>
      </c>
      <c r="I6698" s="4">
        <v>28.43</v>
      </c>
      <c r="J6698" s="4">
        <f t="shared" si="104"/>
        <v>3.4116</v>
      </c>
    </row>
    <row r="6699" spans="1:10" x14ac:dyDescent="0.3">
      <c r="A6699" t="s">
        <v>7802</v>
      </c>
      <c r="B6699" t="s">
        <v>7898</v>
      </c>
      <c r="C6699" s="2" t="s">
        <v>10</v>
      </c>
      <c r="F6699" t="s">
        <v>7899</v>
      </c>
      <c r="G6699" t="s">
        <v>232</v>
      </c>
      <c r="H6699">
        <v>1</v>
      </c>
      <c r="I6699" s="4">
        <v>28.43</v>
      </c>
      <c r="J6699" s="4">
        <f t="shared" si="104"/>
        <v>3.4116</v>
      </c>
    </row>
    <row r="6700" spans="1:10" x14ac:dyDescent="0.3">
      <c r="A6700" t="s">
        <v>7802</v>
      </c>
      <c r="B6700" t="s">
        <v>7898</v>
      </c>
      <c r="C6700" s="2" t="s">
        <v>10</v>
      </c>
      <c r="F6700" t="s">
        <v>7899</v>
      </c>
      <c r="G6700" t="s">
        <v>232</v>
      </c>
      <c r="H6700">
        <v>1</v>
      </c>
      <c r="I6700" s="4">
        <v>28.43</v>
      </c>
      <c r="J6700" s="4">
        <f t="shared" si="104"/>
        <v>3.4116</v>
      </c>
    </row>
    <row r="6701" spans="1:10" x14ac:dyDescent="0.3">
      <c r="A6701" t="s">
        <v>7802</v>
      </c>
      <c r="B6701" t="s">
        <v>7900</v>
      </c>
      <c r="C6701" s="2" t="s">
        <v>10</v>
      </c>
      <c r="D6701">
        <v>833245034307</v>
      </c>
      <c r="E6701" t="s">
        <v>7901</v>
      </c>
      <c r="F6701" t="s">
        <v>7902</v>
      </c>
      <c r="G6701" t="s">
        <v>232</v>
      </c>
      <c r="H6701">
        <v>1</v>
      </c>
      <c r="I6701" s="4">
        <v>27.67</v>
      </c>
      <c r="J6701" s="4">
        <f t="shared" si="104"/>
        <v>3.3204000000000002</v>
      </c>
    </row>
    <row r="6702" spans="1:10" x14ac:dyDescent="0.3">
      <c r="A6702" t="s">
        <v>7802</v>
      </c>
      <c r="B6702" t="s">
        <v>7903</v>
      </c>
      <c r="C6702" s="2" t="s">
        <v>10</v>
      </c>
      <c r="D6702">
        <v>796817770624</v>
      </c>
      <c r="E6702" t="s">
        <v>7904</v>
      </c>
      <c r="F6702" t="s">
        <v>7905</v>
      </c>
      <c r="G6702" t="s">
        <v>232</v>
      </c>
      <c r="H6702">
        <v>1</v>
      </c>
      <c r="I6702" s="4">
        <v>27.67</v>
      </c>
      <c r="J6702" s="4">
        <f t="shared" si="104"/>
        <v>3.3204000000000002</v>
      </c>
    </row>
    <row r="6703" spans="1:10" x14ac:dyDescent="0.3">
      <c r="A6703" t="s">
        <v>7802</v>
      </c>
      <c r="B6703" t="s">
        <v>7906</v>
      </c>
      <c r="C6703" s="2" t="s">
        <v>10</v>
      </c>
      <c r="D6703">
        <v>7082152607958</v>
      </c>
      <c r="E6703" t="s">
        <v>7907</v>
      </c>
      <c r="F6703" t="s">
        <v>7908</v>
      </c>
      <c r="G6703" t="s">
        <v>368</v>
      </c>
      <c r="H6703">
        <v>1</v>
      </c>
      <c r="I6703" s="4">
        <v>27.08</v>
      </c>
      <c r="J6703" s="4">
        <f t="shared" si="104"/>
        <v>3.2495999999999996</v>
      </c>
    </row>
    <row r="6704" spans="1:10" x14ac:dyDescent="0.3">
      <c r="A6704" t="s">
        <v>7802</v>
      </c>
      <c r="B6704" t="s">
        <v>7909</v>
      </c>
      <c r="C6704" s="2" t="s">
        <v>10</v>
      </c>
      <c r="E6704" t="s">
        <v>7910</v>
      </c>
      <c r="F6704" t="s">
        <v>7911</v>
      </c>
      <c r="G6704" t="s">
        <v>181</v>
      </c>
      <c r="H6704">
        <v>1</v>
      </c>
      <c r="I6704" s="4">
        <v>26.99</v>
      </c>
      <c r="J6704" s="4">
        <f t="shared" si="104"/>
        <v>3.2387999999999999</v>
      </c>
    </row>
    <row r="6705" spans="1:10" x14ac:dyDescent="0.3">
      <c r="A6705" t="s">
        <v>7802</v>
      </c>
      <c r="B6705" t="s">
        <v>7912</v>
      </c>
      <c r="C6705" s="2" t="s">
        <v>10</v>
      </c>
      <c r="E6705" t="s">
        <v>7913</v>
      </c>
      <c r="F6705" t="s">
        <v>7914</v>
      </c>
      <c r="G6705" t="s">
        <v>39</v>
      </c>
      <c r="H6705">
        <v>1</v>
      </c>
      <c r="I6705" s="4">
        <v>26.95</v>
      </c>
      <c r="J6705" s="4">
        <f t="shared" si="104"/>
        <v>3.234</v>
      </c>
    </row>
    <row r="6706" spans="1:10" x14ac:dyDescent="0.3">
      <c r="A6706" t="s">
        <v>7802</v>
      </c>
      <c r="B6706" t="s">
        <v>7915</v>
      </c>
      <c r="C6706" s="2" t="s">
        <v>10</v>
      </c>
      <c r="E6706" t="s">
        <v>7916</v>
      </c>
      <c r="F6706" t="s">
        <v>7917</v>
      </c>
      <c r="G6706" t="s">
        <v>39</v>
      </c>
      <c r="H6706">
        <v>1</v>
      </c>
      <c r="I6706" s="4">
        <v>26.95</v>
      </c>
      <c r="J6706" s="4">
        <f t="shared" si="104"/>
        <v>3.234</v>
      </c>
    </row>
    <row r="6707" spans="1:10" x14ac:dyDescent="0.3">
      <c r="A6707" t="s">
        <v>7802</v>
      </c>
      <c r="B6707" t="s">
        <v>7918</v>
      </c>
      <c r="C6707" s="2" t="s">
        <v>10</v>
      </c>
      <c r="E6707" t="s">
        <v>7919</v>
      </c>
      <c r="F6707" t="s">
        <v>7920</v>
      </c>
      <c r="G6707" t="s">
        <v>39</v>
      </c>
      <c r="H6707">
        <v>1</v>
      </c>
      <c r="I6707" s="4">
        <v>26.95</v>
      </c>
      <c r="J6707" s="4">
        <f t="shared" si="104"/>
        <v>3.234</v>
      </c>
    </row>
    <row r="6708" spans="1:10" x14ac:dyDescent="0.3">
      <c r="A6708" t="s">
        <v>7802</v>
      </c>
      <c r="B6708" t="s">
        <v>649</v>
      </c>
      <c r="C6708" s="2" t="s">
        <v>10</v>
      </c>
      <c r="E6708" t="s">
        <v>7921</v>
      </c>
      <c r="F6708" t="s">
        <v>7922</v>
      </c>
      <c r="G6708" t="s">
        <v>39</v>
      </c>
      <c r="H6708">
        <v>1</v>
      </c>
      <c r="I6708" s="4">
        <v>26.95</v>
      </c>
      <c r="J6708" s="4">
        <f t="shared" si="104"/>
        <v>3.234</v>
      </c>
    </row>
    <row r="6709" spans="1:10" x14ac:dyDescent="0.3">
      <c r="A6709" t="s">
        <v>7802</v>
      </c>
      <c r="B6709" t="s">
        <v>7923</v>
      </c>
      <c r="C6709" s="2" t="s">
        <v>10</v>
      </c>
      <c r="E6709" t="s">
        <v>7924</v>
      </c>
      <c r="F6709" t="s">
        <v>7925</v>
      </c>
      <c r="G6709" t="s">
        <v>39</v>
      </c>
      <c r="H6709">
        <v>1</v>
      </c>
      <c r="I6709" s="4">
        <v>26.95</v>
      </c>
      <c r="J6709" s="4">
        <f t="shared" si="104"/>
        <v>3.234</v>
      </c>
    </row>
    <row r="6710" spans="1:10" x14ac:dyDescent="0.3">
      <c r="A6710" t="s">
        <v>7802</v>
      </c>
      <c r="B6710" t="s">
        <v>7912</v>
      </c>
      <c r="C6710" s="2" t="s">
        <v>10</v>
      </c>
      <c r="E6710" t="s">
        <v>7926</v>
      </c>
      <c r="F6710" t="s">
        <v>7914</v>
      </c>
      <c r="G6710" t="s">
        <v>39</v>
      </c>
      <c r="H6710">
        <v>1</v>
      </c>
      <c r="I6710" s="4">
        <v>26.95</v>
      </c>
      <c r="J6710" s="4">
        <f t="shared" si="104"/>
        <v>3.234</v>
      </c>
    </row>
    <row r="6711" spans="1:10" x14ac:dyDescent="0.3">
      <c r="A6711" t="s">
        <v>7802</v>
      </c>
      <c r="B6711" t="s">
        <v>7927</v>
      </c>
      <c r="C6711" s="2" t="s">
        <v>10</v>
      </c>
      <c r="E6711" t="s">
        <v>7928</v>
      </c>
      <c r="F6711" t="s">
        <v>7929</v>
      </c>
      <c r="G6711" t="s">
        <v>39</v>
      </c>
      <c r="H6711">
        <v>1</v>
      </c>
      <c r="I6711" s="4">
        <v>26.83</v>
      </c>
      <c r="J6711" s="4">
        <f t="shared" si="104"/>
        <v>3.2195999999999998</v>
      </c>
    </row>
    <row r="6712" spans="1:10" x14ac:dyDescent="0.3">
      <c r="A6712" t="s">
        <v>7802</v>
      </c>
      <c r="B6712" t="s">
        <v>7927</v>
      </c>
      <c r="C6712" s="2" t="s">
        <v>10</v>
      </c>
      <c r="E6712" t="s">
        <v>7930</v>
      </c>
      <c r="F6712" t="s">
        <v>7929</v>
      </c>
      <c r="G6712" t="s">
        <v>39</v>
      </c>
      <c r="H6712">
        <v>1</v>
      </c>
      <c r="I6712" s="4">
        <v>26.83</v>
      </c>
      <c r="J6712" s="4">
        <f t="shared" si="104"/>
        <v>3.2195999999999998</v>
      </c>
    </row>
    <row r="6713" spans="1:10" x14ac:dyDescent="0.3">
      <c r="A6713" t="s">
        <v>7802</v>
      </c>
      <c r="B6713" t="s">
        <v>7931</v>
      </c>
      <c r="C6713" s="2" t="s">
        <v>10</v>
      </c>
      <c r="D6713">
        <v>6931928516141</v>
      </c>
      <c r="E6713" t="s">
        <v>7932</v>
      </c>
      <c r="F6713" t="s">
        <v>7933</v>
      </c>
      <c r="G6713" t="s">
        <v>130</v>
      </c>
      <c r="H6713">
        <v>1</v>
      </c>
      <c r="I6713" s="4">
        <v>25.15</v>
      </c>
      <c r="J6713" s="4">
        <f t="shared" si="104"/>
        <v>3.0179999999999998</v>
      </c>
    </row>
    <row r="6714" spans="1:10" x14ac:dyDescent="0.3">
      <c r="A6714" t="s">
        <v>7802</v>
      </c>
      <c r="B6714" t="s">
        <v>7934</v>
      </c>
      <c r="C6714" s="2" t="s">
        <v>10</v>
      </c>
      <c r="D6714">
        <v>850030898401</v>
      </c>
      <c r="E6714" t="s">
        <v>7935</v>
      </c>
      <c r="F6714" t="s">
        <v>7936</v>
      </c>
      <c r="G6714" t="s">
        <v>125</v>
      </c>
      <c r="H6714">
        <v>1</v>
      </c>
      <c r="I6714" s="4">
        <v>25.15</v>
      </c>
      <c r="J6714" s="4">
        <f t="shared" si="104"/>
        <v>3.0179999999999998</v>
      </c>
    </row>
    <row r="6715" spans="1:10" x14ac:dyDescent="0.3">
      <c r="A6715" t="s">
        <v>7802</v>
      </c>
      <c r="B6715" t="s">
        <v>7937</v>
      </c>
      <c r="C6715" s="2" t="s">
        <v>10</v>
      </c>
      <c r="D6715">
        <v>796817871208</v>
      </c>
      <c r="E6715" t="s">
        <v>7938</v>
      </c>
      <c r="F6715" t="s">
        <v>7939</v>
      </c>
      <c r="G6715" t="s">
        <v>232</v>
      </c>
      <c r="H6715">
        <v>1</v>
      </c>
      <c r="I6715" s="4">
        <v>25.15</v>
      </c>
      <c r="J6715" s="4">
        <f t="shared" si="104"/>
        <v>3.0179999999999998</v>
      </c>
    </row>
    <row r="6716" spans="1:10" x14ac:dyDescent="0.3">
      <c r="A6716" t="s">
        <v>7802</v>
      </c>
      <c r="B6716" t="s">
        <v>7937</v>
      </c>
      <c r="C6716" s="2" t="s">
        <v>10</v>
      </c>
      <c r="D6716">
        <v>796817871208</v>
      </c>
      <c r="E6716" t="s">
        <v>7940</v>
      </c>
      <c r="F6716" t="s">
        <v>7939</v>
      </c>
      <c r="G6716" t="s">
        <v>232</v>
      </c>
      <c r="H6716">
        <v>1</v>
      </c>
      <c r="I6716" s="4">
        <v>25.15</v>
      </c>
      <c r="J6716" s="4">
        <f t="shared" si="104"/>
        <v>3.0179999999999998</v>
      </c>
    </row>
    <row r="6717" spans="1:10" x14ac:dyDescent="0.3">
      <c r="A6717" t="s">
        <v>7802</v>
      </c>
      <c r="B6717" t="s">
        <v>7937</v>
      </c>
      <c r="C6717" s="2" t="s">
        <v>10</v>
      </c>
      <c r="D6717">
        <v>796817871208</v>
      </c>
      <c r="E6717" t="s">
        <v>7941</v>
      </c>
      <c r="F6717" t="s">
        <v>7939</v>
      </c>
      <c r="G6717" t="s">
        <v>232</v>
      </c>
      <c r="H6717">
        <v>1</v>
      </c>
      <c r="I6717" s="4">
        <v>25.15</v>
      </c>
      <c r="J6717" s="4">
        <f t="shared" si="104"/>
        <v>3.0179999999999998</v>
      </c>
    </row>
    <row r="6718" spans="1:10" x14ac:dyDescent="0.3">
      <c r="A6718" t="s">
        <v>7802</v>
      </c>
      <c r="B6718" t="s">
        <v>7937</v>
      </c>
      <c r="C6718" s="2" t="s">
        <v>10</v>
      </c>
      <c r="D6718">
        <v>796817871208</v>
      </c>
      <c r="E6718" t="s">
        <v>7942</v>
      </c>
      <c r="F6718" t="s">
        <v>7939</v>
      </c>
      <c r="G6718" t="s">
        <v>232</v>
      </c>
      <c r="H6718">
        <v>1</v>
      </c>
      <c r="I6718" s="4">
        <v>25.15</v>
      </c>
      <c r="J6718" s="4">
        <f t="shared" si="104"/>
        <v>3.0179999999999998</v>
      </c>
    </row>
    <row r="6719" spans="1:10" x14ac:dyDescent="0.3">
      <c r="A6719" t="s">
        <v>7802</v>
      </c>
      <c r="B6719" t="s">
        <v>7937</v>
      </c>
      <c r="C6719" s="2" t="s">
        <v>10</v>
      </c>
      <c r="D6719">
        <v>796817871208</v>
      </c>
      <c r="E6719" t="s">
        <v>7943</v>
      </c>
      <c r="F6719" t="s">
        <v>7939</v>
      </c>
      <c r="G6719" t="s">
        <v>232</v>
      </c>
      <c r="H6719">
        <v>1</v>
      </c>
      <c r="I6719" s="4">
        <v>25.15</v>
      </c>
      <c r="J6719" s="4">
        <f t="shared" si="104"/>
        <v>3.0179999999999998</v>
      </c>
    </row>
    <row r="6720" spans="1:10" x14ac:dyDescent="0.3">
      <c r="A6720" t="s">
        <v>7802</v>
      </c>
      <c r="B6720" t="s">
        <v>7944</v>
      </c>
      <c r="C6720" s="2" t="s">
        <v>10</v>
      </c>
      <c r="D6720">
        <v>6932083831865</v>
      </c>
      <c r="E6720" t="s">
        <v>7945</v>
      </c>
      <c r="F6720" t="s">
        <v>7946</v>
      </c>
      <c r="G6720" t="s">
        <v>66</v>
      </c>
      <c r="H6720">
        <v>1</v>
      </c>
      <c r="I6720" s="4">
        <v>24.74</v>
      </c>
      <c r="J6720" s="4">
        <f t="shared" si="104"/>
        <v>2.9687999999999999</v>
      </c>
    </row>
    <row r="6721" spans="1:10" x14ac:dyDescent="0.3">
      <c r="A6721" t="s">
        <v>7802</v>
      </c>
      <c r="B6721" t="s">
        <v>7944</v>
      </c>
      <c r="C6721" s="2" t="s">
        <v>10</v>
      </c>
      <c r="D6721">
        <v>6932083831865</v>
      </c>
      <c r="E6721" t="s">
        <v>7947</v>
      </c>
      <c r="F6721" t="s">
        <v>7946</v>
      </c>
      <c r="G6721" t="s">
        <v>66</v>
      </c>
      <c r="H6721">
        <v>1</v>
      </c>
      <c r="I6721" s="4">
        <v>24.74</v>
      </c>
      <c r="J6721" s="4">
        <f t="shared" si="104"/>
        <v>2.9687999999999999</v>
      </c>
    </row>
    <row r="6722" spans="1:10" x14ac:dyDescent="0.3">
      <c r="A6722" t="s">
        <v>7802</v>
      </c>
      <c r="B6722" t="s">
        <v>7948</v>
      </c>
      <c r="C6722" s="2" t="s">
        <v>10</v>
      </c>
      <c r="D6722">
        <v>6954301192879</v>
      </c>
      <c r="E6722" t="s">
        <v>7949</v>
      </c>
      <c r="F6722" t="s">
        <v>7950</v>
      </c>
      <c r="G6722" t="s">
        <v>181</v>
      </c>
      <c r="H6722">
        <v>1</v>
      </c>
      <c r="I6722" s="4">
        <v>23.47</v>
      </c>
      <c r="J6722" s="4">
        <f t="shared" si="104"/>
        <v>2.8163999999999998</v>
      </c>
    </row>
    <row r="6723" spans="1:10" x14ac:dyDescent="0.3">
      <c r="A6723" t="s">
        <v>7802</v>
      </c>
      <c r="B6723" t="s">
        <v>7951</v>
      </c>
      <c r="C6723" s="2" t="s">
        <v>10</v>
      </c>
      <c r="D6723">
        <v>4055184012918</v>
      </c>
      <c r="E6723" t="s">
        <v>7952</v>
      </c>
      <c r="F6723" t="s">
        <v>7953</v>
      </c>
      <c r="G6723" t="s">
        <v>125</v>
      </c>
      <c r="H6723">
        <v>1</v>
      </c>
      <c r="I6723" s="4">
        <v>23.16</v>
      </c>
      <c r="J6723" s="4">
        <f t="shared" ref="J6723:J6786" si="105">I6723*0.12</f>
        <v>2.7791999999999999</v>
      </c>
    </row>
    <row r="6724" spans="1:10" x14ac:dyDescent="0.3">
      <c r="A6724" t="s">
        <v>7802</v>
      </c>
      <c r="B6724" t="s">
        <v>7954</v>
      </c>
      <c r="C6724" s="2" t="s">
        <v>10</v>
      </c>
      <c r="D6724">
        <v>799953544784</v>
      </c>
      <c r="E6724" t="s">
        <v>7955</v>
      </c>
      <c r="F6724" t="s">
        <v>7956</v>
      </c>
      <c r="G6724" t="s">
        <v>125</v>
      </c>
      <c r="H6724">
        <v>1</v>
      </c>
      <c r="I6724" s="4">
        <v>23.07</v>
      </c>
      <c r="J6724" s="4">
        <f t="shared" si="105"/>
        <v>2.7683999999999997</v>
      </c>
    </row>
    <row r="6725" spans="1:10" x14ac:dyDescent="0.3">
      <c r="A6725" t="s">
        <v>7802</v>
      </c>
      <c r="B6725" t="s">
        <v>7957</v>
      </c>
      <c r="C6725" s="2" t="s">
        <v>10</v>
      </c>
      <c r="E6725" t="s">
        <v>7958</v>
      </c>
      <c r="F6725" t="s">
        <v>7959</v>
      </c>
      <c r="G6725" t="s">
        <v>42</v>
      </c>
      <c r="H6725">
        <v>1</v>
      </c>
      <c r="I6725" s="4">
        <v>22.64</v>
      </c>
      <c r="J6725" s="4">
        <f t="shared" si="105"/>
        <v>2.7168000000000001</v>
      </c>
    </row>
    <row r="6726" spans="1:10" x14ac:dyDescent="0.3">
      <c r="A6726" t="s">
        <v>7802</v>
      </c>
      <c r="B6726" t="s">
        <v>7960</v>
      </c>
      <c r="C6726" s="2" t="s">
        <v>10</v>
      </c>
      <c r="D6726">
        <v>7715624044561</v>
      </c>
      <c r="E6726" t="s">
        <v>7961</v>
      </c>
      <c r="F6726" t="s">
        <v>7962</v>
      </c>
      <c r="G6726" t="s">
        <v>125</v>
      </c>
      <c r="H6726">
        <v>1</v>
      </c>
      <c r="I6726" s="4">
        <v>22.6</v>
      </c>
      <c r="J6726" s="4">
        <f t="shared" si="105"/>
        <v>2.7120000000000002</v>
      </c>
    </row>
    <row r="6727" spans="1:10" x14ac:dyDescent="0.3">
      <c r="A6727" t="s">
        <v>7802</v>
      </c>
      <c r="B6727" t="s">
        <v>7963</v>
      </c>
      <c r="C6727" s="2" t="s">
        <v>10</v>
      </c>
      <c r="E6727" t="s">
        <v>7964</v>
      </c>
      <c r="F6727" t="s">
        <v>7965</v>
      </c>
      <c r="G6727" t="s">
        <v>42</v>
      </c>
      <c r="H6727">
        <v>1</v>
      </c>
      <c r="I6727" s="4">
        <v>21.8</v>
      </c>
      <c r="J6727" s="4">
        <f t="shared" si="105"/>
        <v>2.6160000000000001</v>
      </c>
    </row>
    <row r="6728" spans="1:10" x14ac:dyDescent="0.3">
      <c r="A6728" t="s">
        <v>7802</v>
      </c>
      <c r="B6728" t="s">
        <v>7966</v>
      </c>
      <c r="C6728" s="2" t="s">
        <v>10</v>
      </c>
      <c r="F6728" t="s">
        <v>7967</v>
      </c>
      <c r="G6728" t="s">
        <v>232</v>
      </c>
      <c r="H6728">
        <v>1</v>
      </c>
      <c r="I6728" s="4">
        <v>21.8</v>
      </c>
      <c r="J6728" s="4">
        <f t="shared" si="105"/>
        <v>2.6160000000000001</v>
      </c>
    </row>
    <row r="6729" spans="1:10" x14ac:dyDescent="0.3">
      <c r="A6729" t="s">
        <v>7802</v>
      </c>
      <c r="B6729" t="s">
        <v>7966</v>
      </c>
      <c r="C6729" s="2" t="s">
        <v>10</v>
      </c>
      <c r="F6729" t="s">
        <v>7967</v>
      </c>
      <c r="G6729" t="s">
        <v>232</v>
      </c>
      <c r="H6729">
        <v>1</v>
      </c>
      <c r="I6729" s="4">
        <v>21.8</v>
      </c>
      <c r="J6729" s="4">
        <f t="shared" si="105"/>
        <v>2.6160000000000001</v>
      </c>
    </row>
    <row r="6730" spans="1:10" x14ac:dyDescent="0.3">
      <c r="A6730" t="s">
        <v>7802</v>
      </c>
      <c r="B6730" t="s">
        <v>7966</v>
      </c>
      <c r="C6730" s="2" t="s">
        <v>10</v>
      </c>
      <c r="F6730" t="s">
        <v>7967</v>
      </c>
      <c r="G6730" t="s">
        <v>232</v>
      </c>
      <c r="H6730">
        <v>1</v>
      </c>
      <c r="I6730" s="4">
        <v>21.8</v>
      </c>
      <c r="J6730" s="4">
        <f t="shared" si="105"/>
        <v>2.6160000000000001</v>
      </c>
    </row>
    <row r="6731" spans="1:10" x14ac:dyDescent="0.3">
      <c r="A6731" t="s">
        <v>7802</v>
      </c>
      <c r="B6731" t="s">
        <v>7966</v>
      </c>
      <c r="C6731" s="2" t="s">
        <v>10</v>
      </c>
      <c r="F6731" t="s">
        <v>7967</v>
      </c>
      <c r="G6731" t="s">
        <v>232</v>
      </c>
      <c r="H6731">
        <v>1</v>
      </c>
      <c r="I6731" s="4">
        <v>21.8</v>
      </c>
      <c r="J6731" s="4">
        <f t="shared" si="105"/>
        <v>2.6160000000000001</v>
      </c>
    </row>
    <row r="6732" spans="1:10" x14ac:dyDescent="0.3">
      <c r="A6732" t="s">
        <v>7802</v>
      </c>
      <c r="B6732" t="s">
        <v>7966</v>
      </c>
      <c r="C6732" s="2" t="s">
        <v>10</v>
      </c>
      <c r="F6732" t="s">
        <v>7967</v>
      </c>
      <c r="G6732" t="s">
        <v>232</v>
      </c>
      <c r="H6732">
        <v>1</v>
      </c>
      <c r="I6732" s="4">
        <v>21.8</v>
      </c>
      <c r="J6732" s="4">
        <f t="shared" si="105"/>
        <v>2.6160000000000001</v>
      </c>
    </row>
    <row r="6733" spans="1:10" x14ac:dyDescent="0.3">
      <c r="A6733" t="s">
        <v>7802</v>
      </c>
      <c r="B6733" t="s">
        <v>7968</v>
      </c>
      <c r="C6733" s="2" t="s">
        <v>10</v>
      </c>
      <c r="D6733">
        <v>194099030113</v>
      </c>
      <c r="F6733" t="s">
        <v>7969</v>
      </c>
      <c r="G6733" t="s">
        <v>467</v>
      </c>
      <c r="H6733">
        <v>1</v>
      </c>
      <c r="I6733" s="4">
        <v>20.91</v>
      </c>
      <c r="J6733" s="4">
        <f t="shared" si="105"/>
        <v>2.5091999999999999</v>
      </c>
    </row>
    <row r="6734" spans="1:10" x14ac:dyDescent="0.3">
      <c r="A6734" t="s">
        <v>7802</v>
      </c>
      <c r="B6734" t="s">
        <v>7970</v>
      </c>
      <c r="C6734" s="2" t="s">
        <v>10</v>
      </c>
      <c r="D6734">
        <v>689344411446</v>
      </c>
      <c r="F6734" t="s">
        <v>7971</v>
      </c>
      <c r="G6734" t="s">
        <v>125</v>
      </c>
      <c r="H6734">
        <v>1</v>
      </c>
      <c r="I6734" s="4">
        <v>20.28</v>
      </c>
      <c r="J6734" s="4">
        <f t="shared" si="105"/>
        <v>2.4336000000000002</v>
      </c>
    </row>
    <row r="6735" spans="1:10" x14ac:dyDescent="0.3">
      <c r="A6735" t="s">
        <v>7802</v>
      </c>
      <c r="B6735" t="s">
        <v>7972</v>
      </c>
      <c r="C6735" s="2" t="s">
        <v>10</v>
      </c>
      <c r="E6735" t="s">
        <v>7973</v>
      </c>
      <c r="F6735" t="s">
        <v>7974</v>
      </c>
      <c r="G6735" t="s">
        <v>42</v>
      </c>
      <c r="H6735">
        <v>1</v>
      </c>
      <c r="I6735" s="4">
        <v>20.16</v>
      </c>
      <c r="J6735" s="4">
        <f t="shared" si="105"/>
        <v>2.4192</v>
      </c>
    </row>
    <row r="6736" spans="1:10" x14ac:dyDescent="0.3">
      <c r="A6736" t="s">
        <v>7802</v>
      </c>
      <c r="B6736" t="s">
        <v>7975</v>
      </c>
      <c r="C6736" s="2" t="s">
        <v>10</v>
      </c>
      <c r="D6736">
        <v>6214321999095</v>
      </c>
      <c r="E6736" t="s">
        <v>7976</v>
      </c>
      <c r="F6736" t="s">
        <v>7977</v>
      </c>
      <c r="G6736" t="s">
        <v>454</v>
      </c>
      <c r="H6736">
        <v>1</v>
      </c>
      <c r="I6736" s="4">
        <v>20.12</v>
      </c>
      <c r="J6736" s="4">
        <f t="shared" si="105"/>
        <v>2.4144000000000001</v>
      </c>
    </row>
    <row r="6737" spans="1:10" x14ac:dyDescent="0.3">
      <c r="A6737" t="s">
        <v>7802</v>
      </c>
      <c r="B6737" t="s">
        <v>7978</v>
      </c>
      <c r="C6737" s="2" t="s">
        <v>10</v>
      </c>
      <c r="E6737" t="s">
        <v>7979</v>
      </c>
      <c r="F6737" t="s">
        <v>7980</v>
      </c>
      <c r="G6737" t="s">
        <v>66</v>
      </c>
      <c r="H6737">
        <v>1</v>
      </c>
      <c r="I6737" s="4">
        <v>19.96</v>
      </c>
      <c r="J6737" s="4">
        <f t="shared" si="105"/>
        <v>2.3952</v>
      </c>
    </row>
    <row r="6738" spans="1:10" x14ac:dyDescent="0.3">
      <c r="A6738" t="s">
        <v>7802</v>
      </c>
      <c r="B6738" t="s">
        <v>7981</v>
      </c>
      <c r="C6738" s="2" t="s">
        <v>10</v>
      </c>
      <c r="D6738">
        <v>6942590003020</v>
      </c>
      <c r="E6738" t="s">
        <v>7982</v>
      </c>
      <c r="F6738" t="s">
        <v>7983</v>
      </c>
      <c r="G6738" t="s">
        <v>125</v>
      </c>
      <c r="H6738">
        <v>1</v>
      </c>
      <c r="I6738" s="4">
        <v>19.45</v>
      </c>
      <c r="J6738" s="4">
        <f t="shared" si="105"/>
        <v>2.3339999999999996</v>
      </c>
    </row>
    <row r="6739" spans="1:10" x14ac:dyDescent="0.3">
      <c r="A6739" t="s">
        <v>7802</v>
      </c>
      <c r="B6739" t="s">
        <v>7981</v>
      </c>
      <c r="C6739" s="2" t="s">
        <v>10</v>
      </c>
      <c r="D6739">
        <v>6942590003020</v>
      </c>
      <c r="E6739" t="s">
        <v>7984</v>
      </c>
      <c r="F6739" t="s">
        <v>7983</v>
      </c>
      <c r="G6739" t="s">
        <v>125</v>
      </c>
      <c r="H6739">
        <v>1</v>
      </c>
      <c r="I6739" s="4">
        <v>19.45</v>
      </c>
      <c r="J6739" s="4">
        <f t="shared" si="105"/>
        <v>2.3339999999999996</v>
      </c>
    </row>
    <row r="6740" spans="1:10" x14ac:dyDescent="0.3">
      <c r="A6740" t="s">
        <v>7802</v>
      </c>
      <c r="B6740" t="s">
        <v>7985</v>
      </c>
      <c r="C6740" s="2" t="s">
        <v>10</v>
      </c>
      <c r="D6740">
        <v>4250819517381</v>
      </c>
      <c r="E6740" t="s">
        <v>7986</v>
      </c>
      <c r="F6740" t="s">
        <v>7987</v>
      </c>
      <c r="G6740" t="s">
        <v>125</v>
      </c>
      <c r="H6740">
        <v>1</v>
      </c>
      <c r="I6740" s="4">
        <v>19.2</v>
      </c>
      <c r="J6740" s="4">
        <f t="shared" si="105"/>
        <v>2.3039999999999998</v>
      </c>
    </row>
    <row r="6741" spans="1:10" x14ac:dyDescent="0.3">
      <c r="A6741" t="s">
        <v>7802</v>
      </c>
      <c r="B6741" t="s">
        <v>7988</v>
      </c>
      <c r="C6741" s="2" t="s">
        <v>10</v>
      </c>
      <c r="D6741">
        <v>6971543877906</v>
      </c>
      <c r="F6741" t="s">
        <v>7989</v>
      </c>
      <c r="G6741" t="s">
        <v>125</v>
      </c>
      <c r="H6741">
        <v>1</v>
      </c>
      <c r="I6741" s="4">
        <v>18.36</v>
      </c>
      <c r="J6741" s="4">
        <f t="shared" si="105"/>
        <v>2.2031999999999998</v>
      </c>
    </row>
    <row r="6742" spans="1:10" x14ac:dyDescent="0.3">
      <c r="A6742" t="s">
        <v>7802</v>
      </c>
      <c r="B6742" t="s">
        <v>7990</v>
      </c>
      <c r="C6742" s="2" t="s">
        <v>10</v>
      </c>
      <c r="E6742" t="s">
        <v>7991</v>
      </c>
      <c r="F6742" t="s">
        <v>7992</v>
      </c>
      <c r="G6742" t="s">
        <v>232</v>
      </c>
      <c r="H6742">
        <v>1</v>
      </c>
      <c r="I6742" s="4">
        <v>17.46</v>
      </c>
      <c r="J6742" s="4">
        <f t="shared" si="105"/>
        <v>2.0952000000000002</v>
      </c>
    </row>
    <row r="6743" spans="1:10" x14ac:dyDescent="0.3">
      <c r="A6743" t="s">
        <v>7802</v>
      </c>
      <c r="B6743" t="s">
        <v>7993</v>
      </c>
      <c r="C6743" s="2" t="s">
        <v>10</v>
      </c>
      <c r="E6743" t="s">
        <v>7994</v>
      </c>
      <c r="F6743" t="s">
        <v>7995</v>
      </c>
      <c r="G6743" t="s">
        <v>232</v>
      </c>
      <c r="H6743">
        <v>1</v>
      </c>
      <c r="I6743" s="4">
        <v>16.77</v>
      </c>
      <c r="J6743" s="4">
        <f t="shared" si="105"/>
        <v>2.0124</v>
      </c>
    </row>
    <row r="6744" spans="1:10" x14ac:dyDescent="0.3">
      <c r="A6744" t="s">
        <v>7802</v>
      </c>
      <c r="B6744" t="s">
        <v>7996</v>
      </c>
      <c r="C6744" s="2" t="s">
        <v>10</v>
      </c>
      <c r="E6744" t="s">
        <v>7997</v>
      </c>
      <c r="F6744" t="s">
        <v>7998</v>
      </c>
      <c r="G6744" t="s">
        <v>42</v>
      </c>
      <c r="H6744">
        <v>1</v>
      </c>
      <c r="I6744" s="4">
        <v>16.63</v>
      </c>
      <c r="J6744" s="4">
        <f t="shared" si="105"/>
        <v>1.9955999999999998</v>
      </c>
    </row>
    <row r="6745" spans="1:10" x14ac:dyDescent="0.3">
      <c r="A6745" t="s">
        <v>7802</v>
      </c>
      <c r="B6745" t="s">
        <v>2059</v>
      </c>
      <c r="C6745" s="2" t="s">
        <v>10</v>
      </c>
      <c r="F6745" t="s">
        <v>2061</v>
      </c>
      <c r="G6745" t="s">
        <v>125</v>
      </c>
      <c r="H6745">
        <v>1</v>
      </c>
      <c r="I6745" s="4">
        <v>16.489999999999998</v>
      </c>
      <c r="J6745" s="4">
        <f t="shared" si="105"/>
        <v>1.9787999999999997</v>
      </c>
    </row>
    <row r="6746" spans="1:10" x14ac:dyDescent="0.3">
      <c r="A6746" t="s">
        <v>7802</v>
      </c>
      <c r="B6746" t="s">
        <v>7999</v>
      </c>
      <c r="C6746" s="2" t="s">
        <v>10</v>
      </c>
      <c r="D6746">
        <v>8446904875818</v>
      </c>
      <c r="E6746" t="s">
        <v>8000</v>
      </c>
      <c r="F6746" t="s">
        <v>8001</v>
      </c>
      <c r="G6746" t="s">
        <v>125</v>
      </c>
      <c r="H6746">
        <v>1</v>
      </c>
      <c r="I6746" s="4">
        <v>16.420000000000002</v>
      </c>
      <c r="J6746" s="4">
        <f t="shared" si="105"/>
        <v>1.9704000000000002</v>
      </c>
    </row>
    <row r="6747" spans="1:10" x14ac:dyDescent="0.3">
      <c r="A6747" t="s">
        <v>7802</v>
      </c>
      <c r="B6747" t="s">
        <v>8002</v>
      </c>
      <c r="C6747" s="2" t="s">
        <v>10</v>
      </c>
      <c r="E6747" t="s">
        <v>8003</v>
      </c>
      <c r="F6747" t="s">
        <v>8004</v>
      </c>
      <c r="G6747" t="s">
        <v>39</v>
      </c>
      <c r="H6747">
        <v>1</v>
      </c>
      <c r="I6747" s="4">
        <v>16.38</v>
      </c>
      <c r="J6747" s="4">
        <f t="shared" si="105"/>
        <v>1.9655999999999998</v>
      </c>
    </row>
    <row r="6748" spans="1:10" x14ac:dyDescent="0.3">
      <c r="A6748" t="s">
        <v>7802</v>
      </c>
      <c r="B6748" t="s">
        <v>8002</v>
      </c>
      <c r="C6748" s="2" t="s">
        <v>10</v>
      </c>
      <c r="E6748" t="s">
        <v>8005</v>
      </c>
      <c r="F6748" t="s">
        <v>8004</v>
      </c>
      <c r="G6748" t="s">
        <v>39</v>
      </c>
      <c r="H6748">
        <v>1</v>
      </c>
      <c r="I6748" s="4">
        <v>16.38</v>
      </c>
      <c r="J6748" s="4">
        <f t="shared" si="105"/>
        <v>1.9655999999999998</v>
      </c>
    </row>
    <row r="6749" spans="1:10" x14ac:dyDescent="0.3">
      <c r="A6749" t="s">
        <v>7802</v>
      </c>
      <c r="B6749" t="s">
        <v>8002</v>
      </c>
      <c r="C6749" s="2" t="s">
        <v>10</v>
      </c>
      <c r="E6749" t="s">
        <v>8006</v>
      </c>
      <c r="F6749" t="s">
        <v>8004</v>
      </c>
      <c r="G6749" t="s">
        <v>39</v>
      </c>
      <c r="H6749">
        <v>1</v>
      </c>
      <c r="I6749" s="4">
        <v>16.38</v>
      </c>
      <c r="J6749" s="4">
        <f t="shared" si="105"/>
        <v>1.9655999999999998</v>
      </c>
    </row>
    <row r="6750" spans="1:10" x14ac:dyDescent="0.3">
      <c r="A6750" t="s">
        <v>7802</v>
      </c>
      <c r="B6750" t="s">
        <v>8007</v>
      </c>
      <c r="C6750" s="2" t="s">
        <v>10</v>
      </c>
      <c r="E6750" t="s">
        <v>8008</v>
      </c>
      <c r="F6750" t="s">
        <v>8009</v>
      </c>
      <c r="G6750" t="s">
        <v>42</v>
      </c>
      <c r="H6750">
        <v>1</v>
      </c>
      <c r="I6750" s="4">
        <v>16.21</v>
      </c>
      <c r="J6750" s="4">
        <f t="shared" si="105"/>
        <v>1.9452</v>
      </c>
    </row>
    <row r="6751" spans="1:10" x14ac:dyDescent="0.3">
      <c r="A6751" t="s">
        <v>7802</v>
      </c>
      <c r="B6751" t="s">
        <v>8010</v>
      </c>
      <c r="C6751" s="2" t="s">
        <v>10</v>
      </c>
      <c r="D6751">
        <v>29369602137</v>
      </c>
      <c r="F6751" t="s">
        <v>8011</v>
      </c>
      <c r="G6751" t="s">
        <v>125</v>
      </c>
      <c r="H6751">
        <v>1</v>
      </c>
      <c r="I6751" s="4">
        <v>16.14</v>
      </c>
      <c r="J6751" s="4">
        <f t="shared" si="105"/>
        <v>1.9368000000000001</v>
      </c>
    </row>
    <row r="6752" spans="1:10" x14ac:dyDescent="0.3">
      <c r="A6752" t="s">
        <v>7802</v>
      </c>
      <c r="B6752" t="s">
        <v>8012</v>
      </c>
      <c r="C6752" s="2" t="s">
        <v>10</v>
      </c>
      <c r="D6752">
        <v>732661111657</v>
      </c>
      <c r="F6752" t="s">
        <v>8013</v>
      </c>
      <c r="G6752" t="s">
        <v>232</v>
      </c>
      <c r="H6752">
        <v>1</v>
      </c>
      <c r="I6752" s="4">
        <v>15.97</v>
      </c>
      <c r="J6752" s="4">
        <f t="shared" si="105"/>
        <v>1.9164000000000001</v>
      </c>
    </row>
    <row r="6753" spans="1:10" x14ac:dyDescent="0.3">
      <c r="A6753" t="s">
        <v>7802</v>
      </c>
      <c r="B6753" t="s">
        <v>8012</v>
      </c>
      <c r="C6753" s="2" t="s">
        <v>10</v>
      </c>
      <c r="D6753">
        <v>732661111657</v>
      </c>
      <c r="F6753" t="s">
        <v>8013</v>
      </c>
      <c r="G6753" t="s">
        <v>232</v>
      </c>
      <c r="H6753">
        <v>1</v>
      </c>
      <c r="I6753" s="4">
        <v>15.97</v>
      </c>
      <c r="J6753" s="4">
        <f t="shared" si="105"/>
        <v>1.9164000000000001</v>
      </c>
    </row>
    <row r="6754" spans="1:10" x14ac:dyDescent="0.3">
      <c r="A6754" t="s">
        <v>7802</v>
      </c>
      <c r="B6754" t="s">
        <v>8012</v>
      </c>
      <c r="C6754" s="2" t="s">
        <v>10</v>
      </c>
      <c r="D6754">
        <v>732661111657</v>
      </c>
      <c r="F6754" t="s">
        <v>8013</v>
      </c>
      <c r="G6754" t="s">
        <v>232</v>
      </c>
      <c r="H6754">
        <v>1</v>
      </c>
      <c r="I6754" s="4">
        <v>15.97</v>
      </c>
      <c r="J6754" s="4">
        <f t="shared" si="105"/>
        <v>1.9164000000000001</v>
      </c>
    </row>
    <row r="6755" spans="1:10" x14ac:dyDescent="0.3">
      <c r="A6755" t="s">
        <v>7802</v>
      </c>
      <c r="B6755" t="s">
        <v>8012</v>
      </c>
      <c r="C6755" s="2" t="s">
        <v>10</v>
      </c>
      <c r="D6755">
        <v>732661111657</v>
      </c>
      <c r="F6755" t="s">
        <v>8013</v>
      </c>
      <c r="G6755" t="s">
        <v>232</v>
      </c>
      <c r="H6755">
        <v>1</v>
      </c>
      <c r="I6755" s="4">
        <v>15.97</v>
      </c>
      <c r="J6755" s="4">
        <f t="shared" si="105"/>
        <v>1.9164000000000001</v>
      </c>
    </row>
    <row r="6756" spans="1:10" x14ac:dyDescent="0.3">
      <c r="A6756" t="s">
        <v>7802</v>
      </c>
      <c r="B6756" t="s">
        <v>8014</v>
      </c>
      <c r="C6756" s="2" t="s">
        <v>10</v>
      </c>
      <c r="D6756">
        <v>732674984583</v>
      </c>
      <c r="F6756" t="s">
        <v>8015</v>
      </c>
      <c r="G6756" t="s">
        <v>467</v>
      </c>
      <c r="H6756">
        <v>1</v>
      </c>
      <c r="I6756" s="4">
        <v>15.97</v>
      </c>
      <c r="J6756" s="4">
        <f t="shared" si="105"/>
        <v>1.9164000000000001</v>
      </c>
    </row>
    <row r="6757" spans="1:10" x14ac:dyDescent="0.3">
      <c r="A6757" t="s">
        <v>7802</v>
      </c>
      <c r="B6757" t="s">
        <v>8014</v>
      </c>
      <c r="C6757" s="2" t="s">
        <v>10</v>
      </c>
      <c r="D6757">
        <v>732674984583</v>
      </c>
      <c r="F6757" t="s">
        <v>8015</v>
      </c>
      <c r="G6757" t="s">
        <v>467</v>
      </c>
      <c r="H6757">
        <v>1</v>
      </c>
      <c r="I6757" s="4">
        <v>15.97</v>
      </c>
      <c r="J6757" s="4">
        <f t="shared" si="105"/>
        <v>1.9164000000000001</v>
      </c>
    </row>
    <row r="6758" spans="1:10" x14ac:dyDescent="0.3">
      <c r="A6758" t="s">
        <v>7802</v>
      </c>
      <c r="B6758" t="s">
        <v>8014</v>
      </c>
      <c r="C6758" s="2" t="s">
        <v>10</v>
      </c>
      <c r="D6758">
        <v>732674984583</v>
      </c>
      <c r="F6758" t="s">
        <v>8015</v>
      </c>
      <c r="G6758" t="s">
        <v>467</v>
      </c>
      <c r="H6758">
        <v>1</v>
      </c>
      <c r="I6758" s="4">
        <v>15.97</v>
      </c>
      <c r="J6758" s="4">
        <f t="shared" si="105"/>
        <v>1.9164000000000001</v>
      </c>
    </row>
    <row r="6759" spans="1:10" x14ac:dyDescent="0.3">
      <c r="A6759" t="s">
        <v>7802</v>
      </c>
      <c r="B6759" t="s">
        <v>8014</v>
      </c>
      <c r="C6759" s="2" t="s">
        <v>10</v>
      </c>
      <c r="D6759">
        <v>732674984583</v>
      </c>
      <c r="F6759" t="s">
        <v>8015</v>
      </c>
      <c r="G6759" t="s">
        <v>467</v>
      </c>
      <c r="H6759">
        <v>1</v>
      </c>
      <c r="I6759" s="4">
        <v>15.97</v>
      </c>
      <c r="J6759" s="4">
        <f t="shared" si="105"/>
        <v>1.9164000000000001</v>
      </c>
    </row>
    <row r="6760" spans="1:10" x14ac:dyDescent="0.3">
      <c r="A6760" t="s">
        <v>7802</v>
      </c>
      <c r="B6760" t="s">
        <v>8014</v>
      </c>
      <c r="C6760" s="2" t="s">
        <v>10</v>
      </c>
      <c r="D6760">
        <v>732674984583</v>
      </c>
      <c r="F6760" t="s">
        <v>8015</v>
      </c>
      <c r="G6760" t="s">
        <v>467</v>
      </c>
      <c r="H6760">
        <v>1</v>
      </c>
      <c r="I6760" s="4">
        <v>15.97</v>
      </c>
      <c r="J6760" s="4">
        <f t="shared" si="105"/>
        <v>1.9164000000000001</v>
      </c>
    </row>
    <row r="6761" spans="1:10" x14ac:dyDescent="0.3">
      <c r="A6761" t="s">
        <v>7802</v>
      </c>
      <c r="B6761" t="s">
        <v>8016</v>
      </c>
      <c r="C6761" s="2" t="s">
        <v>10</v>
      </c>
      <c r="D6761">
        <v>732674984163</v>
      </c>
      <c r="F6761" t="s">
        <v>8017</v>
      </c>
      <c r="G6761" t="s">
        <v>467</v>
      </c>
      <c r="H6761">
        <v>1</v>
      </c>
      <c r="I6761" s="4">
        <v>15.97</v>
      </c>
      <c r="J6761" s="4">
        <f t="shared" si="105"/>
        <v>1.9164000000000001</v>
      </c>
    </row>
    <row r="6762" spans="1:10" x14ac:dyDescent="0.3">
      <c r="A6762" t="s">
        <v>7802</v>
      </c>
      <c r="B6762" t="s">
        <v>8014</v>
      </c>
      <c r="C6762" s="2" t="s">
        <v>10</v>
      </c>
      <c r="D6762">
        <v>732674984583</v>
      </c>
      <c r="F6762" t="s">
        <v>8015</v>
      </c>
      <c r="G6762" t="s">
        <v>467</v>
      </c>
      <c r="H6762">
        <v>1</v>
      </c>
      <c r="I6762" s="4">
        <v>15.97</v>
      </c>
      <c r="J6762" s="4">
        <f t="shared" si="105"/>
        <v>1.9164000000000001</v>
      </c>
    </row>
    <row r="6763" spans="1:10" x14ac:dyDescent="0.3">
      <c r="A6763" t="s">
        <v>7802</v>
      </c>
      <c r="B6763" t="s">
        <v>8016</v>
      </c>
      <c r="C6763" s="2" t="s">
        <v>10</v>
      </c>
      <c r="D6763">
        <v>732674984163</v>
      </c>
      <c r="F6763" t="s">
        <v>8017</v>
      </c>
      <c r="G6763" t="s">
        <v>467</v>
      </c>
      <c r="H6763">
        <v>1</v>
      </c>
      <c r="I6763" s="4">
        <v>15.97</v>
      </c>
      <c r="J6763" s="4">
        <f t="shared" si="105"/>
        <v>1.9164000000000001</v>
      </c>
    </row>
    <row r="6764" spans="1:10" x14ac:dyDescent="0.3">
      <c r="A6764" t="s">
        <v>7802</v>
      </c>
      <c r="B6764" t="s">
        <v>8016</v>
      </c>
      <c r="C6764" s="2" t="s">
        <v>10</v>
      </c>
      <c r="D6764">
        <v>732674984163</v>
      </c>
      <c r="F6764" t="s">
        <v>8017</v>
      </c>
      <c r="G6764" t="s">
        <v>467</v>
      </c>
      <c r="H6764">
        <v>1</v>
      </c>
      <c r="I6764" s="4">
        <v>15.97</v>
      </c>
      <c r="J6764" s="4">
        <f t="shared" si="105"/>
        <v>1.9164000000000001</v>
      </c>
    </row>
    <row r="6765" spans="1:10" x14ac:dyDescent="0.3">
      <c r="A6765" t="s">
        <v>7802</v>
      </c>
      <c r="B6765" t="s">
        <v>8014</v>
      </c>
      <c r="C6765" s="2" t="s">
        <v>10</v>
      </c>
      <c r="D6765">
        <v>732674984583</v>
      </c>
      <c r="F6765" t="s">
        <v>8015</v>
      </c>
      <c r="G6765" t="s">
        <v>467</v>
      </c>
      <c r="H6765">
        <v>1</v>
      </c>
      <c r="I6765" s="4">
        <v>15.97</v>
      </c>
      <c r="J6765" s="4">
        <f t="shared" si="105"/>
        <v>1.9164000000000001</v>
      </c>
    </row>
    <row r="6766" spans="1:10" x14ac:dyDescent="0.3">
      <c r="A6766" t="s">
        <v>7802</v>
      </c>
      <c r="B6766" t="s">
        <v>8016</v>
      </c>
      <c r="C6766" s="2" t="s">
        <v>10</v>
      </c>
      <c r="D6766">
        <v>732674984163</v>
      </c>
      <c r="F6766" t="s">
        <v>8017</v>
      </c>
      <c r="G6766" t="s">
        <v>467</v>
      </c>
      <c r="H6766">
        <v>1</v>
      </c>
      <c r="I6766" s="4">
        <v>15.97</v>
      </c>
      <c r="J6766" s="4">
        <f t="shared" si="105"/>
        <v>1.9164000000000001</v>
      </c>
    </row>
    <row r="6767" spans="1:10" x14ac:dyDescent="0.3">
      <c r="A6767" t="s">
        <v>7802</v>
      </c>
      <c r="B6767" t="s">
        <v>8016</v>
      </c>
      <c r="C6767" s="2" t="s">
        <v>10</v>
      </c>
      <c r="D6767">
        <v>732674984163</v>
      </c>
      <c r="F6767" t="s">
        <v>8017</v>
      </c>
      <c r="G6767" t="s">
        <v>467</v>
      </c>
      <c r="H6767">
        <v>1</v>
      </c>
      <c r="I6767" s="4">
        <v>15.97</v>
      </c>
      <c r="J6767" s="4">
        <f t="shared" si="105"/>
        <v>1.9164000000000001</v>
      </c>
    </row>
    <row r="6768" spans="1:10" x14ac:dyDescent="0.3">
      <c r="A6768" t="s">
        <v>7802</v>
      </c>
      <c r="B6768" t="s">
        <v>8014</v>
      </c>
      <c r="C6768" s="2" t="s">
        <v>10</v>
      </c>
      <c r="D6768">
        <v>732674984583</v>
      </c>
      <c r="F6768" t="s">
        <v>8015</v>
      </c>
      <c r="G6768" t="s">
        <v>467</v>
      </c>
      <c r="H6768">
        <v>1</v>
      </c>
      <c r="I6768" s="4">
        <v>15.97</v>
      </c>
      <c r="J6768" s="4">
        <f t="shared" si="105"/>
        <v>1.9164000000000001</v>
      </c>
    </row>
    <row r="6769" spans="1:10" x14ac:dyDescent="0.3">
      <c r="A6769" t="s">
        <v>7802</v>
      </c>
      <c r="B6769" t="s">
        <v>8016</v>
      </c>
      <c r="C6769" s="2" t="s">
        <v>10</v>
      </c>
      <c r="D6769">
        <v>732674984163</v>
      </c>
      <c r="F6769" t="s">
        <v>8017</v>
      </c>
      <c r="G6769" t="s">
        <v>467</v>
      </c>
      <c r="H6769">
        <v>1</v>
      </c>
      <c r="I6769" s="4">
        <v>15.97</v>
      </c>
      <c r="J6769" s="4">
        <f t="shared" si="105"/>
        <v>1.9164000000000001</v>
      </c>
    </row>
    <row r="6770" spans="1:10" x14ac:dyDescent="0.3">
      <c r="A6770" t="s">
        <v>7802</v>
      </c>
      <c r="B6770" t="s">
        <v>8016</v>
      </c>
      <c r="C6770" s="2" t="s">
        <v>10</v>
      </c>
      <c r="D6770">
        <v>732674984163</v>
      </c>
      <c r="F6770" t="s">
        <v>8017</v>
      </c>
      <c r="G6770" t="s">
        <v>467</v>
      </c>
      <c r="H6770">
        <v>1</v>
      </c>
      <c r="I6770" s="4">
        <v>15.97</v>
      </c>
      <c r="J6770" s="4">
        <f t="shared" si="105"/>
        <v>1.9164000000000001</v>
      </c>
    </row>
    <row r="6771" spans="1:10" x14ac:dyDescent="0.3">
      <c r="A6771" t="s">
        <v>7802</v>
      </c>
      <c r="B6771" t="s">
        <v>8014</v>
      </c>
      <c r="C6771" s="2" t="s">
        <v>10</v>
      </c>
      <c r="D6771">
        <v>732674984583</v>
      </c>
      <c r="F6771" t="s">
        <v>8015</v>
      </c>
      <c r="G6771" t="s">
        <v>467</v>
      </c>
      <c r="H6771">
        <v>1</v>
      </c>
      <c r="I6771" s="4">
        <v>15.97</v>
      </c>
      <c r="J6771" s="4">
        <f t="shared" si="105"/>
        <v>1.9164000000000001</v>
      </c>
    </row>
    <row r="6772" spans="1:10" x14ac:dyDescent="0.3">
      <c r="A6772" t="s">
        <v>7802</v>
      </c>
      <c r="B6772" t="s">
        <v>8018</v>
      </c>
      <c r="C6772" s="2" t="s">
        <v>10</v>
      </c>
      <c r="E6772" t="s">
        <v>8019</v>
      </c>
      <c r="F6772" t="s">
        <v>8020</v>
      </c>
      <c r="G6772" t="s">
        <v>181</v>
      </c>
      <c r="H6772">
        <v>1</v>
      </c>
      <c r="I6772" s="4">
        <v>15.93</v>
      </c>
      <c r="J6772" s="4">
        <f t="shared" si="105"/>
        <v>1.9116</v>
      </c>
    </row>
    <row r="6773" spans="1:10" x14ac:dyDescent="0.3">
      <c r="A6773" t="s">
        <v>7802</v>
      </c>
      <c r="B6773" t="s">
        <v>8021</v>
      </c>
      <c r="C6773" s="2" t="s">
        <v>10</v>
      </c>
      <c r="E6773" t="s">
        <v>8022</v>
      </c>
      <c r="F6773" t="s">
        <v>8023</v>
      </c>
      <c r="G6773" t="s">
        <v>125</v>
      </c>
      <c r="H6773">
        <v>1</v>
      </c>
      <c r="I6773" s="4">
        <v>15.93</v>
      </c>
      <c r="J6773" s="4">
        <f t="shared" si="105"/>
        <v>1.9116</v>
      </c>
    </row>
    <row r="6774" spans="1:10" x14ac:dyDescent="0.3">
      <c r="A6774" t="s">
        <v>7802</v>
      </c>
      <c r="B6774" t="s">
        <v>8024</v>
      </c>
      <c r="C6774" s="2" t="s">
        <v>10</v>
      </c>
      <c r="D6774">
        <v>755326384753</v>
      </c>
      <c r="E6774" t="s">
        <v>8025</v>
      </c>
      <c r="F6774" t="s">
        <v>8026</v>
      </c>
      <c r="G6774" t="s">
        <v>86</v>
      </c>
      <c r="H6774">
        <v>1</v>
      </c>
      <c r="I6774" s="4">
        <v>15.93</v>
      </c>
      <c r="J6774" s="4">
        <f t="shared" si="105"/>
        <v>1.9116</v>
      </c>
    </row>
    <row r="6775" spans="1:10" x14ac:dyDescent="0.3">
      <c r="A6775" t="s">
        <v>7802</v>
      </c>
      <c r="B6775" t="s">
        <v>8027</v>
      </c>
      <c r="C6775" s="2" t="s">
        <v>10</v>
      </c>
      <c r="D6775">
        <v>6973712201116</v>
      </c>
      <c r="E6775" t="s">
        <v>8028</v>
      </c>
      <c r="F6775" t="s">
        <v>8029</v>
      </c>
      <c r="G6775" t="s">
        <v>125</v>
      </c>
      <c r="H6775">
        <v>1</v>
      </c>
      <c r="I6775" s="4">
        <v>15.84</v>
      </c>
      <c r="J6775" s="4">
        <f t="shared" si="105"/>
        <v>1.9007999999999998</v>
      </c>
    </row>
    <row r="6776" spans="1:10" x14ac:dyDescent="0.3">
      <c r="A6776" t="s">
        <v>7802</v>
      </c>
      <c r="B6776" t="s">
        <v>8030</v>
      </c>
      <c r="C6776" s="2" t="s">
        <v>10</v>
      </c>
      <c r="F6776" t="s">
        <v>8031</v>
      </c>
      <c r="G6776" t="s">
        <v>394</v>
      </c>
      <c r="H6776">
        <v>1</v>
      </c>
      <c r="I6776" s="4">
        <v>14.97</v>
      </c>
      <c r="J6776" s="4">
        <f t="shared" si="105"/>
        <v>1.7964</v>
      </c>
    </row>
    <row r="6777" spans="1:10" x14ac:dyDescent="0.3">
      <c r="A6777" t="s">
        <v>7802</v>
      </c>
      <c r="B6777" t="s">
        <v>8032</v>
      </c>
      <c r="C6777" s="2" t="s">
        <v>10</v>
      </c>
      <c r="D6777">
        <v>796752240084</v>
      </c>
      <c r="F6777" t="s">
        <v>8033</v>
      </c>
      <c r="G6777" t="s">
        <v>394</v>
      </c>
      <c r="H6777">
        <v>1</v>
      </c>
      <c r="I6777" s="4">
        <v>14.97</v>
      </c>
      <c r="J6777" s="4">
        <f t="shared" si="105"/>
        <v>1.7964</v>
      </c>
    </row>
    <row r="6778" spans="1:10" x14ac:dyDescent="0.3">
      <c r="A6778" t="s">
        <v>7802</v>
      </c>
      <c r="B6778" t="s">
        <v>8034</v>
      </c>
      <c r="C6778" s="2" t="s">
        <v>10</v>
      </c>
      <c r="D6778">
        <v>796752240336</v>
      </c>
      <c r="F6778" t="s">
        <v>8035</v>
      </c>
      <c r="G6778" t="s">
        <v>394</v>
      </c>
      <c r="H6778">
        <v>1</v>
      </c>
      <c r="I6778" s="4">
        <v>14.97</v>
      </c>
      <c r="J6778" s="4">
        <f t="shared" si="105"/>
        <v>1.7964</v>
      </c>
    </row>
    <row r="6779" spans="1:10" x14ac:dyDescent="0.3">
      <c r="A6779" t="s">
        <v>7802</v>
      </c>
      <c r="B6779" t="s">
        <v>8036</v>
      </c>
      <c r="C6779" s="2" t="s">
        <v>10</v>
      </c>
      <c r="D6779">
        <v>796752240121</v>
      </c>
      <c r="F6779" t="s">
        <v>8037</v>
      </c>
      <c r="G6779" t="s">
        <v>394</v>
      </c>
      <c r="H6779">
        <v>1</v>
      </c>
      <c r="I6779" s="4">
        <v>14.97</v>
      </c>
      <c r="J6779" s="4">
        <f t="shared" si="105"/>
        <v>1.7964</v>
      </c>
    </row>
    <row r="6780" spans="1:10" x14ac:dyDescent="0.3">
      <c r="A6780" t="s">
        <v>7802</v>
      </c>
      <c r="B6780" t="s">
        <v>8030</v>
      </c>
      <c r="C6780" s="2" t="s">
        <v>10</v>
      </c>
      <c r="D6780">
        <v>796752240008</v>
      </c>
      <c r="F6780" t="s">
        <v>8038</v>
      </c>
      <c r="G6780" t="s">
        <v>394</v>
      </c>
      <c r="H6780">
        <v>1</v>
      </c>
      <c r="I6780" s="4">
        <v>14.97</v>
      </c>
      <c r="J6780" s="4">
        <f t="shared" si="105"/>
        <v>1.7964</v>
      </c>
    </row>
    <row r="6781" spans="1:10" x14ac:dyDescent="0.3">
      <c r="A6781" t="s">
        <v>7802</v>
      </c>
      <c r="B6781" t="s">
        <v>8030</v>
      </c>
      <c r="C6781" s="2" t="s">
        <v>10</v>
      </c>
      <c r="F6781" t="s">
        <v>8031</v>
      </c>
      <c r="G6781" t="s">
        <v>394</v>
      </c>
      <c r="H6781">
        <v>1</v>
      </c>
      <c r="I6781" s="4">
        <v>14.97</v>
      </c>
      <c r="J6781" s="4">
        <f t="shared" si="105"/>
        <v>1.7964</v>
      </c>
    </row>
    <row r="6782" spans="1:10" x14ac:dyDescent="0.3">
      <c r="A6782" t="s">
        <v>7802</v>
      </c>
      <c r="B6782" t="s">
        <v>8039</v>
      </c>
      <c r="C6782" s="2" t="s">
        <v>10</v>
      </c>
      <c r="D6782">
        <v>796752238609</v>
      </c>
      <c r="F6782" t="s">
        <v>8040</v>
      </c>
      <c r="G6782" t="s">
        <v>394</v>
      </c>
      <c r="H6782">
        <v>1</v>
      </c>
      <c r="I6782" s="4">
        <v>14.97</v>
      </c>
      <c r="J6782" s="4">
        <f t="shared" si="105"/>
        <v>1.7964</v>
      </c>
    </row>
    <row r="6783" spans="1:10" x14ac:dyDescent="0.3">
      <c r="A6783" t="s">
        <v>7802</v>
      </c>
      <c r="B6783" t="s">
        <v>8039</v>
      </c>
      <c r="C6783" s="2" t="s">
        <v>10</v>
      </c>
      <c r="D6783">
        <v>796752238609</v>
      </c>
      <c r="F6783" t="s">
        <v>8040</v>
      </c>
      <c r="G6783" t="s">
        <v>394</v>
      </c>
      <c r="H6783">
        <v>1</v>
      </c>
      <c r="I6783" s="4">
        <v>14.97</v>
      </c>
      <c r="J6783" s="4">
        <f t="shared" si="105"/>
        <v>1.7964</v>
      </c>
    </row>
    <row r="6784" spans="1:10" x14ac:dyDescent="0.3">
      <c r="A6784" t="s">
        <v>7802</v>
      </c>
      <c r="B6784" t="s">
        <v>8039</v>
      </c>
      <c r="C6784" s="2" t="s">
        <v>10</v>
      </c>
      <c r="D6784">
        <v>796752238609</v>
      </c>
      <c r="F6784" t="s">
        <v>8040</v>
      </c>
      <c r="G6784" t="s">
        <v>394</v>
      </c>
      <c r="H6784">
        <v>1</v>
      </c>
      <c r="I6784" s="4">
        <v>14.97</v>
      </c>
      <c r="J6784" s="4">
        <f t="shared" si="105"/>
        <v>1.7964</v>
      </c>
    </row>
    <row r="6785" spans="1:10" x14ac:dyDescent="0.3">
      <c r="A6785" t="s">
        <v>7802</v>
      </c>
      <c r="B6785" t="s">
        <v>8041</v>
      </c>
      <c r="C6785" s="2" t="s">
        <v>10</v>
      </c>
      <c r="F6785" t="s">
        <v>8042</v>
      </c>
      <c r="G6785" t="s">
        <v>394</v>
      </c>
      <c r="H6785">
        <v>1</v>
      </c>
      <c r="I6785" s="4">
        <v>14.97</v>
      </c>
      <c r="J6785" s="4">
        <f t="shared" si="105"/>
        <v>1.7964</v>
      </c>
    </row>
    <row r="6786" spans="1:10" x14ac:dyDescent="0.3">
      <c r="A6786" t="s">
        <v>7802</v>
      </c>
      <c r="B6786" t="s">
        <v>8041</v>
      </c>
      <c r="C6786" s="2" t="s">
        <v>10</v>
      </c>
      <c r="F6786" t="s">
        <v>8042</v>
      </c>
      <c r="G6786" t="s">
        <v>394</v>
      </c>
      <c r="H6786">
        <v>1</v>
      </c>
      <c r="I6786" s="4">
        <v>14.97</v>
      </c>
      <c r="J6786" s="4">
        <f t="shared" si="105"/>
        <v>1.7964</v>
      </c>
    </row>
    <row r="6787" spans="1:10" x14ac:dyDescent="0.3">
      <c r="A6787" t="s">
        <v>7802</v>
      </c>
      <c r="B6787" t="s">
        <v>8041</v>
      </c>
      <c r="C6787" s="2" t="s">
        <v>10</v>
      </c>
      <c r="F6787" t="s">
        <v>8042</v>
      </c>
      <c r="G6787" t="s">
        <v>394</v>
      </c>
      <c r="H6787">
        <v>1</v>
      </c>
      <c r="I6787" s="4">
        <v>14.97</v>
      </c>
      <c r="J6787" s="4">
        <f t="shared" ref="J6787:J6850" si="106">I6787*0.12</f>
        <v>1.7964</v>
      </c>
    </row>
    <row r="6788" spans="1:10" x14ac:dyDescent="0.3">
      <c r="A6788" t="s">
        <v>7802</v>
      </c>
      <c r="B6788" t="s">
        <v>8041</v>
      </c>
      <c r="C6788" s="2" t="s">
        <v>10</v>
      </c>
      <c r="F6788" t="s">
        <v>8042</v>
      </c>
      <c r="G6788" t="s">
        <v>394</v>
      </c>
      <c r="H6788">
        <v>1</v>
      </c>
      <c r="I6788" s="4">
        <v>14.97</v>
      </c>
      <c r="J6788" s="4">
        <f t="shared" si="106"/>
        <v>1.7964</v>
      </c>
    </row>
    <row r="6789" spans="1:10" x14ac:dyDescent="0.3">
      <c r="A6789" t="s">
        <v>7802</v>
      </c>
      <c r="B6789" t="s">
        <v>8041</v>
      </c>
      <c r="C6789" s="2" t="s">
        <v>10</v>
      </c>
      <c r="F6789" t="s">
        <v>8042</v>
      </c>
      <c r="G6789" t="s">
        <v>394</v>
      </c>
      <c r="H6789">
        <v>1</v>
      </c>
      <c r="I6789" s="4">
        <v>14.97</v>
      </c>
      <c r="J6789" s="4">
        <f t="shared" si="106"/>
        <v>1.7964</v>
      </c>
    </row>
    <row r="6790" spans="1:10" x14ac:dyDescent="0.3">
      <c r="A6790" t="s">
        <v>7802</v>
      </c>
      <c r="B6790" t="s">
        <v>8043</v>
      </c>
      <c r="C6790" s="2" t="s">
        <v>10</v>
      </c>
      <c r="F6790" t="s">
        <v>8044</v>
      </c>
      <c r="G6790" t="s">
        <v>394</v>
      </c>
      <c r="H6790">
        <v>1</v>
      </c>
      <c r="I6790" s="4">
        <v>14.97</v>
      </c>
      <c r="J6790" s="4">
        <f t="shared" si="106"/>
        <v>1.7964</v>
      </c>
    </row>
    <row r="6791" spans="1:10" x14ac:dyDescent="0.3">
      <c r="A6791" t="s">
        <v>7802</v>
      </c>
      <c r="B6791" t="s">
        <v>8041</v>
      </c>
      <c r="C6791" s="2" t="s">
        <v>10</v>
      </c>
      <c r="F6791" t="s">
        <v>8042</v>
      </c>
      <c r="G6791" t="s">
        <v>394</v>
      </c>
      <c r="H6791">
        <v>1</v>
      </c>
      <c r="I6791" s="4">
        <v>14.97</v>
      </c>
      <c r="J6791" s="4">
        <f t="shared" si="106"/>
        <v>1.7964</v>
      </c>
    </row>
    <row r="6792" spans="1:10" x14ac:dyDescent="0.3">
      <c r="A6792" t="s">
        <v>7802</v>
      </c>
      <c r="B6792" t="s">
        <v>8045</v>
      </c>
      <c r="C6792" s="2" t="s">
        <v>10</v>
      </c>
      <c r="E6792" t="s">
        <v>8046</v>
      </c>
      <c r="F6792" t="s">
        <v>8047</v>
      </c>
      <c r="G6792" t="s">
        <v>42</v>
      </c>
      <c r="H6792">
        <v>1</v>
      </c>
      <c r="I6792" s="4">
        <v>14.96</v>
      </c>
      <c r="J6792" s="4">
        <f t="shared" si="106"/>
        <v>1.7952000000000001</v>
      </c>
    </row>
    <row r="6793" spans="1:10" x14ac:dyDescent="0.3">
      <c r="A6793" t="s">
        <v>7802</v>
      </c>
      <c r="B6793" t="s">
        <v>8048</v>
      </c>
      <c r="C6793" s="2" t="s">
        <v>10</v>
      </c>
      <c r="E6793" t="s">
        <v>8049</v>
      </c>
      <c r="F6793" t="s">
        <v>8050</v>
      </c>
      <c r="G6793" t="s">
        <v>39</v>
      </c>
      <c r="H6793">
        <v>1</v>
      </c>
      <c r="I6793" s="4">
        <v>14.7</v>
      </c>
      <c r="J6793" s="4">
        <f t="shared" si="106"/>
        <v>1.7639999999999998</v>
      </c>
    </row>
    <row r="6794" spans="1:10" x14ac:dyDescent="0.3">
      <c r="A6794" t="s">
        <v>7802</v>
      </c>
      <c r="B6794" t="s">
        <v>8048</v>
      </c>
      <c r="C6794" s="2" t="s">
        <v>10</v>
      </c>
      <c r="E6794" t="s">
        <v>8051</v>
      </c>
      <c r="F6794" t="s">
        <v>8050</v>
      </c>
      <c r="G6794" t="s">
        <v>39</v>
      </c>
      <c r="H6794">
        <v>1</v>
      </c>
      <c r="I6794" s="4">
        <v>14.7</v>
      </c>
      <c r="J6794" s="4">
        <f t="shared" si="106"/>
        <v>1.7639999999999998</v>
      </c>
    </row>
    <row r="6795" spans="1:10" x14ac:dyDescent="0.3">
      <c r="A6795" t="s">
        <v>7802</v>
      </c>
      <c r="B6795" t="s">
        <v>8048</v>
      </c>
      <c r="C6795" s="2" t="s">
        <v>10</v>
      </c>
      <c r="E6795" t="s">
        <v>8052</v>
      </c>
      <c r="F6795" t="s">
        <v>8050</v>
      </c>
      <c r="G6795" t="s">
        <v>39</v>
      </c>
      <c r="H6795">
        <v>1</v>
      </c>
      <c r="I6795" s="4">
        <v>14.7</v>
      </c>
      <c r="J6795" s="4">
        <f t="shared" si="106"/>
        <v>1.7639999999999998</v>
      </c>
    </row>
    <row r="6796" spans="1:10" x14ac:dyDescent="0.3">
      <c r="A6796" t="s">
        <v>7802</v>
      </c>
      <c r="B6796" t="s">
        <v>8053</v>
      </c>
      <c r="C6796" s="2" t="s">
        <v>10</v>
      </c>
      <c r="D6796">
        <v>691046666000</v>
      </c>
      <c r="E6796" t="s">
        <v>8054</v>
      </c>
      <c r="F6796" t="s">
        <v>8055</v>
      </c>
      <c r="G6796" t="s">
        <v>21</v>
      </c>
      <c r="H6796">
        <v>1</v>
      </c>
      <c r="I6796" s="4">
        <v>13.34</v>
      </c>
      <c r="J6796" s="4">
        <f t="shared" si="106"/>
        <v>1.6008</v>
      </c>
    </row>
    <row r="6797" spans="1:10" x14ac:dyDescent="0.3">
      <c r="A6797" t="s">
        <v>7802</v>
      </c>
      <c r="B6797" t="s">
        <v>8056</v>
      </c>
      <c r="C6797" s="2" t="s">
        <v>10</v>
      </c>
      <c r="D6797">
        <v>791258130419</v>
      </c>
      <c r="E6797" t="s">
        <v>8057</v>
      </c>
      <c r="F6797" t="s">
        <v>8058</v>
      </c>
      <c r="G6797" t="s">
        <v>66</v>
      </c>
      <c r="H6797">
        <v>1</v>
      </c>
      <c r="I6797" s="4">
        <v>12.6</v>
      </c>
      <c r="J6797" s="4">
        <f t="shared" si="106"/>
        <v>1.512</v>
      </c>
    </row>
    <row r="6798" spans="1:10" x14ac:dyDescent="0.3">
      <c r="A6798" t="s">
        <v>7802</v>
      </c>
      <c r="B6798" t="s">
        <v>8056</v>
      </c>
      <c r="C6798" s="2" t="s">
        <v>10</v>
      </c>
      <c r="D6798">
        <v>791258130419</v>
      </c>
      <c r="E6798" t="s">
        <v>8059</v>
      </c>
      <c r="F6798" t="s">
        <v>8058</v>
      </c>
      <c r="G6798" t="s">
        <v>66</v>
      </c>
      <c r="H6798">
        <v>1</v>
      </c>
      <c r="I6798" s="4">
        <v>12.6</v>
      </c>
      <c r="J6798" s="4">
        <f t="shared" si="106"/>
        <v>1.512</v>
      </c>
    </row>
    <row r="6799" spans="1:10" x14ac:dyDescent="0.3">
      <c r="A6799" t="s">
        <v>7802</v>
      </c>
      <c r="B6799" t="s">
        <v>8060</v>
      </c>
      <c r="C6799" s="2" t="s">
        <v>10</v>
      </c>
      <c r="D6799">
        <v>769044132091</v>
      </c>
      <c r="F6799" t="s">
        <v>8061</v>
      </c>
      <c r="G6799" t="s">
        <v>42</v>
      </c>
      <c r="H6799">
        <v>1</v>
      </c>
      <c r="I6799" s="4">
        <v>12.58</v>
      </c>
      <c r="J6799" s="4">
        <f t="shared" si="106"/>
        <v>1.5096000000000001</v>
      </c>
    </row>
    <row r="6800" spans="1:10" x14ac:dyDescent="0.3">
      <c r="A6800" t="s">
        <v>7802</v>
      </c>
      <c r="B6800" t="s">
        <v>8060</v>
      </c>
      <c r="C6800" s="2" t="s">
        <v>10</v>
      </c>
      <c r="D6800">
        <v>769044132091</v>
      </c>
      <c r="F6800" t="s">
        <v>8061</v>
      </c>
      <c r="G6800" t="s">
        <v>42</v>
      </c>
      <c r="H6800">
        <v>1</v>
      </c>
      <c r="I6800" s="4">
        <v>12.58</v>
      </c>
      <c r="J6800" s="4">
        <f t="shared" si="106"/>
        <v>1.5096000000000001</v>
      </c>
    </row>
    <row r="6801" spans="1:10" x14ac:dyDescent="0.3">
      <c r="A6801" t="s">
        <v>7802</v>
      </c>
      <c r="B6801" t="s">
        <v>8060</v>
      </c>
      <c r="C6801" s="2" t="s">
        <v>10</v>
      </c>
      <c r="D6801">
        <v>769044132091</v>
      </c>
      <c r="F6801" t="s">
        <v>8061</v>
      </c>
      <c r="G6801" t="s">
        <v>42</v>
      </c>
      <c r="H6801">
        <v>1</v>
      </c>
      <c r="I6801" s="4">
        <v>12.58</v>
      </c>
      <c r="J6801" s="4">
        <f t="shared" si="106"/>
        <v>1.5096000000000001</v>
      </c>
    </row>
    <row r="6802" spans="1:10" x14ac:dyDescent="0.3">
      <c r="A6802" t="s">
        <v>7802</v>
      </c>
      <c r="B6802" t="s">
        <v>8060</v>
      </c>
      <c r="C6802" s="2" t="s">
        <v>10</v>
      </c>
      <c r="D6802">
        <v>769044132091</v>
      </c>
      <c r="F6802" t="s">
        <v>8061</v>
      </c>
      <c r="G6802" t="s">
        <v>42</v>
      </c>
      <c r="H6802">
        <v>1</v>
      </c>
      <c r="I6802" s="4">
        <v>12.58</v>
      </c>
      <c r="J6802" s="4">
        <f t="shared" si="106"/>
        <v>1.5096000000000001</v>
      </c>
    </row>
    <row r="6803" spans="1:10" x14ac:dyDescent="0.3">
      <c r="A6803" t="s">
        <v>7802</v>
      </c>
      <c r="B6803" t="s">
        <v>8060</v>
      </c>
      <c r="C6803" s="2" t="s">
        <v>10</v>
      </c>
      <c r="D6803">
        <v>769044132091</v>
      </c>
      <c r="F6803" t="s">
        <v>8061</v>
      </c>
      <c r="G6803" t="s">
        <v>42</v>
      </c>
      <c r="H6803">
        <v>1</v>
      </c>
      <c r="I6803" s="4">
        <v>12.58</v>
      </c>
      <c r="J6803" s="4">
        <f t="shared" si="106"/>
        <v>1.5096000000000001</v>
      </c>
    </row>
    <row r="6804" spans="1:10" x14ac:dyDescent="0.3">
      <c r="A6804" t="s">
        <v>7802</v>
      </c>
      <c r="B6804" t="s">
        <v>8062</v>
      </c>
      <c r="C6804" s="2" t="s">
        <v>10</v>
      </c>
      <c r="E6804" t="s">
        <v>8063</v>
      </c>
      <c r="F6804" t="s">
        <v>8064</v>
      </c>
      <c r="G6804" t="s">
        <v>66</v>
      </c>
      <c r="H6804">
        <v>1</v>
      </c>
      <c r="I6804" s="4">
        <v>12.52</v>
      </c>
      <c r="J6804" s="4">
        <f t="shared" si="106"/>
        <v>1.5024</v>
      </c>
    </row>
    <row r="6805" spans="1:10" x14ac:dyDescent="0.3">
      <c r="A6805" t="s">
        <v>7802</v>
      </c>
      <c r="B6805" t="s">
        <v>8065</v>
      </c>
      <c r="C6805" s="2" t="s">
        <v>10</v>
      </c>
      <c r="F6805" t="s">
        <v>8066</v>
      </c>
      <c r="G6805" t="s">
        <v>66</v>
      </c>
      <c r="H6805">
        <v>1</v>
      </c>
      <c r="I6805" s="4">
        <v>11.94</v>
      </c>
      <c r="J6805" s="4">
        <f t="shared" si="106"/>
        <v>1.4327999999999999</v>
      </c>
    </row>
    <row r="6806" spans="1:10" x14ac:dyDescent="0.3">
      <c r="A6806" t="s">
        <v>7802</v>
      </c>
      <c r="B6806" t="s">
        <v>8067</v>
      </c>
      <c r="C6806" s="2" t="s">
        <v>10</v>
      </c>
      <c r="E6806" t="s">
        <v>8068</v>
      </c>
      <c r="F6806" t="s">
        <v>8069</v>
      </c>
      <c r="G6806" t="s">
        <v>21</v>
      </c>
      <c r="H6806">
        <v>1</v>
      </c>
      <c r="I6806" s="4">
        <v>11.74</v>
      </c>
      <c r="J6806" s="4">
        <f t="shared" si="106"/>
        <v>1.4088000000000001</v>
      </c>
    </row>
    <row r="6807" spans="1:10" x14ac:dyDescent="0.3">
      <c r="A6807" t="s">
        <v>7802</v>
      </c>
      <c r="B6807" t="s">
        <v>8070</v>
      </c>
      <c r="C6807" s="2" t="s">
        <v>10</v>
      </c>
      <c r="F6807" t="s">
        <v>8071</v>
      </c>
      <c r="G6807" t="s">
        <v>39</v>
      </c>
      <c r="H6807">
        <v>1</v>
      </c>
      <c r="I6807" s="4">
        <v>10.9</v>
      </c>
      <c r="J6807" s="4">
        <f t="shared" si="106"/>
        <v>1.3080000000000001</v>
      </c>
    </row>
    <row r="6808" spans="1:10" x14ac:dyDescent="0.3">
      <c r="A6808" t="s">
        <v>7802</v>
      </c>
      <c r="B6808" t="s">
        <v>8072</v>
      </c>
      <c r="C6808" s="2" t="s">
        <v>10</v>
      </c>
      <c r="E6808" t="s">
        <v>8073</v>
      </c>
      <c r="F6808" t="s">
        <v>8074</v>
      </c>
      <c r="G6808" t="s">
        <v>66</v>
      </c>
      <c r="H6808">
        <v>1</v>
      </c>
      <c r="I6808" s="4">
        <v>10.9</v>
      </c>
      <c r="J6808" s="4">
        <f t="shared" si="106"/>
        <v>1.3080000000000001</v>
      </c>
    </row>
    <row r="6809" spans="1:10" x14ac:dyDescent="0.3">
      <c r="A6809" t="s">
        <v>7802</v>
      </c>
      <c r="B6809" t="s">
        <v>8075</v>
      </c>
      <c r="C6809" s="2" t="s">
        <v>10</v>
      </c>
      <c r="D6809">
        <v>732674984576</v>
      </c>
      <c r="F6809" t="s">
        <v>8076</v>
      </c>
      <c r="G6809" t="s">
        <v>467</v>
      </c>
      <c r="H6809">
        <v>1</v>
      </c>
      <c r="I6809" s="4">
        <v>10.9</v>
      </c>
      <c r="J6809" s="4">
        <f t="shared" si="106"/>
        <v>1.3080000000000001</v>
      </c>
    </row>
    <row r="6810" spans="1:10" x14ac:dyDescent="0.3">
      <c r="A6810" t="s">
        <v>7802</v>
      </c>
      <c r="B6810" t="s">
        <v>8075</v>
      </c>
      <c r="C6810" s="2" t="s">
        <v>10</v>
      </c>
      <c r="D6810">
        <v>732674984576</v>
      </c>
      <c r="F6810" t="s">
        <v>8076</v>
      </c>
      <c r="G6810" t="s">
        <v>467</v>
      </c>
      <c r="H6810">
        <v>1</v>
      </c>
      <c r="I6810" s="4">
        <v>10.9</v>
      </c>
      <c r="J6810" s="4">
        <f t="shared" si="106"/>
        <v>1.3080000000000001</v>
      </c>
    </row>
    <row r="6811" spans="1:10" x14ac:dyDescent="0.3">
      <c r="A6811" t="s">
        <v>7802</v>
      </c>
      <c r="B6811" t="s">
        <v>8075</v>
      </c>
      <c r="C6811" s="2" t="s">
        <v>10</v>
      </c>
      <c r="D6811">
        <v>732674984576</v>
      </c>
      <c r="F6811" t="s">
        <v>8076</v>
      </c>
      <c r="G6811" t="s">
        <v>467</v>
      </c>
      <c r="H6811">
        <v>1</v>
      </c>
      <c r="I6811" s="4">
        <v>10.9</v>
      </c>
      <c r="J6811" s="4">
        <f t="shared" si="106"/>
        <v>1.3080000000000001</v>
      </c>
    </row>
    <row r="6812" spans="1:10" x14ac:dyDescent="0.3">
      <c r="A6812" t="s">
        <v>7802</v>
      </c>
      <c r="B6812" t="s">
        <v>8075</v>
      </c>
      <c r="C6812" s="2" t="s">
        <v>10</v>
      </c>
      <c r="D6812">
        <v>732674984576</v>
      </c>
      <c r="F6812" t="s">
        <v>8076</v>
      </c>
      <c r="G6812" t="s">
        <v>467</v>
      </c>
      <c r="H6812">
        <v>1</v>
      </c>
      <c r="I6812" s="4">
        <v>10.9</v>
      </c>
      <c r="J6812" s="4">
        <f t="shared" si="106"/>
        <v>1.3080000000000001</v>
      </c>
    </row>
    <row r="6813" spans="1:10" x14ac:dyDescent="0.3">
      <c r="A6813" t="s">
        <v>7802</v>
      </c>
      <c r="B6813" t="s">
        <v>8075</v>
      </c>
      <c r="C6813" s="2" t="s">
        <v>10</v>
      </c>
      <c r="D6813">
        <v>732674984576</v>
      </c>
      <c r="F6813" t="s">
        <v>8076</v>
      </c>
      <c r="G6813" t="s">
        <v>467</v>
      </c>
      <c r="H6813">
        <v>1</v>
      </c>
      <c r="I6813" s="4">
        <v>10.9</v>
      </c>
      <c r="J6813" s="4">
        <f t="shared" si="106"/>
        <v>1.3080000000000001</v>
      </c>
    </row>
    <row r="6814" spans="1:10" x14ac:dyDescent="0.3">
      <c r="A6814" t="s">
        <v>7802</v>
      </c>
      <c r="B6814" t="s">
        <v>8075</v>
      </c>
      <c r="C6814" s="2" t="s">
        <v>10</v>
      </c>
      <c r="D6814">
        <v>732674984576</v>
      </c>
      <c r="F6814" t="s">
        <v>8076</v>
      </c>
      <c r="G6814" t="s">
        <v>467</v>
      </c>
      <c r="H6814">
        <v>1</v>
      </c>
      <c r="I6814" s="4">
        <v>10.9</v>
      </c>
      <c r="J6814" s="4">
        <f t="shared" si="106"/>
        <v>1.3080000000000001</v>
      </c>
    </row>
    <row r="6815" spans="1:10" x14ac:dyDescent="0.3">
      <c r="A6815" t="s">
        <v>7802</v>
      </c>
      <c r="B6815" t="s">
        <v>8075</v>
      </c>
      <c r="C6815" s="2" t="s">
        <v>10</v>
      </c>
      <c r="D6815">
        <v>732674984576</v>
      </c>
      <c r="F6815" t="s">
        <v>8076</v>
      </c>
      <c r="G6815" t="s">
        <v>467</v>
      </c>
      <c r="H6815">
        <v>1</v>
      </c>
      <c r="I6815" s="4">
        <v>10.9</v>
      </c>
      <c r="J6815" s="4">
        <f t="shared" si="106"/>
        <v>1.3080000000000001</v>
      </c>
    </row>
    <row r="6816" spans="1:10" x14ac:dyDescent="0.3">
      <c r="A6816" t="s">
        <v>7802</v>
      </c>
      <c r="B6816" t="s">
        <v>8075</v>
      </c>
      <c r="C6816" s="2" t="s">
        <v>10</v>
      </c>
      <c r="D6816">
        <v>732674984576</v>
      </c>
      <c r="F6816" t="s">
        <v>8076</v>
      </c>
      <c r="G6816" t="s">
        <v>467</v>
      </c>
      <c r="H6816">
        <v>1</v>
      </c>
      <c r="I6816" s="4">
        <v>10.9</v>
      </c>
      <c r="J6816" s="4">
        <f t="shared" si="106"/>
        <v>1.3080000000000001</v>
      </c>
    </row>
    <row r="6817" spans="1:10" x14ac:dyDescent="0.3">
      <c r="A6817" t="s">
        <v>7802</v>
      </c>
      <c r="B6817" t="s">
        <v>8075</v>
      </c>
      <c r="C6817" s="2" t="s">
        <v>10</v>
      </c>
      <c r="D6817">
        <v>732674984576</v>
      </c>
      <c r="F6817" t="s">
        <v>8076</v>
      </c>
      <c r="G6817" t="s">
        <v>467</v>
      </c>
      <c r="H6817">
        <v>1</v>
      </c>
      <c r="I6817" s="4">
        <v>10.9</v>
      </c>
      <c r="J6817" s="4">
        <f t="shared" si="106"/>
        <v>1.3080000000000001</v>
      </c>
    </row>
    <row r="6818" spans="1:10" x14ac:dyDescent="0.3">
      <c r="A6818" t="s">
        <v>7802</v>
      </c>
      <c r="B6818" t="s">
        <v>8075</v>
      </c>
      <c r="C6818" s="2" t="s">
        <v>10</v>
      </c>
      <c r="D6818">
        <v>732674984576</v>
      </c>
      <c r="F6818" t="s">
        <v>8076</v>
      </c>
      <c r="G6818" t="s">
        <v>467</v>
      </c>
      <c r="H6818">
        <v>1</v>
      </c>
      <c r="I6818" s="4">
        <v>10.9</v>
      </c>
      <c r="J6818" s="4">
        <f t="shared" si="106"/>
        <v>1.3080000000000001</v>
      </c>
    </row>
    <row r="6819" spans="1:10" x14ac:dyDescent="0.3">
      <c r="A6819" t="s">
        <v>7802</v>
      </c>
      <c r="B6819" t="s">
        <v>8075</v>
      </c>
      <c r="C6819" s="2" t="s">
        <v>10</v>
      </c>
      <c r="D6819">
        <v>732674984576</v>
      </c>
      <c r="F6819" t="s">
        <v>8076</v>
      </c>
      <c r="G6819" t="s">
        <v>467</v>
      </c>
      <c r="H6819">
        <v>1</v>
      </c>
      <c r="I6819" s="4">
        <v>10.9</v>
      </c>
      <c r="J6819" s="4">
        <f t="shared" si="106"/>
        <v>1.3080000000000001</v>
      </c>
    </row>
    <row r="6820" spans="1:10" x14ac:dyDescent="0.3">
      <c r="A6820" t="s">
        <v>7802</v>
      </c>
      <c r="B6820" t="s">
        <v>8075</v>
      </c>
      <c r="C6820" s="2" t="s">
        <v>10</v>
      </c>
      <c r="D6820">
        <v>732674984576</v>
      </c>
      <c r="F6820" t="s">
        <v>8076</v>
      </c>
      <c r="G6820" t="s">
        <v>467</v>
      </c>
      <c r="H6820">
        <v>1</v>
      </c>
      <c r="I6820" s="4">
        <v>10.9</v>
      </c>
      <c r="J6820" s="4">
        <f t="shared" si="106"/>
        <v>1.3080000000000001</v>
      </c>
    </row>
    <row r="6821" spans="1:10" x14ac:dyDescent="0.3">
      <c r="A6821" t="s">
        <v>7802</v>
      </c>
      <c r="B6821" t="s">
        <v>8075</v>
      </c>
      <c r="C6821" s="2" t="s">
        <v>10</v>
      </c>
      <c r="D6821">
        <v>732674984576</v>
      </c>
      <c r="F6821" t="s">
        <v>8076</v>
      </c>
      <c r="G6821" t="s">
        <v>467</v>
      </c>
      <c r="H6821">
        <v>1</v>
      </c>
      <c r="I6821" s="4">
        <v>10.9</v>
      </c>
      <c r="J6821" s="4">
        <f t="shared" si="106"/>
        <v>1.3080000000000001</v>
      </c>
    </row>
    <row r="6822" spans="1:10" x14ac:dyDescent="0.3">
      <c r="A6822" t="s">
        <v>7802</v>
      </c>
      <c r="B6822" t="s">
        <v>8075</v>
      </c>
      <c r="C6822" s="2" t="s">
        <v>10</v>
      </c>
      <c r="D6822">
        <v>732674984576</v>
      </c>
      <c r="F6822" t="s">
        <v>8076</v>
      </c>
      <c r="G6822" t="s">
        <v>467</v>
      </c>
      <c r="H6822">
        <v>1</v>
      </c>
      <c r="I6822" s="4">
        <v>10.9</v>
      </c>
      <c r="J6822" s="4">
        <f t="shared" si="106"/>
        <v>1.3080000000000001</v>
      </c>
    </row>
    <row r="6823" spans="1:10" x14ac:dyDescent="0.3">
      <c r="A6823" t="s">
        <v>7802</v>
      </c>
      <c r="B6823" t="s">
        <v>8075</v>
      </c>
      <c r="C6823" s="2" t="s">
        <v>10</v>
      </c>
      <c r="D6823">
        <v>732674984576</v>
      </c>
      <c r="F6823" t="s">
        <v>8076</v>
      </c>
      <c r="G6823" t="s">
        <v>467</v>
      </c>
      <c r="H6823">
        <v>1</v>
      </c>
      <c r="I6823" s="4">
        <v>10.9</v>
      </c>
      <c r="J6823" s="4">
        <f t="shared" si="106"/>
        <v>1.3080000000000001</v>
      </c>
    </row>
    <row r="6824" spans="1:10" x14ac:dyDescent="0.3">
      <c r="A6824" t="s">
        <v>7802</v>
      </c>
      <c r="B6824" t="s">
        <v>8075</v>
      </c>
      <c r="C6824" s="2" t="s">
        <v>10</v>
      </c>
      <c r="D6824">
        <v>732674984576</v>
      </c>
      <c r="F6824" t="s">
        <v>8076</v>
      </c>
      <c r="G6824" t="s">
        <v>467</v>
      </c>
      <c r="H6824">
        <v>1</v>
      </c>
      <c r="I6824" s="4">
        <v>10.9</v>
      </c>
      <c r="J6824" s="4">
        <f t="shared" si="106"/>
        <v>1.3080000000000001</v>
      </c>
    </row>
    <row r="6825" spans="1:10" x14ac:dyDescent="0.3">
      <c r="A6825" t="s">
        <v>7802</v>
      </c>
      <c r="B6825" t="s">
        <v>8075</v>
      </c>
      <c r="C6825" s="2" t="s">
        <v>10</v>
      </c>
      <c r="D6825">
        <v>732674984576</v>
      </c>
      <c r="F6825" t="s">
        <v>8076</v>
      </c>
      <c r="G6825" t="s">
        <v>467</v>
      </c>
      <c r="H6825">
        <v>1</v>
      </c>
      <c r="I6825" s="4">
        <v>10.9</v>
      </c>
      <c r="J6825" s="4">
        <f t="shared" si="106"/>
        <v>1.3080000000000001</v>
      </c>
    </row>
    <row r="6826" spans="1:10" x14ac:dyDescent="0.3">
      <c r="A6826" t="s">
        <v>7802</v>
      </c>
      <c r="B6826" t="s">
        <v>8075</v>
      </c>
      <c r="C6826" s="2" t="s">
        <v>10</v>
      </c>
      <c r="D6826">
        <v>732674984576</v>
      </c>
      <c r="F6826" t="s">
        <v>8076</v>
      </c>
      <c r="G6826" t="s">
        <v>467</v>
      </c>
      <c r="H6826">
        <v>1</v>
      </c>
      <c r="I6826" s="4">
        <v>10.9</v>
      </c>
      <c r="J6826" s="4">
        <f t="shared" si="106"/>
        <v>1.3080000000000001</v>
      </c>
    </row>
    <row r="6827" spans="1:10" x14ac:dyDescent="0.3">
      <c r="A6827" t="s">
        <v>7802</v>
      </c>
      <c r="B6827" t="s">
        <v>8075</v>
      </c>
      <c r="C6827" s="2" t="s">
        <v>10</v>
      </c>
      <c r="D6827">
        <v>732674984576</v>
      </c>
      <c r="F6827" t="s">
        <v>8076</v>
      </c>
      <c r="G6827" t="s">
        <v>467</v>
      </c>
      <c r="H6827">
        <v>1</v>
      </c>
      <c r="I6827" s="4">
        <v>10.9</v>
      </c>
      <c r="J6827" s="4">
        <f t="shared" si="106"/>
        <v>1.3080000000000001</v>
      </c>
    </row>
    <row r="6828" spans="1:10" x14ac:dyDescent="0.3">
      <c r="A6828" t="s">
        <v>7802</v>
      </c>
      <c r="B6828" t="s">
        <v>8075</v>
      </c>
      <c r="C6828" s="2" t="s">
        <v>10</v>
      </c>
      <c r="D6828">
        <v>732674984576</v>
      </c>
      <c r="F6828" t="s">
        <v>8076</v>
      </c>
      <c r="G6828" t="s">
        <v>467</v>
      </c>
      <c r="H6828">
        <v>1</v>
      </c>
      <c r="I6828" s="4">
        <v>10.9</v>
      </c>
      <c r="J6828" s="4">
        <f t="shared" si="106"/>
        <v>1.3080000000000001</v>
      </c>
    </row>
    <row r="6829" spans="1:10" x14ac:dyDescent="0.3">
      <c r="A6829" t="s">
        <v>7802</v>
      </c>
      <c r="B6829" t="s">
        <v>8075</v>
      </c>
      <c r="C6829" s="2" t="s">
        <v>10</v>
      </c>
      <c r="D6829">
        <v>732674984576</v>
      </c>
      <c r="F6829" t="s">
        <v>8076</v>
      </c>
      <c r="G6829" t="s">
        <v>467</v>
      </c>
      <c r="H6829">
        <v>1</v>
      </c>
      <c r="I6829" s="4">
        <v>10.9</v>
      </c>
      <c r="J6829" s="4">
        <f t="shared" si="106"/>
        <v>1.3080000000000001</v>
      </c>
    </row>
    <row r="6830" spans="1:10" x14ac:dyDescent="0.3">
      <c r="A6830" t="s">
        <v>7802</v>
      </c>
      <c r="B6830" t="s">
        <v>8075</v>
      </c>
      <c r="C6830" s="2" t="s">
        <v>10</v>
      </c>
      <c r="D6830">
        <v>732674984576</v>
      </c>
      <c r="F6830" t="s">
        <v>8076</v>
      </c>
      <c r="G6830" t="s">
        <v>467</v>
      </c>
      <c r="H6830">
        <v>1</v>
      </c>
      <c r="I6830" s="4">
        <v>10.9</v>
      </c>
      <c r="J6830" s="4">
        <f t="shared" si="106"/>
        <v>1.3080000000000001</v>
      </c>
    </row>
    <row r="6831" spans="1:10" x14ac:dyDescent="0.3">
      <c r="A6831" t="s">
        <v>7802</v>
      </c>
      <c r="B6831" t="s">
        <v>8075</v>
      </c>
      <c r="C6831" s="2" t="s">
        <v>10</v>
      </c>
      <c r="D6831">
        <v>732674984576</v>
      </c>
      <c r="F6831" t="s">
        <v>8076</v>
      </c>
      <c r="G6831" t="s">
        <v>467</v>
      </c>
      <c r="H6831">
        <v>1</v>
      </c>
      <c r="I6831" s="4">
        <v>10.9</v>
      </c>
      <c r="J6831" s="4">
        <f t="shared" si="106"/>
        <v>1.3080000000000001</v>
      </c>
    </row>
    <row r="6832" spans="1:10" x14ac:dyDescent="0.3">
      <c r="A6832" t="s">
        <v>7802</v>
      </c>
      <c r="B6832" t="s">
        <v>8075</v>
      </c>
      <c r="C6832" s="2" t="s">
        <v>10</v>
      </c>
      <c r="D6832">
        <v>732674984576</v>
      </c>
      <c r="F6832" t="s">
        <v>8076</v>
      </c>
      <c r="G6832" t="s">
        <v>467</v>
      </c>
      <c r="H6832">
        <v>1</v>
      </c>
      <c r="I6832" s="4">
        <v>10.9</v>
      </c>
      <c r="J6832" s="4">
        <f t="shared" si="106"/>
        <v>1.3080000000000001</v>
      </c>
    </row>
    <row r="6833" spans="1:10" x14ac:dyDescent="0.3">
      <c r="A6833" t="s">
        <v>7802</v>
      </c>
      <c r="B6833" t="s">
        <v>8075</v>
      </c>
      <c r="C6833" s="2" t="s">
        <v>10</v>
      </c>
      <c r="D6833">
        <v>732674984576</v>
      </c>
      <c r="F6833" t="s">
        <v>8076</v>
      </c>
      <c r="G6833" t="s">
        <v>467</v>
      </c>
      <c r="H6833">
        <v>1</v>
      </c>
      <c r="I6833" s="4">
        <v>10.9</v>
      </c>
      <c r="J6833" s="4">
        <f t="shared" si="106"/>
        <v>1.3080000000000001</v>
      </c>
    </row>
    <row r="6834" spans="1:10" x14ac:dyDescent="0.3">
      <c r="A6834" t="s">
        <v>7802</v>
      </c>
      <c r="B6834" t="s">
        <v>8075</v>
      </c>
      <c r="C6834" s="2" t="s">
        <v>10</v>
      </c>
      <c r="D6834">
        <v>732674984576</v>
      </c>
      <c r="F6834" t="s">
        <v>8076</v>
      </c>
      <c r="G6834" t="s">
        <v>467</v>
      </c>
      <c r="H6834">
        <v>1</v>
      </c>
      <c r="I6834" s="4">
        <v>10.9</v>
      </c>
      <c r="J6834" s="4">
        <f t="shared" si="106"/>
        <v>1.3080000000000001</v>
      </c>
    </row>
    <row r="6835" spans="1:10" x14ac:dyDescent="0.3">
      <c r="A6835" t="s">
        <v>7802</v>
      </c>
      <c r="B6835" t="s">
        <v>8075</v>
      </c>
      <c r="C6835" s="2" t="s">
        <v>10</v>
      </c>
      <c r="D6835">
        <v>732674984576</v>
      </c>
      <c r="F6835" t="s">
        <v>8076</v>
      </c>
      <c r="G6835" t="s">
        <v>467</v>
      </c>
      <c r="H6835">
        <v>1</v>
      </c>
      <c r="I6835" s="4">
        <v>10.9</v>
      </c>
      <c r="J6835" s="4">
        <f t="shared" si="106"/>
        <v>1.3080000000000001</v>
      </c>
    </row>
    <row r="6836" spans="1:10" x14ac:dyDescent="0.3">
      <c r="A6836" t="s">
        <v>7802</v>
      </c>
      <c r="B6836" t="s">
        <v>8075</v>
      </c>
      <c r="C6836" s="2" t="s">
        <v>10</v>
      </c>
      <c r="D6836">
        <v>732674984576</v>
      </c>
      <c r="F6836" t="s">
        <v>8076</v>
      </c>
      <c r="G6836" t="s">
        <v>467</v>
      </c>
      <c r="H6836">
        <v>1</v>
      </c>
      <c r="I6836" s="4">
        <v>10.9</v>
      </c>
      <c r="J6836" s="4">
        <f t="shared" si="106"/>
        <v>1.3080000000000001</v>
      </c>
    </row>
    <row r="6837" spans="1:10" x14ac:dyDescent="0.3">
      <c r="A6837" t="s">
        <v>7802</v>
      </c>
      <c r="B6837" t="s">
        <v>8075</v>
      </c>
      <c r="C6837" s="2" t="s">
        <v>10</v>
      </c>
      <c r="D6837">
        <v>732674984576</v>
      </c>
      <c r="F6837" t="s">
        <v>8076</v>
      </c>
      <c r="G6837" t="s">
        <v>467</v>
      </c>
      <c r="H6837">
        <v>1</v>
      </c>
      <c r="I6837" s="4">
        <v>10.9</v>
      </c>
      <c r="J6837" s="4">
        <f t="shared" si="106"/>
        <v>1.3080000000000001</v>
      </c>
    </row>
    <row r="6838" spans="1:10" x14ac:dyDescent="0.3">
      <c r="A6838" t="s">
        <v>7802</v>
      </c>
      <c r="B6838" t="s">
        <v>8075</v>
      </c>
      <c r="C6838" s="2" t="s">
        <v>10</v>
      </c>
      <c r="D6838">
        <v>732674984576</v>
      </c>
      <c r="F6838" t="s">
        <v>8076</v>
      </c>
      <c r="G6838" t="s">
        <v>467</v>
      </c>
      <c r="H6838">
        <v>1</v>
      </c>
      <c r="I6838" s="4">
        <v>10.9</v>
      </c>
      <c r="J6838" s="4">
        <f t="shared" si="106"/>
        <v>1.3080000000000001</v>
      </c>
    </row>
    <row r="6839" spans="1:10" x14ac:dyDescent="0.3">
      <c r="A6839" t="s">
        <v>7802</v>
      </c>
      <c r="B6839" t="s">
        <v>8075</v>
      </c>
      <c r="C6839" s="2" t="s">
        <v>10</v>
      </c>
      <c r="D6839">
        <v>732674984576</v>
      </c>
      <c r="F6839" t="s">
        <v>8076</v>
      </c>
      <c r="G6839" t="s">
        <v>467</v>
      </c>
      <c r="H6839">
        <v>1</v>
      </c>
      <c r="I6839" s="4">
        <v>10.9</v>
      </c>
      <c r="J6839" s="4">
        <f t="shared" si="106"/>
        <v>1.3080000000000001</v>
      </c>
    </row>
    <row r="6840" spans="1:10" x14ac:dyDescent="0.3">
      <c r="A6840" t="s">
        <v>7802</v>
      </c>
      <c r="B6840" t="s">
        <v>8075</v>
      </c>
      <c r="C6840" s="2" t="s">
        <v>10</v>
      </c>
      <c r="D6840">
        <v>732674984576</v>
      </c>
      <c r="F6840" t="s">
        <v>8076</v>
      </c>
      <c r="G6840" t="s">
        <v>467</v>
      </c>
      <c r="H6840">
        <v>1</v>
      </c>
      <c r="I6840" s="4">
        <v>10.9</v>
      </c>
      <c r="J6840" s="4">
        <f t="shared" si="106"/>
        <v>1.3080000000000001</v>
      </c>
    </row>
    <row r="6841" spans="1:10" x14ac:dyDescent="0.3">
      <c r="A6841" t="s">
        <v>7802</v>
      </c>
      <c r="B6841" t="s">
        <v>8075</v>
      </c>
      <c r="C6841" s="2" t="s">
        <v>10</v>
      </c>
      <c r="D6841">
        <v>732674984576</v>
      </c>
      <c r="F6841" t="s">
        <v>8076</v>
      </c>
      <c r="G6841" t="s">
        <v>467</v>
      </c>
      <c r="H6841">
        <v>1</v>
      </c>
      <c r="I6841" s="4">
        <v>10.9</v>
      </c>
      <c r="J6841" s="4">
        <f t="shared" si="106"/>
        <v>1.3080000000000001</v>
      </c>
    </row>
    <row r="6842" spans="1:10" x14ac:dyDescent="0.3">
      <c r="A6842" t="s">
        <v>7802</v>
      </c>
      <c r="B6842" t="s">
        <v>8075</v>
      </c>
      <c r="C6842" s="2" t="s">
        <v>10</v>
      </c>
      <c r="D6842">
        <v>732674984576</v>
      </c>
      <c r="F6842" t="s">
        <v>8076</v>
      </c>
      <c r="G6842" t="s">
        <v>467</v>
      </c>
      <c r="H6842">
        <v>1</v>
      </c>
      <c r="I6842" s="4">
        <v>10.9</v>
      </c>
      <c r="J6842" s="4">
        <f t="shared" si="106"/>
        <v>1.3080000000000001</v>
      </c>
    </row>
    <row r="6843" spans="1:10" x14ac:dyDescent="0.3">
      <c r="A6843" t="s">
        <v>7802</v>
      </c>
      <c r="B6843" t="s">
        <v>8075</v>
      </c>
      <c r="C6843" s="2" t="s">
        <v>10</v>
      </c>
      <c r="D6843">
        <v>732674984576</v>
      </c>
      <c r="F6843" t="s">
        <v>8076</v>
      </c>
      <c r="G6843" t="s">
        <v>467</v>
      </c>
      <c r="H6843">
        <v>1</v>
      </c>
      <c r="I6843" s="4">
        <v>10.9</v>
      </c>
      <c r="J6843" s="4">
        <f t="shared" si="106"/>
        <v>1.3080000000000001</v>
      </c>
    </row>
    <row r="6844" spans="1:10" x14ac:dyDescent="0.3">
      <c r="A6844" t="s">
        <v>7802</v>
      </c>
      <c r="B6844" t="s">
        <v>8075</v>
      </c>
      <c r="C6844" s="2" t="s">
        <v>10</v>
      </c>
      <c r="D6844">
        <v>732674984576</v>
      </c>
      <c r="F6844" t="s">
        <v>8076</v>
      </c>
      <c r="G6844" t="s">
        <v>467</v>
      </c>
      <c r="H6844">
        <v>1</v>
      </c>
      <c r="I6844" s="4">
        <v>10.9</v>
      </c>
      <c r="J6844" s="4">
        <f t="shared" si="106"/>
        <v>1.3080000000000001</v>
      </c>
    </row>
    <row r="6845" spans="1:10" x14ac:dyDescent="0.3">
      <c r="A6845" t="s">
        <v>7802</v>
      </c>
      <c r="B6845" t="s">
        <v>8075</v>
      </c>
      <c r="C6845" s="2" t="s">
        <v>10</v>
      </c>
      <c r="D6845">
        <v>732674984576</v>
      </c>
      <c r="F6845" t="s">
        <v>8076</v>
      </c>
      <c r="G6845" t="s">
        <v>467</v>
      </c>
      <c r="H6845">
        <v>1</v>
      </c>
      <c r="I6845" s="4">
        <v>10.9</v>
      </c>
      <c r="J6845" s="4">
        <f t="shared" si="106"/>
        <v>1.3080000000000001</v>
      </c>
    </row>
    <row r="6846" spans="1:10" x14ac:dyDescent="0.3">
      <c r="A6846" t="s">
        <v>7802</v>
      </c>
      <c r="B6846" t="s">
        <v>8075</v>
      </c>
      <c r="C6846" s="2" t="s">
        <v>10</v>
      </c>
      <c r="D6846">
        <v>732674984576</v>
      </c>
      <c r="F6846" t="s">
        <v>8076</v>
      </c>
      <c r="G6846" t="s">
        <v>467</v>
      </c>
      <c r="H6846">
        <v>1</v>
      </c>
      <c r="I6846" s="4">
        <v>10.9</v>
      </c>
      <c r="J6846" s="4">
        <f t="shared" si="106"/>
        <v>1.3080000000000001</v>
      </c>
    </row>
    <row r="6847" spans="1:10" x14ac:dyDescent="0.3">
      <c r="A6847" t="s">
        <v>7802</v>
      </c>
      <c r="B6847" t="s">
        <v>8075</v>
      </c>
      <c r="C6847" s="2" t="s">
        <v>10</v>
      </c>
      <c r="D6847">
        <v>732674984576</v>
      </c>
      <c r="F6847" t="s">
        <v>8076</v>
      </c>
      <c r="G6847" t="s">
        <v>467</v>
      </c>
      <c r="H6847">
        <v>1</v>
      </c>
      <c r="I6847" s="4">
        <v>10.9</v>
      </c>
      <c r="J6847" s="4">
        <f t="shared" si="106"/>
        <v>1.3080000000000001</v>
      </c>
    </row>
    <row r="6848" spans="1:10" x14ac:dyDescent="0.3">
      <c r="A6848" t="s">
        <v>7802</v>
      </c>
      <c r="B6848" t="s">
        <v>8077</v>
      </c>
      <c r="C6848" s="2" t="s">
        <v>10</v>
      </c>
      <c r="D6848">
        <v>769044825849</v>
      </c>
      <c r="F6848" t="s">
        <v>8078</v>
      </c>
      <c r="G6848" t="s">
        <v>42</v>
      </c>
      <c r="H6848">
        <v>1</v>
      </c>
      <c r="I6848" s="4">
        <v>10.88</v>
      </c>
      <c r="J6848" s="4">
        <f t="shared" si="106"/>
        <v>1.3056000000000001</v>
      </c>
    </row>
    <row r="6849" spans="1:10" x14ac:dyDescent="0.3">
      <c r="A6849" t="s">
        <v>7802</v>
      </c>
      <c r="B6849" t="s">
        <v>8079</v>
      </c>
      <c r="C6849" s="2" t="s">
        <v>10</v>
      </c>
      <c r="D6849">
        <v>8140643239268</v>
      </c>
      <c r="E6849" t="s">
        <v>8080</v>
      </c>
      <c r="F6849" t="s">
        <v>8081</v>
      </c>
      <c r="G6849" t="s">
        <v>66</v>
      </c>
      <c r="H6849">
        <v>1</v>
      </c>
      <c r="I6849" s="4">
        <v>9.2200000000000006</v>
      </c>
      <c r="J6849" s="4">
        <f t="shared" si="106"/>
        <v>1.1064000000000001</v>
      </c>
    </row>
    <row r="6850" spans="1:10" x14ac:dyDescent="0.3">
      <c r="A6850" t="s">
        <v>7802</v>
      </c>
      <c r="B6850" t="s">
        <v>8082</v>
      </c>
      <c r="C6850" s="2" t="s">
        <v>10</v>
      </c>
      <c r="D6850">
        <v>729389720438</v>
      </c>
      <c r="E6850" t="s">
        <v>8083</v>
      </c>
      <c r="F6850" t="s">
        <v>8084</v>
      </c>
      <c r="G6850" t="s">
        <v>39</v>
      </c>
      <c r="H6850">
        <v>1</v>
      </c>
      <c r="I6850" s="4">
        <v>9.1</v>
      </c>
      <c r="J6850" s="4">
        <f t="shared" si="106"/>
        <v>1.0919999999999999</v>
      </c>
    </row>
    <row r="6851" spans="1:10" x14ac:dyDescent="0.3">
      <c r="A6851" t="s">
        <v>7802</v>
      </c>
      <c r="B6851" t="s">
        <v>8085</v>
      </c>
      <c r="C6851" s="2" t="s">
        <v>10</v>
      </c>
      <c r="F6851" t="s">
        <v>8086</v>
      </c>
      <c r="G6851" t="s">
        <v>181</v>
      </c>
      <c r="H6851">
        <v>1</v>
      </c>
      <c r="I6851" s="4">
        <v>9.06</v>
      </c>
      <c r="J6851" s="4">
        <f t="shared" ref="J6851:J6914" si="107">I6851*0.12</f>
        <v>1.0871999999999999</v>
      </c>
    </row>
    <row r="6852" spans="1:10" x14ac:dyDescent="0.3">
      <c r="A6852" t="s">
        <v>7802</v>
      </c>
      <c r="B6852" t="s">
        <v>8087</v>
      </c>
      <c r="C6852" s="2" t="s">
        <v>10</v>
      </c>
      <c r="D6852">
        <v>3665717000162</v>
      </c>
      <c r="E6852" t="s">
        <v>8088</v>
      </c>
      <c r="F6852" t="s">
        <v>8089</v>
      </c>
      <c r="G6852" t="s">
        <v>21</v>
      </c>
      <c r="H6852">
        <v>1</v>
      </c>
      <c r="I6852" s="4">
        <v>8.3699999999999992</v>
      </c>
      <c r="J6852" s="4">
        <f t="shared" si="107"/>
        <v>1.0044</v>
      </c>
    </row>
    <row r="6853" spans="1:10" x14ac:dyDescent="0.3">
      <c r="A6853" t="s">
        <v>7802</v>
      </c>
      <c r="B6853" t="s">
        <v>8090</v>
      </c>
      <c r="C6853" s="2" t="s">
        <v>10</v>
      </c>
      <c r="E6853" t="s">
        <v>8091</v>
      </c>
      <c r="F6853" t="s">
        <v>8092</v>
      </c>
      <c r="G6853" t="s">
        <v>21</v>
      </c>
      <c r="H6853">
        <v>1</v>
      </c>
      <c r="I6853" s="4">
        <v>8.3699999999999992</v>
      </c>
      <c r="J6853" s="4">
        <f t="shared" si="107"/>
        <v>1.0044</v>
      </c>
    </row>
    <row r="6854" spans="1:10" x14ac:dyDescent="0.3">
      <c r="A6854" t="s">
        <v>7802</v>
      </c>
      <c r="B6854" t="s">
        <v>8090</v>
      </c>
      <c r="C6854" s="2" t="s">
        <v>10</v>
      </c>
      <c r="E6854" t="s">
        <v>8093</v>
      </c>
      <c r="F6854" t="s">
        <v>8092</v>
      </c>
      <c r="G6854" t="s">
        <v>21</v>
      </c>
      <c r="H6854">
        <v>1</v>
      </c>
      <c r="I6854" s="4">
        <v>8.3699999999999992</v>
      </c>
      <c r="J6854" s="4">
        <f t="shared" si="107"/>
        <v>1.0044</v>
      </c>
    </row>
    <row r="6855" spans="1:10" x14ac:dyDescent="0.3">
      <c r="A6855" t="s">
        <v>7802</v>
      </c>
      <c r="B6855" t="s">
        <v>8094</v>
      </c>
      <c r="C6855" s="2" t="s">
        <v>10</v>
      </c>
      <c r="E6855" t="s">
        <v>8095</v>
      </c>
      <c r="F6855" t="s">
        <v>8096</v>
      </c>
      <c r="G6855" t="s">
        <v>21</v>
      </c>
      <c r="H6855">
        <v>1</v>
      </c>
      <c r="I6855" s="4">
        <v>8.3000000000000007</v>
      </c>
      <c r="J6855" s="4">
        <f t="shared" si="107"/>
        <v>0.996</v>
      </c>
    </row>
    <row r="6856" spans="1:10" x14ac:dyDescent="0.3">
      <c r="A6856" t="s">
        <v>7802</v>
      </c>
      <c r="B6856" t="s">
        <v>8097</v>
      </c>
      <c r="C6856" s="2" t="s">
        <v>10</v>
      </c>
      <c r="E6856" t="s">
        <v>8098</v>
      </c>
      <c r="F6856" t="s">
        <v>8099</v>
      </c>
      <c r="G6856" t="s">
        <v>21</v>
      </c>
      <c r="H6856">
        <v>1</v>
      </c>
      <c r="I6856" s="4">
        <v>8.3000000000000007</v>
      </c>
      <c r="J6856" s="4">
        <f t="shared" si="107"/>
        <v>0.996</v>
      </c>
    </row>
    <row r="6857" spans="1:10" x14ac:dyDescent="0.3">
      <c r="A6857" t="s">
        <v>7802</v>
      </c>
      <c r="B6857" t="s">
        <v>8094</v>
      </c>
      <c r="C6857" s="2" t="s">
        <v>10</v>
      </c>
      <c r="E6857" t="s">
        <v>8100</v>
      </c>
      <c r="F6857" t="s">
        <v>8096</v>
      </c>
      <c r="G6857" t="s">
        <v>21</v>
      </c>
      <c r="H6857">
        <v>1</v>
      </c>
      <c r="I6857" s="4">
        <v>8.3000000000000007</v>
      </c>
      <c r="J6857" s="4">
        <f t="shared" si="107"/>
        <v>0.996</v>
      </c>
    </row>
    <row r="6858" spans="1:10" x14ac:dyDescent="0.3">
      <c r="A6858" t="s">
        <v>7802</v>
      </c>
      <c r="B6858" t="s">
        <v>8101</v>
      </c>
      <c r="C6858" s="2" t="s">
        <v>10</v>
      </c>
      <c r="E6858" t="s">
        <v>8102</v>
      </c>
      <c r="F6858" t="s">
        <v>8103</v>
      </c>
      <c r="G6858" t="s">
        <v>21</v>
      </c>
      <c r="H6858">
        <v>1</v>
      </c>
      <c r="I6858" s="4">
        <v>8.24</v>
      </c>
      <c r="J6858" s="4">
        <f t="shared" si="107"/>
        <v>0.98880000000000001</v>
      </c>
    </row>
    <row r="6859" spans="1:10" x14ac:dyDescent="0.3">
      <c r="A6859" t="s">
        <v>7802</v>
      </c>
      <c r="B6859" t="s">
        <v>8104</v>
      </c>
      <c r="C6859" s="2" t="s">
        <v>10</v>
      </c>
      <c r="E6859" t="s">
        <v>8105</v>
      </c>
      <c r="F6859" t="s">
        <v>8106</v>
      </c>
      <c r="G6859" t="s">
        <v>21</v>
      </c>
      <c r="H6859">
        <v>1</v>
      </c>
      <c r="I6859" s="4">
        <v>8.24</v>
      </c>
      <c r="J6859" s="4">
        <f t="shared" si="107"/>
        <v>0.98880000000000001</v>
      </c>
    </row>
    <row r="6860" spans="1:10" x14ac:dyDescent="0.3">
      <c r="A6860" t="s">
        <v>7802</v>
      </c>
      <c r="B6860" t="s">
        <v>8107</v>
      </c>
      <c r="C6860" s="2" t="s">
        <v>10</v>
      </c>
      <c r="E6860" t="s">
        <v>8108</v>
      </c>
      <c r="F6860" t="s">
        <v>8109</v>
      </c>
      <c r="G6860" t="s">
        <v>21</v>
      </c>
      <c r="H6860">
        <v>1</v>
      </c>
      <c r="I6860" s="4">
        <v>8.0399999999999991</v>
      </c>
      <c r="J6860" s="4">
        <f t="shared" si="107"/>
        <v>0.96479999999999988</v>
      </c>
    </row>
    <row r="6861" spans="1:10" x14ac:dyDescent="0.3">
      <c r="A6861" t="s">
        <v>7802</v>
      </c>
      <c r="B6861" t="s">
        <v>8110</v>
      </c>
      <c r="C6861" s="2" t="s">
        <v>10</v>
      </c>
      <c r="F6861" t="s">
        <v>8111</v>
      </c>
      <c r="G6861" t="s">
        <v>21</v>
      </c>
      <c r="H6861">
        <v>1</v>
      </c>
      <c r="I6861" s="4">
        <v>7.91</v>
      </c>
      <c r="J6861" s="4">
        <f t="shared" si="107"/>
        <v>0.94919999999999993</v>
      </c>
    </row>
    <row r="6862" spans="1:10" x14ac:dyDescent="0.3">
      <c r="A6862" t="s">
        <v>7802</v>
      </c>
      <c r="B6862" t="s">
        <v>8112</v>
      </c>
      <c r="C6862" s="2" t="s">
        <v>10</v>
      </c>
      <c r="E6862" t="s">
        <v>8113</v>
      </c>
      <c r="F6862" t="s">
        <v>8114</v>
      </c>
      <c r="G6862" t="s">
        <v>21</v>
      </c>
      <c r="H6862">
        <v>1</v>
      </c>
      <c r="I6862" s="4">
        <v>7.82</v>
      </c>
      <c r="J6862" s="4">
        <f t="shared" si="107"/>
        <v>0.93840000000000001</v>
      </c>
    </row>
    <row r="6863" spans="1:10" x14ac:dyDescent="0.3">
      <c r="A6863" t="s">
        <v>8115</v>
      </c>
      <c r="B6863" t="s">
        <v>8116</v>
      </c>
      <c r="C6863" s="2" t="s">
        <v>10</v>
      </c>
      <c r="D6863">
        <v>5060217495995</v>
      </c>
      <c r="F6863" t="s">
        <v>8117</v>
      </c>
      <c r="G6863" t="s">
        <v>368</v>
      </c>
      <c r="H6863">
        <v>1</v>
      </c>
      <c r="I6863" s="4">
        <v>299.42</v>
      </c>
      <c r="J6863" s="4">
        <f t="shared" si="107"/>
        <v>35.930399999999999</v>
      </c>
    </row>
    <row r="6864" spans="1:10" x14ac:dyDescent="0.3">
      <c r="A6864" t="s">
        <v>8115</v>
      </c>
      <c r="B6864" t="s">
        <v>8118</v>
      </c>
      <c r="C6864" s="2" t="s">
        <v>10</v>
      </c>
      <c r="D6864">
        <v>6973222250529</v>
      </c>
      <c r="F6864" t="s">
        <v>8119</v>
      </c>
      <c r="G6864" t="s">
        <v>12</v>
      </c>
      <c r="H6864">
        <v>1</v>
      </c>
      <c r="I6864" s="4">
        <v>159.36000000000001</v>
      </c>
      <c r="J6864" s="4">
        <f t="shared" si="107"/>
        <v>19.123200000000001</v>
      </c>
    </row>
    <row r="6865" spans="1:10" x14ac:dyDescent="0.3">
      <c r="A6865" t="s">
        <v>8115</v>
      </c>
      <c r="B6865" t="s">
        <v>8120</v>
      </c>
      <c r="C6865" s="2" t="s">
        <v>10</v>
      </c>
      <c r="E6865" t="s">
        <v>8121</v>
      </c>
      <c r="F6865" t="s">
        <v>8122</v>
      </c>
      <c r="G6865" t="s">
        <v>66</v>
      </c>
      <c r="H6865">
        <v>1</v>
      </c>
      <c r="I6865" s="4">
        <v>134.19999999999999</v>
      </c>
      <c r="J6865" s="4">
        <f t="shared" si="107"/>
        <v>16.103999999999999</v>
      </c>
    </row>
    <row r="6866" spans="1:10" x14ac:dyDescent="0.3">
      <c r="A6866" t="s">
        <v>8115</v>
      </c>
      <c r="B6866" t="s">
        <v>8123</v>
      </c>
      <c r="C6866" s="2" t="s">
        <v>10</v>
      </c>
      <c r="D6866">
        <v>760701223459</v>
      </c>
      <c r="F6866" t="s">
        <v>8124</v>
      </c>
      <c r="G6866" t="s">
        <v>181</v>
      </c>
      <c r="H6866">
        <v>1</v>
      </c>
      <c r="I6866" s="4">
        <v>79.67</v>
      </c>
      <c r="J6866" s="4">
        <f t="shared" si="107"/>
        <v>9.5603999999999996</v>
      </c>
    </row>
    <row r="6867" spans="1:10" x14ac:dyDescent="0.3">
      <c r="A6867" t="s">
        <v>8115</v>
      </c>
      <c r="B6867" t="s">
        <v>8125</v>
      </c>
      <c r="C6867" s="2" t="s">
        <v>10</v>
      </c>
      <c r="D6867">
        <v>8694740194628</v>
      </c>
      <c r="F6867" t="s">
        <v>8126</v>
      </c>
      <c r="G6867" t="s">
        <v>12</v>
      </c>
      <c r="H6867">
        <v>1</v>
      </c>
      <c r="I6867" s="4">
        <v>62.06</v>
      </c>
      <c r="J6867" s="4">
        <f t="shared" si="107"/>
        <v>7.4471999999999996</v>
      </c>
    </row>
    <row r="6868" spans="1:10" x14ac:dyDescent="0.3">
      <c r="A6868" t="s">
        <v>8115</v>
      </c>
      <c r="B6868" t="s">
        <v>8127</v>
      </c>
      <c r="C6868" s="2" t="s">
        <v>10</v>
      </c>
      <c r="E6868" t="s">
        <v>8128</v>
      </c>
      <c r="F6868" t="s">
        <v>8129</v>
      </c>
      <c r="G6868" t="s">
        <v>39</v>
      </c>
      <c r="H6868">
        <v>1</v>
      </c>
      <c r="I6868" s="4">
        <v>55.62</v>
      </c>
      <c r="J6868" s="4">
        <f t="shared" si="107"/>
        <v>6.6743999999999994</v>
      </c>
    </row>
    <row r="6869" spans="1:10" x14ac:dyDescent="0.3">
      <c r="A6869" t="s">
        <v>8115</v>
      </c>
      <c r="B6869" t="s">
        <v>8130</v>
      </c>
      <c r="C6869" s="2" t="s">
        <v>10</v>
      </c>
      <c r="F6869" t="s">
        <v>8131</v>
      </c>
      <c r="G6869" t="s">
        <v>39</v>
      </c>
      <c r="H6869">
        <v>1</v>
      </c>
      <c r="I6869" s="4">
        <v>50.31</v>
      </c>
      <c r="J6869" s="4">
        <f t="shared" si="107"/>
        <v>6.0372000000000003</v>
      </c>
    </row>
    <row r="6870" spans="1:10" x14ac:dyDescent="0.3">
      <c r="A6870" t="s">
        <v>8115</v>
      </c>
      <c r="B6870" t="s">
        <v>8132</v>
      </c>
      <c r="C6870" s="2" t="s">
        <v>10</v>
      </c>
      <c r="D6870">
        <v>795787463697</v>
      </c>
      <c r="E6870" t="s">
        <v>8133</v>
      </c>
      <c r="F6870" t="s">
        <v>8134</v>
      </c>
      <c r="G6870" t="s">
        <v>66</v>
      </c>
      <c r="H6870">
        <v>1</v>
      </c>
      <c r="I6870" s="4">
        <v>48.65</v>
      </c>
      <c r="J6870" s="4">
        <f t="shared" si="107"/>
        <v>5.8379999999999992</v>
      </c>
    </row>
    <row r="6871" spans="1:10" x14ac:dyDescent="0.3">
      <c r="A6871" t="s">
        <v>8115</v>
      </c>
      <c r="B6871" t="s">
        <v>8135</v>
      </c>
      <c r="C6871" s="2" t="s">
        <v>10</v>
      </c>
      <c r="D6871">
        <v>653858299401</v>
      </c>
      <c r="E6871" t="s">
        <v>8136</v>
      </c>
      <c r="F6871" t="s">
        <v>8137</v>
      </c>
      <c r="G6871" t="s">
        <v>66</v>
      </c>
      <c r="H6871">
        <v>1</v>
      </c>
      <c r="I6871" s="4">
        <v>45.17</v>
      </c>
      <c r="J6871" s="4">
        <f t="shared" si="107"/>
        <v>5.4203999999999999</v>
      </c>
    </row>
    <row r="6872" spans="1:10" x14ac:dyDescent="0.3">
      <c r="A6872" t="s">
        <v>8115</v>
      </c>
      <c r="B6872" t="s">
        <v>8138</v>
      </c>
      <c r="C6872" s="2" t="s">
        <v>10</v>
      </c>
      <c r="D6872">
        <v>616366250951</v>
      </c>
      <c r="E6872" t="s">
        <v>8139</v>
      </c>
      <c r="F6872" t="s">
        <v>8140</v>
      </c>
      <c r="G6872" t="s">
        <v>368</v>
      </c>
      <c r="H6872">
        <v>1</v>
      </c>
      <c r="I6872" s="4">
        <v>43.9</v>
      </c>
      <c r="J6872" s="4">
        <f t="shared" si="107"/>
        <v>5.2679999999999998</v>
      </c>
    </row>
    <row r="6873" spans="1:10" x14ac:dyDescent="0.3">
      <c r="A6873" t="s">
        <v>8115</v>
      </c>
      <c r="B6873" t="s">
        <v>8141</v>
      </c>
      <c r="C6873" s="2" t="s">
        <v>10</v>
      </c>
      <c r="E6873" t="s">
        <v>8142</v>
      </c>
      <c r="F6873" t="s">
        <v>8143</v>
      </c>
      <c r="G6873" t="s">
        <v>86</v>
      </c>
      <c r="H6873">
        <v>1</v>
      </c>
      <c r="I6873" s="4">
        <v>43.71</v>
      </c>
      <c r="J6873" s="4">
        <f t="shared" si="107"/>
        <v>5.2451999999999996</v>
      </c>
    </row>
    <row r="6874" spans="1:10" x14ac:dyDescent="0.3">
      <c r="A6874" t="s">
        <v>8115</v>
      </c>
      <c r="B6874" t="s">
        <v>1839</v>
      </c>
      <c r="C6874" s="2" t="s">
        <v>10</v>
      </c>
      <c r="D6874">
        <v>8437016626900</v>
      </c>
      <c r="E6874" t="s">
        <v>8144</v>
      </c>
      <c r="F6874" t="s">
        <v>1841</v>
      </c>
      <c r="G6874" t="s">
        <v>181</v>
      </c>
      <c r="H6874">
        <v>1</v>
      </c>
      <c r="I6874" s="4">
        <v>42.89</v>
      </c>
      <c r="J6874" s="4">
        <f t="shared" si="107"/>
        <v>5.1467999999999998</v>
      </c>
    </row>
    <row r="6875" spans="1:10" x14ac:dyDescent="0.3">
      <c r="A6875" t="s">
        <v>8115</v>
      </c>
      <c r="B6875" t="s">
        <v>1839</v>
      </c>
      <c r="C6875" s="2" t="s">
        <v>10</v>
      </c>
      <c r="D6875">
        <v>8437016626900</v>
      </c>
      <c r="E6875" t="s">
        <v>8145</v>
      </c>
      <c r="F6875" t="s">
        <v>1841</v>
      </c>
      <c r="G6875" t="s">
        <v>181</v>
      </c>
      <c r="H6875">
        <v>1</v>
      </c>
      <c r="I6875" s="4">
        <v>42.89</v>
      </c>
      <c r="J6875" s="4">
        <f t="shared" si="107"/>
        <v>5.1467999999999998</v>
      </c>
    </row>
    <row r="6876" spans="1:10" x14ac:dyDescent="0.3">
      <c r="A6876" t="s">
        <v>8115</v>
      </c>
      <c r="B6876" t="s">
        <v>8146</v>
      </c>
      <c r="C6876" s="2" t="s">
        <v>10</v>
      </c>
      <c r="E6876" t="s">
        <v>8147</v>
      </c>
      <c r="F6876" t="s">
        <v>8148</v>
      </c>
      <c r="G6876" t="s">
        <v>86</v>
      </c>
      <c r="H6876">
        <v>1</v>
      </c>
      <c r="I6876" s="4">
        <v>42.46</v>
      </c>
      <c r="J6876" s="4">
        <f t="shared" si="107"/>
        <v>5.0952000000000002</v>
      </c>
    </row>
    <row r="6877" spans="1:10" x14ac:dyDescent="0.3">
      <c r="A6877" t="s">
        <v>8115</v>
      </c>
      <c r="B6877" t="s">
        <v>8149</v>
      </c>
      <c r="C6877" s="2" t="s">
        <v>10</v>
      </c>
      <c r="E6877" t="s">
        <v>8150</v>
      </c>
      <c r="F6877" t="s">
        <v>8151</v>
      </c>
      <c r="G6877" t="s">
        <v>39</v>
      </c>
      <c r="H6877">
        <v>1</v>
      </c>
      <c r="I6877" s="4">
        <v>41.93</v>
      </c>
      <c r="J6877" s="4">
        <f t="shared" si="107"/>
        <v>5.0316000000000001</v>
      </c>
    </row>
    <row r="6878" spans="1:10" x14ac:dyDescent="0.3">
      <c r="A6878" t="s">
        <v>8115</v>
      </c>
      <c r="B6878" t="s">
        <v>8152</v>
      </c>
      <c r="C6878" s="2" t="s">
        <v>10</v>
      </c>
      <c r="D6878">
        <v>194343106076</v>
      </c>
      <c r="E6878" t="s">
        <v>8153</v>
      </c>
      <c r="F6878" t="s">
        <v>8154</v>
      </c>
      <c r="G6878" t="s">
        <v>66</v>
      </c>
      <c r="H6878">
        <v>1</v>
      </c>
      <c r="I6878" s="4">
        <v>39.4</v>
      </c>
      <c r="J6878" s="4">
        <f t="shared" si="107"/>
        <v>4.7279999999999998</v>
      </c>
    </row>
    <row r="6879" spans="1:10" x14ac:dyDescent="0.3">
      <c r="A6879" t="s">
        <v>8115</v>
      </c>
      <c r="B6879" t="s">
        <v>8155</v>
      </c>
      <c r="C6879" s="2" t="s">
        <v>10</v>
      </c>
      <c r="D6879">
        <v>6970801335844</v>
      </c>
      <c r="E6879" t="s">
        <v>8156</v>
      </c>
      <c r="F6879" t="s">
        <v>8157</v>
      </c>
      <c r="G6879" t="s">
        <v>121</v>
      </c>
      <c r="H6879">
        <v>1</v>
      </c>
      <c r="I6879" s="4">
        <v>39.22</v>
      </c>
      <c r="J6879" s="4">
        <f t="shared" si="107"/>
        <v>4.7063999999999995</v>
      </c>
    </row>
    <row r="6880" spans="1:10" x14ac:dyDescent="0.3">
      <c r="A6880" t="s">
        <v>8115</v>
      </c>
      <c r="B6880" t="s">
        <v>8158</v>
      </c>
      <c r="C6880" s="2" t="s">
        <v>10</v>
      </c>
      <c r="D6880">
        <v>4046872260520</v>
      </c>
      <c r="E6880" t="s">
        <v>8159</v>
      </c>
      <c r="F6880" t="s">
        <v>8160</v>
      </c>
      <c r="G6880" t="s">
        <v>125</v>
      </c>
      <c r="H6880">
        <v>1</v>
      </c>
      <c r="I6880" s="4">
        <v>39</v>
      </c>
      <c r="J6880" s="4">
        <f t="shared" si="107"/>
        <v>4.68</v>
      </c>
    </row>
    <row r="6881" spans="1:10" x14ac:dyDescent="0.3">
      <c r="A6881" t="s">
        <v>8115</v>
      </c>
      <c r="B6881" t="s">
        <v>8161</v>
      </c>
      <c r="C6881" s="2" t="s">
        <v>10</v>
      </c>
      <c r="D6881">
        <v>784140300922</v>
      </c>
      <c r="E6881" t="s">
        <v>8162</v>
      </c>
      <c r="F6881" t="s">
        <v>8163</v>
      </c>
      <c r="G6881" t="s">
        <v>66</v>
      </c>
      <c r="H6881">
        <v>1</v>
      </c>
      <c r="I6881" s="4">
        <v>38.58</v>
      </c>
      <c r="J6881" s="4">
        <f t="shared" si="107"/>
        <v>4.6295999999999999</v>
      </c>
    </row>
    <row r="6882" spans="1:10" x14ac:dyDescent="0.3">
      <c r="A6882" t="s">
        <v>8115</v>
      </c>
      <c r="B6882" t="s">
        <v>8164</v>
      </c>
      <c r="C6882" s="2" t="s">
        <v>10</v>
      </c>
      <c r="D6882">
        <v>756970459330</v>
      </c>
      <c r="F6882" t="s">
        <v>8165</v>
      </c>
      <c r="G6882" t="s">
        <v>125</v>
      </c>
      <c r="H6882">
        <v>1</v>
      </c>
      <c r="I6882" s="4">
        <v>35.99</v>
      </c>
      <c r="J6882" s="4">
        <f t="shared" si="107"/>
        <v>4.3188000000000004</v>
      </c>
    </row>
    <row r="6883" spans="1:10" x14ac:dyDescent="0.3">
      <c r="A6883" t="s">
        <v>8115</v>
      </c>
      <c r="B6883" t="s">
        <v>8164</v>
      </c>
      <c r="C6883" s="2" t="s">
        <v>10</v>
      </c>
      <c r="D6883">
        <v>756970459330</v>
      </c>
      <c r="F6883" t="s">
        <v>8165</v>
      </c>
      <c r="G6883" t="s">
        <v>125</v>
      </c>
      <c r="H6883">
        <v>1</v>
      </c>
      <c r="I6883" s="4">
        <v>35.99</v>
      </c>
      <c r="J6883" s="4">
        <f t="shared" si="107"/>
        <v>4.3188000000000004</v>
      </c>
    </row>
    <row r="6884" spans="1:10" x14ac:dyDescent="0.3">
      <c r="A6884" t="s">
        <v>8115</v>
      </c>
      <c r="B6884" t="s">
        <v>8166</v>
      </c>
      <c r="C6884" s="2" t="s">
        <v>10</v>
      </c>
      <c r="D6884">
        <v>711931285649</v>
      </c>
      <c r="E6884" t="s">
        <v>8167</v>
      </c>
      <c r="F6884" t="s">
        <v>8168</v>
      </c>
      <c r="G6884" t="s">
        <v>181</v>
      </c>
      <c r="H6884">
        <v>1</v>
      </c>
      <c r="I6884" s="4">
        <v>35.68</v>
      </c>
      <c r="J6884" s="4">
        <f t="shared" si="107"/>
        <v>4.2816000000000001</v>
      </c>
    </row>
    <row r="6885" spans="1:10" x14ac:dyDescent="0.3">
      <c r="A6885" t="s">
        <v>8115</v>
      </c>
      <c r="B6885" t="s">
        <v>8169</v>
      </c>
      <c r="C6885" s="2" t="s">
        <v>10</v>
      </c>
      <c r="D6885">
        <v>754469800229</v>
      </c>
      <c r="E6885" t="s">
        <v>8170</v>
      </c>
      <c r="F6885" t="s">
        <v>8171</v>
      </c>
      <c r="G6885" t="s">
        <v>121</v>
      </c>
      <c r="H6885">
        <v>1</v>
      </c>
      <c r="I6885" s="4">
        <v>35.200000000000003</v>
      </c>
      <c r="J6885" s="4">
        <f t="shared" si="107"/>
        <v>4.2240000000000002</v>
      </c>
    </row>
    <row r="6886" spans="1:10" x14ac:dyDescent="0.3">
      <c r="A6886" t="s">
        <v>8115</v>
      </c>
      <c r="B6886" t="s">
        <v>8172</v>
      </c>
      <c r="C6886" s="2" t="s">
        <v>10</v>
      </c>
      <c r="D6886">
        <v>756970463405</v>
      </c>
      <c r="F6886" t="s">
        <v>8173</v>
      </c>
      <c r="G6886" t="s">
        <v>125</v>
      </c>
      <c r="H6886">
        <v>1</v>
      </c>
      <c r="I6886" s="4">
        <v>34.71</v>
      </c>
      <c r="J6886" s="4">
        <f t="shared" si="107"/>
        <v>4.1651999999999996</v>
      </c>
    </row>
    <row r="6887" spans="1:10" x14ac:dyDescent="0.3">
      <c r="A6887" t="s">
        <v>8115</v>
      </c>
      <c r="B6887" t="s">
        <v>8174</v>
      </c>
      <c r="C6887" s="2" t="s">
        <v>10</v>
      </c>
      <c r="E6887" t="s">
        <v>8175</v>
      </c>
      <c r="F6887" t="s">
        <v>8176</v>
      </c>
      <c r="G6887" t="s">
        <v>42</v>
      </c>
      <c r="H6887">
        <v>1</v>
      </c>
      <c r="I6887" s="4">
        <v>34.51</v>
      </c>
      <c r="J6887" s="4">
        <f t="shared" si="107"/>
        <v>4.1411999999999995</v>
      </c>
    </row>
    <row r="6888" spans="1:10" x14ac:dyDescent="0.3">
      <c r="A6888" t="s">
        <v>8115</v>
      </c>
      <c r="B6888" t="s">
        <v>8177</v>
      </c>
      <c r="C6888" s="2" t="s">
        <v>10</v>
      </c>
      <c r="D6888">
        <v>723552094623</v>
      </c>
      <c r="E6888" t="s">
        <v>8178</v>
      </c>
      <c r="F6888" t="s">
        <v>8179</v>
      </c>
      <c r="G6888" t="s">
        <v>66</v>
      </c>
      <c r="H6888">
        <v>1</v>
      </c>
      <c r="I6888" s="4">
        <v>34.1</v>
      </c>
      <c r="J6888" s="4">
        <f t="shared" si="107"/>
        <v>4.0919999999999996</v>
      </c>
    </row>
    <row r="6889" spans="1:10" x14ac:dyDescent="0.3">
      <c r="A6889" t="s">
        <v>8115</v>
      </c>
      <c r="B6889" t="s">
        <v>8174</v>
      </c>
      <c r="C6889" s="2" t="s">
        <v>10</v>
      </c>
      <c r="E6889" t="s">
        <v>8180</v>
      </c>
      <c r="F6889" t="s">
        <v>8176</v>
      </c>
      <c r="G6889" t="s">
        <v>42</v>
      </c>
      <c r="H6889">
        <v>1</v>
      </c>
      <c r="I6889" s="4">
        <v>32.869999999999997</v>
      </c>
      <c r="J6889" s="4">
        <f t="shared" si="107"/>
        <v>3.9443999999999995</v>
      </c>
    </row>
    <row r="6890" spans="1:10" x14ac:dyDescent="0.3">
      <c r="A6890" t="s">
        <v>8115</v>
      </c>
      <c r="B6890" t="s">
        <v>8174</v>
      </c>
      <c r="C6890" s="2" t="s">
        <v>10</v>
      </c>
      <c r="E6890" t="s">
        <v>8181</v>
      </c>
      <c r="F6890" t="s">
        <v>8176</v>
      </c>
      <c r="G6890" t="s">
        <v>42</v>
      </c>
      <c r="H6890">
        <v>1</v>
      </c>
      <c r="I6890" s="4">
        <v>32.869999999999997</v>
      </c>
      <c r="J6890" s="4">
        <f t="shared" si="107"/>
        <v>3.9443999999999995</v>
      </c>
    </row>
    <row r="6891" spans="1:10" x14ac:dyDescent="0.3">
      <c r="A6891" t="s">
        <v>8115</v>
      </c>
      <c r="B6891" t="s">
        <v>8182</v>
      </c>
      <c r="C6891" s="2" t="s">
        <v>10</v>
      </c>
      <c r="E6891" t="s">
        <v>8183</v>
      </c>
      <c r="F6891" t="s">
        <v>8184</v>
      </c>
      <c r="G6891" t="s">
        <v>42</v>
      </c>
      <c r="H6891">
        <v>1</v>
      </c>
      <c r="I6891" s="4">
        <v>29.96</v>
      </c>
      <c r="J6891" s="4">
        <f t="shared" si="107"/>
        <v>3.5952000000000002</v>
      </c>
    </row>
    <row r="6892" spans="1:10" x14ac:dyDescent="0.3">
      <c r="A6892" t="s">
        <v>8115</v>
      </c>
      <c r="B6892" t="s">
        <v>8185</v>
      </c>
      <c r="C6892" s="2" t="s">
        <v>10</v>
      </c>
      <c r="D6892">
        <v>768488058073</v>
      </c>
      <c r="E6892" t="s">
        <v>8186</v>
      </c>
      <c r="F6892" t="s">
        <v>8187</v>
      </c>
      <c r="G6892" t="s">
        <v>125</v>
      </c>
      <c r="H6892">
        <v>1</v>
      </c>
      <c r="I6892" s="4">
        <v>29.94</v>
      </c>
      <c r="J6892" s="4">
        <f t="shared" si="107"/>
        <v>3.5928</v>
      </c>
    </row>
    <row r="6893" spans="1:10" x14ac:dyDescent="0.3">
      <c r="A6893" t="s">
        <v>8115</v>
      </c>
      <c r="B6893" t="s">
        <v>8188</v>
      </c>
      <c r="C6893" s="2" t="s">
        <v>10</v>
      </c>
      <c r="D6893">
        <v>689911834388</v>
      </c>
      <c r="F6893" t="s">
        <v>8189</v>
      </c>
      <c r="G6893" t="s">
        <v>125</v>
      </c>
      <c r="H6893">
        <v>1</v>
      </c>
      <c r="I6893" s="4">
        <v>29.94</v>
      </c>
      <c r="J6893" s="4">
        <f t="shared" si="107"/>
        <v>3.5928</v>
      </c>
    </row>
    <row r="6894" spans="1:10" x14ac:dyDescent="0.3">
      <c r="A6894" t="s">
        <v>8115</v>
      </c>
      <c r="B6894" t="s">
        <v>8188</v>
      </c>
      <c r="C6894" s="2" t="s">
        <v>10</v>
      </c>
      <c r="D6894">
        <v>689911834388</v>
      </c>
      <c r="F6894" t="s">
        <v>8189</v>
      </c>
      <c r="G6894" t="s">
        <v>125</v>
      </c>
      <c r="H6894">
        <v>1</v>
      </c>
      <c r="I6894" s="4">
        <v>29.94</v>
      </c>
      <c r="J6894" s="4">
        <f t="shared" si="107"/>
        <v>3.5928</v>
      </c>
    </row>
    <row r="6895" spans="1:10" x14ac:dyDescent="0.3">
      <c r="A6895" t="s">
        <v>8115</v>
      </c>
      <c r="B6895" t="s">
        <v>8188</v>
      </c>
      <c r="C6895" s="2" t="s">
        <v>10</v>
      </c>
      <c r="D6895">
        <v>689911834388</v>
      </c>
      <c r="F6895" t="s">
        <v>8189</v>
      </c>
      <c r="G6895" t="s">
        <v>125</v>
      </c>
      <c r="H6895">
        <v>1</v>
      </c>
      <c r="I6895" s="4">
        <v>29.94</v>
      </c>
      <c r="J6895" s="4">
        <f t="shared" si="107"/>
        <v>3.5928</v>
      </c>
    </row>
    <row r="6896" spans="1:10" x14ac:dyDescent="0.3">
      <c r="A6896" t="s">
        <v>8115</v>
      </c>
      <c r="B6896" t="s">
        <v>8188</v>
      </c>
      <c r="C6896" s="2" t="s">
        <v>10</v>
      </c>
      <c r="D6896">
        <v>689911834388</v>
      </c>
      <c r="F6896" t="s">
        <v>8189</v>
      </c>
      <c r="G6896" t="s">
        <v>125</v>
      </c>
      <c r="H6896">
        <v>1</v>
      </c>
      <c r="I6896" s="4">
        <v>29.94</v>
      </c>
      <c r="J6896" s="4">
        <f t="shared" si="107"/>
        <v>3.5928</v>
      </c>
    </row>
    <row r="6897" spans="1:10" x14ac:dyDescent="0.3">
      <c r="A6897" t="s">
        <v>8115</v>
      </c>
      <c r="B6897" t="s">
        <v>8188</v>
      </c>
      <c r="C6897" s="2" t="s">
        <v>10</v>
      </c>
      <c r="D6897">
        <v>689911834388</v>
      </c>
      <c r="F6897" t="s">
        <v>8189</v>
      </c>
      <c r="G6897" t="s">
        <v>125</v>
      </c>
      <c r="H6897">
        <v>1</v>
      </c>
      <c r="I6897" s="4">
        <v>29.94</v>
      </c>
      <c r="J6897" s="4">
        <f t="shared" si="107"/>
        <v>3.5928</v>
      </c>
    </row>
    <row r="6898" spans="1:10" x14ac:dyDescent="0.3">
      <c r="A6898" t="s">
        <v>8115</v>
      </c>
      <c r="B6898" t="s">
        <v>8188</v>
      </c>
      <c r="C6898" s="2" t="s">
        <v>10</v>
      </c>
      <c r="D6898">
        <v>689911834388</v>
      </c>
      <c r="F6898" t="s">
        <v>8189</v>
      </c>
      <c r="G6898" t="s">
        <v>125</v>
      </c>
      <c r="H6898">
        <v>1</v>
      </c>
      <c r="I6898" s="4">
        <v>29.94</v>
      </c>
      <c r="J6898" s="4">
        <f t="shared" si="107"/>
        <v>3.5928</v>
      </c>
    </row>
    <row r="6899" spans="1:10" x14ac:dyDescent="0.3">
      <c r="A6899" t="s">
        <v>8115</v>
      </c>
      <c r="B6899" t="s">
        <v>8188</v>
      </c>
      <c r="C6899" s="2" t="s">
        <v>10</v>
      </c>
      <c r="D6899">
        <v>689911834388</v>
      </c>
      <c r="F6899" t="s">
        <v>8189</v>
      </c>
      <c r="G6899" t="s">
        <v>125</v>
      </c>
      <c r="H6899">
        <v>1</v>
      </c>
      <c r="I6899" s="4">
        <v>29.94</v>
      </c>
      <c r="J6899" s="4">
        <f t="shared" si="107"/>
        <v>3.5928</v>
      </c>
    </row>
    <row r="6900" spans="1:10" x14ac:dyDescent="0.3">
      <c r="A6900" t="s">
        <v>8115</v>
      </c>
      <c r="B6900" t="s">
        <v>8190</v>
      </c>
      <c r="C6900" s="2" t="s">
        <v>10</v>
      </c>
      <c r="D6900">
        <v>689911834487</v>
      </c>
      <c r="F6900" t="s">
        <v>8191</v>
      </c>
      <c r="G6900" t="s">
        <v>125</v>
      </c>
      <c r="H6900">
        <v>1</v>
      </c>
      <c r="I6900" s="4">
        <v>29.94</v>
      </c>
      <c r="J6900" s="4">
        <f t="shared" si="107"/>
        <v>3.5928</v>
      </c>
    </row>
    <row r="6901" spans="1:10" x14ac:dyDescent="0.3">
      <c r="A6901" t="s">
        <v>8115</v>
      </c>
      <c r="B6901" t="s">
        <v>8188</v>
      </c>
      <c r="C6901" s="2" t="s">
        <v>10</v>
      </c>
      <c r="D6901">
        <v>689911834388</v>
      </c>
      <c r="F6901" t="s">
        <v>8189</v>
      </c>
      <c r="G6901" t="s">
        <v>125</v>
      </c>
      <c r="H6901">
        <v>1</v>
      </c>
      <c r="I6901" s="4">
        <v>29.94</v>
      </c>
      <c r="J6901" s="4">
        <f t="shared" si="107"/>
        <v>3.5928</v>
      </c>
    </row>
    <row r="6902" spans="1:10" x14ac:dyDescent="0.3">
      <c r="A6902" t="s">
        <v>8115</v>
      </c>
      <c r="B6902" t="s">
        <v>8190</v>
      </c>
      <c r="C6902" s="2" t="s">
        <v>10</v>
      </c>
      <c r="D6902">
        <v>689911834487</v>
      </c>
      <c r="F6902" t="s">
        <v>8191</v>
      </c>
      <c r="G6902" t="s">
        <v>125</v>
      </c>
      <c r="H6902">
        <v>1</v>
      </c>
      <c r="I6902" s="4">
        <v>29.94</v>
      </c>
      <c r="J6902" s="4">
        <f t="shared" si="107"/>
        <v>3.5928</v>
      </c>
    </row>
    <row r="6903" spans="1:10" x14ac:dyDescent="0.3">
      <c r="A6903" t="s">
        <v>8115</v>
      </c>
      <c r="B6903" t="s">
        <v>8188</v>
      </c>
      <c r="C6903" s="2" t="s">
        <v>10</v>
      </c>
      <c r="D6903">
        <v>689911834388</v>
      </c>
      <c r="F6903" t="s">
        <v>8189</v>
      </c>
      <c r="G6903" t="s">
        <v>125</v>
      </c>
      <c r="H6903">
        <v>1</v>
      </c>
      <c r="I6903" s="4">
        <v>29.94</v>
      </c>
      <c r="J6903" s="4">
        <f t="shared" si="107"/>
        <v>3.5928</v>
      </c>
    </row>
    <row r="6904" spans="1:10" x14ac:dyDescent="0.3">
      <c r="A6904" t="s">
        <v>8115</v>
      </c>
      <c r="B6904" t="s">
        <v>8190</v>
      </c>
      <c r="C6904" s="2" t="s">
        <v>10</v>
      </c>
      <c r="D6904">
        <v>689911834487</v>
      </c>
      <c r="F6904" t="s">
        <v>8191</v>
      </c>
      <c r="G6904" t="s">
        <v>125</v>
      </c>
      <c r="H6904">
        <v>1</v>
      </c>
      <c r="I6904" s="4">
        <v>29.94</v>
      </c>
      <c r="J6904" s="4">
        <f t="shared" si="107"/>
        <v>3.5928</v>
      </c>
    </row>
    <row r="6905" spans="1:10" x14ac:dyDescent="0.3">
      <c r="A6905" t="s">
        <v>8115</v>
      </c>
      <c r="B6905" t="s">
        <v>8192</v>
      </c>
      <c r="C6905" s="2" t="s">
        <v>10</v>
      </c>
      <c r="D6905">
        <v>689911834456</v>
      </c>
      <c r="F6905" t="s">
        <v>8193</v>
      </c>
      <c r="G6905" t="s">
        <v>125</v>
      </c>
      <c r="H6905">
        <v>1</v>
      </c>
      <c r="I6905" s="4">
        <v>29.94</v>
      </c>
      <c r="J6905" s="4">
        <f t="shared" si="107"/>
        <v>3.5928</v>
      </c>
    </row>
    <row r="6906" spans="1:10" x14ac:dyDescent="0.3">
      <c r="A6906" t="s">
        <v>8115</v>
      </c>
      <c r="B6906" t="s">
        <v>8188</v>
      </c>
      <c r="C6906" s="2" t="s">
        <v>10</v>
      </c>
      <c r="D6906">
        <v>689911834388</v>
      </c>
      <c r="F6906" t="s">
        <v>8189</v>
      </c>
      <c r="G6906" t="s">
        <v>125</v>
      </c>
      <c r="H6906">
        <v>1</v>
      </c>
      <c r="I6906" s="4">
        <v>29.94</v>
      </c>
      <c r="J6906" s="4">
        <f t="shared" si="107"/>
        <v>3.5928</v>
      </c>
    </row>
    <row r="6907" spans="1:10" x14ac:dyDescent="0.3">
      <c r="A6907" t="s">
        <v>8115</v>
      </c>
      <c r="B6907" t="s">
        <v>8188</v>
      </c>
      <c r="C6907" s="2" t="s">
        <v>10</v>
      </c>
      <c r="D6907">
        <v>689911834388</v>
      </c>
      <c r="F6907" t="s">
        <v>8189</v>
      </c>
      <c r="G6907" t="s">
        <v>125</v>
      </c>
      <c r="H6907">
        <v>1</v>
      </c>
      <c r="I6907" s="4">
        <v>29.94</v>
      </c>
      <c r="J6907" s="4">
        <f t="shared" si="107"/>
        <v>3.5928</v>
      </c>
    </row>
    <row r="6908" spans="1:10" x14ac:dyDescent="0.3">
      <c r="A6908" t="s">
        <v>8115</v>
      </c>
      <c r="B6908" t="s">
        <v>8192</v>
      </c>
      <c r="C6908" s="2" t="s">
        <v>10</v>
      </c>
      <c r="D6908">
        <v>689911834456</v>
      </c>
      <c r="F6908" t="s">
        <v>8193</v>
      </c>
      <c r="G6908" t="s">
        <v>125</v>
      </c>
      <c r="H6908">
        <v>1</v>
      </c>
      <c r="I6908" s="4">
        <v>29.94</v>
      </c>
      <c r="J6908" s="4">
        <f t="shared" si="107"/>
        <v>3.5928</v>
      </c>
    </row>
    <row r="6909" spans="1:10" x14ac:dyDescent="0.3">
      <c r="A6909" t="s">
        <v>8115</v>
      </c>
      <c r="B6909" t="s">
        <v>8192</v>
      </c>
      <c r="C6909" s="2" t="s">
        <v>10</v>
      </c>
      <c r="D6909">
        <v>689911834456</v>
      </c>
      <c r="F6909" t="s">
        <v>8193</v>
      </c>
      <c r="G6909" t="s">
        <v>125</v>
      </c>
      <c r="H6909">
        <v>1</v>
      </c>
      <c r="I6909" s="4">
        <v>29.94</v>
      </c>
      <c r="J6909" s="4">
        <f t="shared" si="107"/>
        <v>3.5928</v>
      </c>
    </row>
    <row r="6910" spans="1:10" x14ac:dyDescent="0.3">
      <c r="A6910" t="s">
        <v>8115</v>
      </c>
      <c r="B6910" t="s">
        <v>8192</v>
      </c>
      <c r="C6910" s="2" t="s">
        <v>10</v>
      </c>
      <c r="D6910">
        <v>689911834456</v>
      </c>
      <c r="F6910" t="s">
        <v>8193</v>
      </c>
      <c r="G6910" t="s">
        <v>125</v>
      </c>
      <c r="H6910">
        <v>1</v>
      </c>
      <c r="I6910" s="4">
        <v>29.94</v>
      </c>
      <c r="J6910" s="4">
        <f t="shared" si="107"/>
        <v>3.5928</v>
      </c>
    </row>
    <row r="6911" spans="1:10" x14ac:dyDescent="0.3">
      <c r="A6911" t="s">
        <v>8115</v>
      </c>
      <c r="B6911" t="s">
        <v>8194</v>
      </c>
      <c r="C6911" s="2" t="s">
        <v>10</v>
      </c>
      <c r="E6911" t="s">
        <v>8195</v>
      </c>
      <c r="F6911" t="s">
        <v>8196</v>
      </c>
      <c r="G6911" t="s">
        <v>86</v>
      </c>
      <c r="H6911">
        <v>1</v>
      </c>
      <c r="I6911" s="4">
        <v>29.11</v>
      </c>
      <c r="J6911" s="4">
        <f t="shared" si="107"/>
        <v>3.4931999999999999</v>
      </c>
    </row>
    <row r="6912" spans="1:10" x14ac:dyDescent="0.3">
      <c r="A6912" t="s">
        <v>8115</v>
      </c>
      <c r="B6912" t="s">
        <v>8197</v>
      </c>
      <c r="C6912" s="2" t="s">
        <v>10</v>
      </c>
      <c r="D6912">
        <v>8437016626054</v>
      </c>
      <c r="E6912" t="s">
        <v>8198</v>
      </c>
      <c r="F6912" t="s">
        <v>8199</v>
      </c>
      <c r="G6912" t="s">
        <v>181</v>
      </c>
      <c r="H6912">
        <v>1</v>
      </c>
      <c r="I6912" s="4">
        <v>28.87</v>
      </c>
      <c r="J6912" s="4">
        <f t="shared" si="107"/>
        <v>3.4643999999999999</v>
      </c>
    </row>
    <row r="6913" spans="1:10" x14ac:dyDescent="0.3">
      <c r="A6913" t="s">
        <v>8115</v>
      </c>
      <c r="B6913" t="s">
        <v>8200</v>
      </c>
      <c r="C6913" s="2" t="s">
        <v>10</v>
      </c>
      <c r="D6913">
        <v>3338025029643</v>
      </c>
      <c r="E6913" t="s">
        <v>8201</v>
      </c>
      <c r="F6913" t="s">
        <v>8202</v>
      </c>
      <c r="G6913" t="s">
        <v>125</v>
      </c>
      <c r="H6913">
        <v>1</v>
      </c>
      <c r="I6913" s="4">
        <v>27.6</v>
      </c>
      <c r="J6913" s="4">
        <f t="shared" si="107"/>
        <v>3.3119999999999998</v>
      </c>
    </row>
    <row r="6914" spans="1:10" x14ac:dyDescent="0.3">
      <c r="A6914" t="s">
        <v>8115</v>
      </c>
      <c r="B6914" t="s">
        <v>8203</v>
      </c>
      <c r="C6914" s="2" t="s">
        <v>10</v>
      </c>
      <c r="F6914" t="s">
        <v>8204</v>
      </c>
      <c r="G6914" t="s">
        <v>42</v>
      </c>
      <c r="H6914">
        <v>1</v>
      </c>
      <c r="I6914" s="4">
        <v>27.38</v>
      </c>
      <c r="J6914" s="4">
        <f t="shared" si="107"/>
        <v>3.2855999999999996</v>
      </c>
    </row>
    <row r="6915" spans="1:10" x14ac:dyDescent="0.3">
      <c r="A6915" t="s">
        <v>8115</v>
      </c>
      <c r="B6915" t="s">
        <v>8203</v>
      </c>
      <c r="C6915" s="2" t="s">
        <v>10</v>
      </c>
      <c r="F6915" t="s">
        <v>8204</v>
      </c>
      <c r="G6915" t="s">
        <v>42</v>
      </c>
      <c r="H6915">
        <v>1</v>
      </c>
      <c r="I6915" s="4">
        <v>27.38</v>
      </c>
      <c r="J6915" s="4">
        <f t="shared" ref="J6915:J6978" si="108">I6915*0.12</f>
        <v>3.2855999999999996</v>
      </c>
    </row>
    <row r="6916" spans="1:10" x14ac:dyDescent="0.3">
      <c r="A6916" t="s">
        <v>8115</v>
      </c>
      <c r="B6916" t="s">
        <v>8203</v>
      </c>
      <c r="C6916" s="2" t="s">
        <v>10</v>
      </c>
      <c r="F6916" t="s">
        <v>8204</v>
      </c>
      <c r="G6916" t="s">
        <v>42</v>
      </c>
      <c r="H6916">
        <v>1</v>
      </c>
      <c r="I6916" s="4">
        <v>27.38</v>
      </c>
      <c r="J6916" s="4">
        <f t="shared" si="108"/>
        <v>3.2855999999999996</v>
      </c>
    </row>
    <row r="6917" spans="1:10" x14ac:dyDescent="0.3">
      <c r="A6917" t="s">
        <v>8115</v>
      </c>
      <c r="B6917" t="s">
        <v>8203</v>
      </c>
      <c r="C6917" s="2" t="s">
        <v>10</v>
      </c>
      <c r="F6917" t="s">
        <v>8204</v>
      </c>
      <c r="G6917" t="s">
        <v>42</v>
      </c>
      <c r="H6917">
        <v>1</v>
      </c>
      <c r="I6917" s="4">
        <v>27.38</v>
      </c>
      <c r="J6917" s="4">
        <f t="shared" si="108"/>
        <v>3.2855999999999996</v>
      </c>
    </row>
    <row r="6918" spans="1:10" x14ac:dyDescent="0.3">
      <c r="A6918" t="s">
        <v>8115</v>
      </c>
      <c r="B6918" t="s">
        <v>8203</v>
      </c>
      <c r="C6918" s="2" t="s">
        <v>10</v>
      </c>
      <c r="F6918" t="s">
        <v>8204</v>
      </c>
      <c r="G6918" t="s">
        <v>42</v>
      </c>
      <c r="H6918">
        <v>1</v>
      </c>
      <c r="I6918" s="4">
        <v>27.38</v>
      </c>
      <c r="J6918" s="4">
        <f t="shared" si="108"/>
        <v>3.2855999999999996</v>
      </c>
    </row>
    <row r="6919" spans="1:10" x14ac:dyDescent="0.3">
      <c r="A6919" t="s">
        <v>8115</v>
      </c>
      <c r="B6919" t="s">
        <v>8205</v>
      </c>
      <c r="C6919" s="2" t="s">
        <v>10</v>
      </c>
      <c r="D6919">
        <v>647697948286</v>
      </c>
      <c r="E6919" t="s">
        <v>8206</v>
      </c>
      <c r="F6919" t="s">
        <v>8207</v>
      </c>
      <c r="G6919" t="s">
        <v>42</v>
      </c>
      <c r="H6919">
        <v>1</v>
      </c>
      <c r="I6919" s="4">
        <v>26.83</v>
      </c>
      <c r="J6919" s="4">
        <f t="shared" si="108"/>
        <v>3.2195999999999998</v>
      </c>
    </row>
    <row r="6920" spans="1:10" x14ac:dyDescent="0.3">
      <c r="A6920" t="s">
        <v>8115</v>
      </c>
      <c r="B6920" t="s">
        <v>8208</v>
      </c>
      <c r="C6920" s="2" t="s">
        <v>10</v>
      </c>
      <c r="D6920">
        <v>23614210719</v>
      </c>
      <c r="E6920" t="s">
        <v>8209</v>
      </c>
      <c r="F6920" t="s">
        <v>8210</v>
      </c>
      <c r="G6920" t="s">
        <v>125</v>
      </c>
      <c r="H6920">
        <v>1</v>
      </c>
      <c r="I6920" s="4">
        <v>26.15</v>
      </c>
      <c r="J6920" s="4">
        <f t="shared" si="108"/>
        <v>3.1379999999999999</v>
      </c>
    </row>
    <row r="6921" spans="1:10" x14ac:dyDescent="0.3">
      <c r="A6921" t="s">
        <v>8115</v>
      </c>
      <c r="B6921" t="s">
        <v>8211</v>
      </c>
      <c r="C6921" s="2" t="s">
        <v>10</v>
      </c>
      <c r="D6921">
        <v>604007531705</v>
      </c>
      <c r="E6921" t="s">
        <v>8212</v>
      </c>
      <c r="F6921" t="s">
        <v>8213</v>
      </c>
      <c r="G6921" t="s">
        <v>42</v>
      </c>
      <c r="H6921">
        <v>1</v>
      </c>
      <c r="I6921" s="4">
        <v>25.06</v>
      </c>
      <c r="J6921" s="4">
        <f t="shared" si="108"/>
        <v>3.0071999999999997</v>
      </c>
    </row>
    <row r="6922" spans="1:10" x14ac:dyDescent="0.3">
      <c r="A6922" t="s">
        <v>8115</v>
      </c>
      <c r="B6922" t="s">
        <v>8214</v>
      </c>
      <c r="C6922" s="2" t="s">
        <v>10</v>
      </c>
      <c r="D6922">
        <v>734009728169</v>
      </c>
      <c r="E6922" t="s">
        <v>8215</v>
      </c>
      <c r="F6922" t="s">
        <v>8216</v>
      </c>
      <c r="G6922" t="s">
        <v>181</v>
      </c>
      <c r="H6922">
        <v>1</v>
      </c>
      <c r="I6922" s="4">
        <v>24.66</v>
      </c>
      <c r="J6922" s="4">
        <f t="shared" si="108"/>
        <v>2.9592000000000001</v>
      </c>
    </row>
    <row r="6923" spans="1:10" x14ac:dyDescent="0.3">
      <c r="A6923" t="s">
        <v>8115</v>
      </c>
      <c r="B6923" t="s">
        <v>8217</v>
      </c>
      <c r="C6923" s="2" t="s">
        <v>10</v>
      </c>
      <c r="E6923" t="s">
        <v>8218</v>
      </c>
      <c r="F6923" t="s">
        <v>8219</v>
      </c>
      <c r="G6923" t="s">
        <v>86</v>
      </c>
      <c r="H6923">
        <v>1</v>
      </c>
      <c r="I6923" s="4">
        <v>24.12</v>
      </c>
      <c r="J6923" s="4">
        <f t="shared" si="108"/>
        <v>2.8944000000000001</v>
      </c>
    </row>
    <row r="6924" spans="1:10" x14ac:dyDescent="0.3">
      <c r="A6924" t="s">
        <v>8115</v>
      </c>
      <c r="B6924" t="s">
        <v>8220</v>
      </c>
      <c r="C6924" s="2" t="s">
        <v>10</v>
      </c>
      <c r="E6924" t="s">
        <v>8221</v>
      </c>
      <c r="F6924" t="s">
        <v>8222</v>
      </c>
      <c r="G6924" t="s">
        <v>42</v>
      </c>
      <c r="H6924">
        <v>1</v>
      </c>
      <c r="I6924" s="4">
        <v>23.85</v>
      </c>
      <c r="J6924" s="4">
        <f t="shared" si="108"/>
        <v>2.8620000000000001</v>
      </c>
    </row>
    <row r="6925" spans="1:10" x14ac:dyDescent="0.3">
      <c r="A6925" t="s">
        <v>8115</v>
      </c>
      <c r="B6925" t="s">
        <v>8223</v>
      </c>
      <c r="C6925" s="2" t="s">
        <v>10</v>
      </c>
      <c r="D6925">
        <v>714119228735</v>
      </c>
      <c r="E6925" t="s">
        <v>8224</v>
      </c>
      <c r="F6925" t="s">
        <v>8225</v>
      </c>
      <c r="G6925" t="s">
        <v>42</v>
      </c>
      <c r="H6925">
        <v>1</v>
      </c>
      <c r="I6925" s="4">
        <v>23.83</v>
      </c>
      <c r="J6925" s="4">
        <f t="shared" si="108"/>
        <v>2.8595999999999995</v>
      </c>
    </row>
    <row r="6926" spans="1:10" x14ac:dyDescent="0.3">
      <c r="A6926" t="s">
        <v>8115</v>
      </c>
      <c r="B6926" t="s">
        <v>8226</v>
      </c>
      <c r="C6926" s="2" t="s">
        <v>10</v>
      </c>
      <c r="D6926">
        <v>6939756201383</v>
      </c>
      <c r="E6926" t="s">
        <v>8227</v>
      </c>
      <c r="F6926" t="s">
        <v>8228</v>
      </c>
      <c r="G6926" t="s">
        <v>42</v>
      </c>
      <c r="H6926">
        <v>1</v>
      </c>
      <c r="I6926" s="4">
        <v>23.83</v>
      </c>
      <c r="J6926" s="4">
        <f t="shared" si="108"/>
        <v>2.8595999999999995</v>
      </c>
    </row>
    <row r="6927" spans="1:10" x14ac:dyDescent="0.3">
      <c r="A6927" t="s">
        <v>8115</v>
      </c>
      <c r="B6927" t="s">
        <v>8226</v>
      </c>
      <c r="C6927" s="2" t="s">
        <v>10</v>
      </c>
      <c r="D6927">
        <v>6939756201383</v>
      </c>
      <c r="E6927" t="s">
        <v>8229</v>
      </c>
      <c r="F6927" t="s">
        <v>8228</v>
      </c>
      <c r="G6927" t="s">
        <v>42</v>
      </c>
      <c r="H6927">
        <v>1</v>
      </c>
      <c r="I6927" s="4">
        <v>23.83</v>
      </c>
      <c r="J6927" s="4">
        <f t="shared" si="108"/>
        <v>2.8595999999999995</v>
      </c>
    </row>
    <row r="6928" spans="1:10" x14ac:dyDescent="0.3">
      <c r="A6928" t="s">
        <v>8115</v>
      </c>
      <c r="B6928" t="s">
        <v>8230</v>
      </c>
      <c r="C6928" s="2" t="s">
        <v>10</v>
      </c>
      <c r="E6928" t="s">
        <v>8231</v>
      </c>
      <c r="F6928" t="s">
        <v>8232</v>
      </c>
      <c r="G6928" t="s">
        <v>181</v>
      </c>
      <c r="H6928">
        <v>1</v>
      </c>
      <c r="I6928" s="4">
        <v>23.36</v>
      </c>
      <c r="J6928" s="4">
        <f t="shared" si="108"/>
        <v>2.8031999999999999</v>
      </c>
    </row>
    <row r="6929" spans="1:10" x14ac:dyDescent="0.3">
      <c r="A6929" t="s">
        <v>8115</v>
      </c>
      <c r="B6929" t="s">
        <v>8233</v>
      </c>
      <c r="C6929" s="2" t="s">
        <v>10</v>
      </c>
      <c r="D6929">
        <v>710619762847</v>
      </c>
      <c r="E6929" t="s">
        <v>8234</v>
      </c>
      <c r="F6929" t="s">
        <v>8235</v>
      </c>
      <c r="G6929" t="s">
        <v>42</v>
      </c>
      <c r="H6929">
        <v>1</v>
      </c>
      <c r="I6929" s="4">
        <v>23.2</v>
      </c>
      <c r="J6929" s="4">
        <f t="shared" si="108"/>
        <v>2.7839999999999998</v>
      </c>
    </row>
    <row r="6930" spans="1:10" x14ac:dyDescent="0.3">
      <c r="A6930" t="s">
        <v>8115</v>
      </c>
      <c r="B6930" t="s">
        <v>8236</v>
      </c>
      <c r="C6930" s="2" t="s">
        <v>10</v>
      </c>
      <c r="D6930">
        <v>614591764809</v>
      </c>
      <c r="E6930" t="s">
        <v>8237</v>
      </c>
      <c r="F6930" t="s">
        <v>8238</v>
      </c>
      <c r="G6930" t="s">
        <v>42</v>
      </c>
      <c r="H6930">
        <v>1</v>
      </c>
      <c r="I6930" s="4">
        <v>23.1</v>
      </c>
      <c r="J6930" s="4">
        <f t="shared" si="108"/>
        <v>2.7720000000000002</v>
      </c>
    </row>
    <row r="6931" spans="1:10" x14ac:dyDescent="0.3">
      <c r="A6931" t="s">
        <v>8115</v>
      </c>
      <c r="B6931" t="s">
        <v>8239</v>
      </c>
      <c r="C6931" s="2" t="s">
        <v>10</v>
      </c>
      <c r="E6931" t="s">
        <v>8240</v>
      </c>
      <c r="F6931" t="s">
        <v>8241</v>
      </c>
      <c r="G6931" t="s">
        <v>42</v>
      </c>
      <c r="H6931">
        <v>1</v>
      </c>
      <c r="I6931" s="4">
        <v>22.64</v>
      </c>
      <c r="J6931" s="4">
        <f t="shared" si="108"/>
        <v>2.7168000000000001</v>
      </c>
    </row>
    <row r="6932" spans="1:10" x14ac:dyDescent="0.3">
      <c r="A6932" t="s">
        <v>8115</v>
      </c>
      <c r="B6932" t="s">
        <v>8242</v>
      </c>
      <c r="C6932" s="2" t="s">
        <v>10</v>
      </c>
      <c r="F6932" t="s">
        <v>8243</v>
      </c>
      <c r="G6932" t="s">
        <v>368</v>
      </c>
      <c r="H6932">
        <v>1</v>
      </c>
      <c r="I6932" s="4">
        <v>22.64</v>
      </c>
      <c r="J6932" s="4">
        <f t="shared" si="108"/>
        <v>2.7168000000000001</v>
      </c>
    </row>
    <row r="6933" spans="1:10" x14ac:dyDescent="0.3">
      <c r="A6933" t="s">
        <v>8115</v>
      </c>
      <c r="B6933" t="s">
        <v>8242</v>
      </c>
      <c r="C6933" s="2" t="s">
        <v>10</v>
      </c>
      <c r="F6933" t="s">
        <v>8243</v>
      </c>
      <c r="G6933" t="s">
        <v>368</v>
      </c>
      <c r="H6933">
        <v>1</v>
      </c>
      <c r="I6933" s="4">
        <v>22.64</v>
      </c>
      <c r="J6933" s="4">
        <f t="shared" si="108"/>
        <v>2.7168000000000001</v>
      </c>
    </row>
    <row r="6934" spans="1:10" x14ac:dyDescent="0.3">
      <c r="A6934" t="s">
        <v>8115</v>
      </c>
      <c r="B6934" t="s">
        <v>8244</v>
      </c>
      <c r="C6934" s="2" t="s">
        <v>10</v>
      </c>
      <c r="D6934">
        <v>714119228407</v>
      </c>
      <c r="E6934" t="s">
        <v>8245</v>
      </c>
      <c r="F6934" t="s">
        <v>8246</v>
      </c>
      <c r="G6934" t="s">
        <v>42</v>
      </c>
      <c r="H6934">
        <v>1</v>
      </c>
      <c r="I6934" s="4">
        <v>22.55</v>
      </c>
      <c r="J6934" s="4">
        <f t="shared" si="108"/>
        <v>2.706</v>
      </c>
    </row>
    <row r="6935" spans="1:10" x14ac:dyDescent="0.3">
      <c r="A6935" t="s">
        <v>8115</v>
      </c>
      <c r="B6935" t="s">
        <v>8247</v>
      </c>
      <c r="C6935" s="2" t="s">
        <v>10</v>
      </c>
      <c r="D6935">
        <v>713651998182</v>
      </c>
      <c r="E6935" t="s">
        <v>8248</v>
      </c>
      <c r="F6935" t="s">
        <v>8249</v>
      </c>
      <c r="G6935" t="s">
        <v>42</v>
      </c>
      <c r="H6935">
        <v>1</v>
      </c>
      <c r="I6935" s="4">
        <v>21.52</v>
      </c>
      <c r="J6935" s="4">
        <f t="shared" si="108"/>
        <v>2.5823999999999998</v>
      </c>
    </row>
    <row r="6936" spans="1:10" x14ac:dyDescent="0.3">
      <c r="A6936" t="s">
        <v>8115</v>
      </c>
      <c r="B6936" t="s">
        <v>8250</v>
      </c>
      <c r="C6936" s="2" t="s">
        <v>10</v>
      </c>
      <c r="E6936" t="s">
        <v>8251</v>
      </c>
      <c r="F6936" t="s">
        <v>8252</v>
      </c>
      <c r="G6936" t="s">
        <v>181</v>
      </c>
      <c r="H6936">
        <v>1</v>
      </c>
      <c r="I6936" s="4">
        <v>21.44</v>
      </c>
      <c r="J6936" s="4">
        <f t="shared" si="108"/>
        <v>2.5728</v>
      </c>
    </row>
    <row r="6937" spans="1:10" x14ac:dyDescent="0.3">
      <c r="A6937" t="s">
        <v>8115</v>
      </c>
      <c r="B6937" t="s">
        <v>8253</v>
      </c>
      <c r="C6937" s="2" t="s">
        <v>10</v>
      </c>
      <c r="D6937">
        <v>8710257951025</v>
      </c>
      <c r="F6937" t="s">
        <v>8254</v>
      </c>
      <c r="G6937" t="s">
        <v>368</v>
      </c>
      <c r="H6937">
        <v>1</v>
      </c>
      <c r="I6937" s="4">
        <v>20.96</v>
      </c>
      <c r="J6937" s="4">
        <f t="shared" si="108"/>
        <v>2.5152000000000001</v>
      </c>
    </row>
    <row r="6938" spans="1:10" x14ac:dyDescent="0.3">
      <c r="A6938" t="s">
        <v>8115</v>
      </c>
      <c r="B6938" t="s">
        <v>8255</v>
      </c>
      <c r="C6938" s="2" t="s">
        <v>10</v>
      </c>
      <c r="D6938">
        <v>699975164260</v>
      </c>
      <c r="F6938" t="s">
        <v>8256</v>
      </c>
      <c r="G6938" t="s">
        <v>181</v>
      </c>
      <c r="H6938">
        <v>1</v>
      </c>
      <c r="I6938" s="4">
        <v>20.87</v>
      </c>
      <c r="J6938" s="4">
        <f t="shared" si="108"/>
        <v>2.5044</v>
      </c>
    </row>
    <row r="6939" spans="1:10" x14ac:dyDescent="0.3">
      <c r="A6939" t="s">
        <v>8115</v>
      </c>
      <c r="B6939" t="s">
        <v>8257</v>
      </c>
      <c r="C6939" s="2" t="s">
        <v>10</v>
      </c>
      <c r="D6939">
        <v>4260348436237</v>
      </c>
      <c r="E6939" t="s">
        <v>8258</v>
      </c>
      <c r="F6939" t="s">
        <v>8259</v>
      </c>
      <c r="G6939" t="s">
        <v>232</v>
      </c>
      <c r="H6939">
        <v>1</v>
      </c>
      <c r="I6939" s="4">
        <v>19.649999999999999</v>
      </c>
      <c r="J6939" s="4">
        <f t="shared" si="108"/>
        <v>2.3579999999999997</v>
      </c>
    </row>
    <row r="6940" spans="1:10" x14ac:dyDescent="0.3">
      <c r="A6940" t="s">
        <v>8115</v>
      </c>
      <c r="B6940" t="s">
        <v>8257</v>
      </c>
      <c r="C6940" s="2" t="s">
        <v>10</v>
      </c>
      <c r="D6940">
        <v>4260348436237</v>
      </c>
      <c r="E6940" t="s">
        <v>8260</v>
      </c>
      <c r="F6940" t="s">
        <v>8259</v>
      </c>
      <c r="G6940" t="s">
        <v>232</v>
      </c>
      <c r="H6940">
        <v>1</v>
      </c>
      <c r="I6940" s="4">
        <v>19.63</v>
      </c>
      <c r="J6940" s="4">
        <f t="shared" si="108"/>
        <v>2.3555999999999999</v>
      </c>
    </row>
    <row r="6941" spans="1:10" x14ac:dyDescent="0.3">
      <c r="A6941" t="s">
        <v>8115</v>
      </c>
      <c r="B6941" t="s">
        <v>8261</v>
      </c>
      <c r="C6941" s="2" t="s">
        <v>10</v>
      </c>
      <c r="E6941" t="s">
        <v>8262</v>
      </c>
      <c r="F6941" t="s">
        <v>8263</v>
      </c>
      <c r="G6941" t="s">
        <v>42</v>
      </c>
      <c r="H6941">
        <v>1</v>
      </c>
      <c r="I6941" s="4">
        <v>19.28</v>
      </c>
      <c r="J6941" s="4">
        <f t="shared" si="108"/>
        <v>2.3136000000000001</v>
      </c>
    </row>
    <row r="6942" spans="1:10" x14ac:dyDescent="0.3">
      <c r="A6942" t="s">
        <v>8115</v>
      </c>
      <c r="B6942" t="s">
        <v>8264</v>
      </c>
      <c r="C6942" s="2" t="s">
        <v>10</v>
      </c>
      <c r="D6942">
        <v>786118074514</v>
      </c>
      <c r="E6942" t="s">
        <v>8265</v>
      </c>
      <c r="F6942" t="s">
        <v>8266</v>
      </c>
      <c r="G6942" t="s">
        <v>181</v>
      </c>
      <c r="H6942">
        <v>1</v>
      </c>
      <c r="I6942" s="4">
        <v>19.03</v>
      </c>
      <c r="J6942" s="4">
        <f t="shared" si="108"/>
        <v>2.2835999999999999</v>
      </c>
    </row>
    <row r="6943" spans="1:10" x14ac:dyDescent="0.3">
      <c r="A6943" t="s">
        <v>8115</v>
      </c>
      <c r="B6943" t="s">
        <v>8267</v>
      </c>
      <c r="C6943" s="2" t="s">
        <v>10</v>
      </c>
      <c r="D6943">
        <v>730637074098</v>
      </c>
      <c r="E6943" t="s">
        <v>8268</v>
      </c>
      <c r="F6943" t="s">
        <v>8269</v>
      </c>
      <c r="G6943" t="s">
        <v>181</v>
      </c>
      <c r="H6943">
        <v>1</v>
      </c>
      <c r="I6943" s="4">
        <v>17.97</v>
      </c>
      <c r="J6943" s="4">
        <f t="shared" si="108"/>
        <v>2.1563999999999997</v>
      </c>
    </row>
    <row r="6944" spans="1:10" x14ac:dyDescent="0.3">
      <c r="A6944" t="s">
        <v>8115</v>
      </c>
      <c r="B6944" t="s">
        <v>8270</v>
      </c>
      <c r="C6944" s="2" t="s">
        <v>10</v>
      </c>
      <c r="D6944">
        <v>5060858830995</v>
      </c>
      <c r="F6944" t="s">
        <v>8271</v>
      </c>
      <c r="G6944" t="s">
        <v>181</v>
      </c>
      <c r="H6944">
        <v>1</v>
      </c>
      <c r="I6944" s="4">
        <v>17.97</v>
      </c>
      <c r="J6944" s="4">
        <f t="shared" si="108"/>
        <v>2.1563999999999997</v>
      </c>
    </row>
    <row r="6945" spans="1:10" x14ac:dyDescent="0.3">
      <c r="A6945" t="s">
        <v>8115</v>
      </c>
      <c r="B6945" t="s">
        <v>8270</v>
      </c>
      <c r="C6945" s="2" t="s">
        <v>10</v>
      </c>
      <c r="D6945">
        <v>5060858830995</v>
      </c>
      <c r="F6945" t="s">
        <v>8271</v>
      </c>
      <c r="G6945" t="s">
        <v>181</v>
      </c>
      <c r="H6945">
        <v>1</v>
      </c>
      <c r="I6945" s="4">
        <v>17.97</v>
      </c>
      <c r="J6945" s="4">
        <f t="shared" si="108"/>
        <v>2.1563999999999997</v>
      </c>
    </row>
    <row r="6946" spans="1:10" x14ac:dyDescent="0.3">
      <c r="A6946" t="s">
        <v>8115</v>
      </c>
      <c r="B6946" t="s">
        <v>8272</v>
      </c>
      <c r="C6946" s="2" t="s">
        <v>10</v>
      </c>
      <c r="D6946">
        <v>5060858831206</v>
      </c>
      <c r="F6946" t="s">
        <v>8273</v>
      </c>
      <c r="G6946" t="s">
        <v>181</v>
      </c>
      <c r="H6946">
        <v>1</v>
      </c>
      <c r="I6946" s="4">
        <v>17.97</v>
      </c>
      <c r="J6946" s="4">
        <f t="shared" si="108"/>
        <v>2.1563999999999997</v>
      </c>
    </row>
    <row r="6947" spans="1:10" x14ac:dyDescent="0.3">
      <c r="A6947" t="s">
        <v>8115</v>
      </c>
      <c r="B6947" t="s">
        <v>8270</v>
      </c>
      <c r="C6947" s="2" t="s">
        <v>10</v>
      </c>
      <c r="D6947">
        <v>5060858830995</v>
      </c>
      <c r="F6947" t="s">
        <v>8271</v>
      </c>
      <c r="G6947" t="s">
        <v>181</v>
      </c>
      <c r="H6947">
        <v>1</v>
      </c>
      <c r="I6947" s="4">
        <v>17.97</v>
      </c>
      <c r="J6947" s="4">
        <f t="shared" si="108"/>
        <v>2.1563999999999997</v>
      </c>
    </row>
    <row r="6948" spans="1:10" x14ac:dyDescent="0.3">
      <c r="A6948" t="s">
        <v>8115</v>
      </c>
      <c r="B6948" t="s">
        <v>8272</v>
      </c>
      <c r="C6948" s="2" t="s">
        <v>10</v>
      </c>
      <c r="D6948">
        <v>5060858831206</v>
      </c>
      <c r="F6948" t="s">
        <v>8273</v>
      </c>
      <c r="G6948" t="s">
        <v>181</v>
      </c>
      <c r="H6948">
        <v>1</v>
      </c>
      <c r="I6948" s="4">
        <v>17.97</v>
      </c>
      <c r="J6948" s="4">
        <f t="shared" si="108"/>
        <v>2.1563999999999997</v>
      </c>
    </row>
    <row r="6949" spans="1:10" x14ac:dyDescent="0.3">
      <c r="A6949" t="s">
        <v>8115</v>
      </c>
      <c r="B6949" t="s">
        <v>8274</v>
      </c>
      <c r="C6949" s="2" t="s">
        <v>10</v>
      </c>
      <c r="D6949">
        <v>5060858831398</v>
      </c>
      <c r="F6949" t="s">
        <v>8275</v>
      </c>
      <c r="G6949" t="s">
        <v>181</v>
      </c>
      <c r="H6949">
        <v>1</v>
      </c>
      <c r="I6949" s="4">
        <v>17.97</v>
      </c>
      <c r="J6949" s="4">
        <f t="shared" si="108"/>
        <v>2.1563999999999997</v>
      </c>
    </row>
    <row r="6950" spans="1:10" x14ac:dyDescent="0.3">
      <c r="A6950" t="s">
        <v>8115</v>
      </c>
      <c r="B6950" t="s">
        <v>8270</v>
      </c>
      <c r="C6950" s="2" t="s">
        <v>10</v>
      </c>
      <c r="D6950">
        <v>5060858830995</v>
      </c>
      <c r="F6950" t="s">
        <v>8271</v>
      </c>
      <c r="G6950" t="s">
        <v>181</v>
      </c>
      <c r="H6950">
        <v>1</v>
      </c>
      <c r="I6950" s="4">
        <v>17.97</v>
      </c>
      <c r="J6950" s="4">
        <f t="shared" si="108"/>
        <v>2.1563999999999997</v>
      </c>
    </row>
    <row r="6951" spans="1:10" x14ac:dyDescent="0.3">
      <c r="A6951" t="s">
        <v>8115</v>
      </c>
      <c r="B6951" t="s">
        <v>8270</v>
      </c>
      <c r="C6951" s="2" t="s">
        <v>10</v>
      </c>
      <c r="D6951">
        <v>5060858830995</v>
      </c>
      <c r="F6951" t="s">
        <v>8271</v>
      </c>
      <c r="G6951" t="s">
        <v>181</v>
      </c>
      <c r="H6951">
        <v>1</v>
      </c>
      <c r="I6951" s="4">
        <v>17.97</v>
      </c>
      <c r="J6951" s="4">
        <f t="shared" si="108"/>
        <v>2.1563999999999997</v>
      </c>
    </row>
    <row r="6952" spans="1:10" x14ac:dyDescent="0.3">
      <c r="A6952" t="s">
        <v>8115</v>
      </c>
      <c r="B6952" t="s">
        <v>8272</v>
      </c>
      <c r="C6952" s="2" t="s">
        <v>10</v>
      </c>
      <c r="D6952">
        <v>5060858831206</v>
      </c>
      <c r="F6952" t="s">
        <v>8273</v>
      </c>
      <c r="G6952" t="s">
        <v>181</v>
      </c>
      <c r="H6952">
        <v>1</v>
      </c>
      <c r="I6952" s="4">
        <v>17.97</v>
      </c>
      <c r="J6952" s="4">
        <f t="shared" si="108"/>
        <v>2.1563999999999997</v>
      </c>
    </row>
    <row r="6953" spans="1:10" x14ac:dyDescent="0.3">
      <c r="A6953" t="s">
        <v>8115</v>
      </c>
      <c r="B6953" t="s">
        <v>8274</v>
      </c>
      <c r="C6953" s="2" t="s">
        <v>10</v>
      </c>
      <c r="D6953">
        <v>5060858831398</v>
      </c>
      <c r="F6953" t="s">
        <v>8275</v>
      </c>
      <c r="G6953" t="s">
        <v>181</v>
      </c>
      <c r="H6953">
        <v>1</v>
      </c>
      <c r="I6953" s="4">
        <v>17.97</v>
      </c>
      <c r="J6953" s="4">
        <f t="shared" si="108"/>
        <v>2.1563999999999997</v>
      </c>
    </row>
    <row r="6954" spans="1:10" x14ac:dyDescent="0.3">
      <c r="A6954" t="s">
        <v>8115</v>
      </c>
      <c r="B6954" t="s">
        <v>8274</v>
      </c>
      <c r="C6954" s="2" t="s">
        <v>10</v>
      </c>
      <c r="D6954">
        <v>5060858831398</v>
      </c>
      <c r="F6954" t="s">
        <v>8275</v>
      </c>
      <c r="G6954" t="s">
        <v>181</v>
      </c>
      <c r="H6954">
        <v>1</v>
      </c>
      <c r="I6954" s="4">
        <v>17.97</v>
      </c>
      <c r="J6954" s="4">
        <f t="shared" si="108"/>
        <v>2.1563999999999997</v>
      </c>
    </row>
    <row r="6955" spans="1:10" x14ac:dyDescent="0.3">
      <c r="A6955" t="s">
        <v>8115</v>
      </c>
      <c r="B6955" t="s">
        <v>8270</v>
      </c>
      <c r="C6955" s="2" t="s">
        <v>10</v>
      </c>
      <c r="D6955">
        <v>5060858830995</v>
      </c>
      <c r="F6955" t="s">
        <v>8271</v>
      </c>
      <c r="G6955" t="s">
        <v>181</v>
      </c>
      <c r="H6955">
        <v>1</v>
      </c>
      <c r="I6955" s="4">
        <v>17.97</v>
      </c>
      <c r="J6955" s="4">
        <f t="shared" si="108"/>
        <v>2.1563999999999997</v>
      </c>
    </row>
    <row r="6956" spans="1:10" x14ac:dyDescent="0.3">
      <c r="A6956" t="s">
        <v>8115</v>
      </c>
      <c r="B6956" t="s">
        <v>8270</v>
      </c>
      <c r="C6956" s="2" t="s">
        <v>10</v>
      </c>
      <c r="D6956">
        <v>5060858830995</v>
      </c>
      <c r="F6956" t="s">
        <v>8271</v>
      </c>
      <c r="G6956" t="s">
        <v>181</v>
      </c>
      <c r="H6956">
        <v>1</v>
      </c>
      <c r="I6956" s="4">
        <v>17.97</v>
      </c>
      <c r="J6956" s="4">
        <f t="shared" si="108"/>
        <v>2.1563999999999997</v>
      </c>
    </row>
    <row r="6957" spans="1:10" x14ac:dyDescent="0.3">
      <c r="A6957" t="s">
        <v>8115</v>
      </c>
      <c r="B6957" t="s">
        <v>8276</v>
      </c>
      <c r="C6957" s="2" t="s">
        <v>10</v>
      </c>
      <c r="D6957">
        <v>5060858831404</v>
      </c>
      <c r="F6957" t="s">
        <v>8277</v>
      </c>
      <c r="G6957" t="s">
        <v>181</v>
      </c>
      <c r="H6957">
        <v>1</v>
      </c>
      <c r="I6957" s="4">
        <v>17.97</v>
      </c>
      <c r="J6957" s="4">
        <f t="shared" si="108"/>
        <v>2.1563999999999997</v>
      </c>
    </row>
    <row r="6958" spans="1:10" x14ac:dyDescent="0.3">
      <c r="A6958" t="s">
        <v>8115</v>
      </c>
      <c r="B6958" t="s">
        <v>8272</v>
      </c>
      <c r="C6958" s="2" t="s">
        <v>10</v>
      </c>
      <c r="D6958">
        <v>5060858831206</v>
      </c>
      <c r="F6958" t="s">
        <v>8273</v>
      </c>
      <c r="G6958" t="s">
        <v>181</v>
      </c>
      <c r="H6958">
        <v>1</v>
      </c>
      <c r="I6958" s="4">
        <v>17.97</v>
      </c>
      <c r="J6958" s="4">
        <f t="shared" si="108"/>
        <v>2.1563999999999997</v>
      </c>
    </row>
    <row r="6959" spans="1:10" x14ac:dyDescent="0.3">
      <c r="A6959" t="s">
        <v>8115</v>
      </c>
      <c r="B6959" t="s">
        <v>8272</v>
      </c>
      <c r="C6959" s="2" t="s">
        <v>10</v>
      </c>
      <c r="D6959">
        <v>5060858831206</v>
      </c>
      <c r="F6959" t="s">
        <v>8273</v>
      </c>
      <c r="G6959" t="s">
        <v>181</v>
      </c>
      <c r="H6959">
        <v>1</v>
      </c>
      <c r="I6959" s="4">
        <v>17.97</v>
      </c>
      <c r="J6959" s="4">
        <f t="shared" si="108"/>
        <v>2.1563999999999997</v>
      </c>
    </row>
    <row r="6960" spans="1:10" x14ac:dyDescent="0.3">
      <c r="A6960" t="s">
        <v>8115</v>
      </c>
      <c r="B6960" t="s">
        <v>8272</v>
      </c>
      <c r="C6960" s="2" t="s">
        <v>10</v>
      </c>
      <c r="D6960">
        <v>5060858831206</v>
      </c>
      <c r="F6960" t="s">
        <v>8273</v>
      </c>
      <c r="G6960" t="s">
        <v>181</v>
      </c>
      <c r="H6960">
        <v>1</v>
      </c>
      <c r="I6960" s="4">
        <v>17.97</v>
      </c>
      <c r="J6960" s="4">
        <f t="shared" si="108"/>
        <v>2.1563999999999997</v>
      </c>
    </row>
    <row r="6961" spans="1:10" x14ac:dyDescent="0.3">
      <c r="A6961" t="s">
        <v>8115</v>
      </c>
      <c r="B6961" t="s">
        <v>8272</v>
      </c>
      <c r="C6961" s="2" t="s">
        <v>10</v>
      </c>
      <c r="D6961">
        <v>5060858831206</v>
      </c>
      <c r="F6961" t="s">
        <v>8273</v>
      </c>
      <c r="G6961" t="s">
        <v>181</v>
      </c>
      <c r="H6961">
        <v>1</v>
      </c>
      <c r="I6961" s="4">
        <v>17.97</v>
      </c>
      <c r="J6961" s="4">
        <f t="shared" si="108"/>
        <v>2.1563999999999997</v>
      </c>
    </row>
    <row r="6962" spans="1:10" x14ac:dyDescent="0.3">
      <c r="A6962" t="s">
        <v>8115</v>
      </c>
      <c r="B6962" t="s">
        <v>8278</v>
      </c>
      <c r="C6962" s="2" t="s">
        <v>10</v>
      </c>
      <c r="D6962">
        <v>699907854962</v>
      </c>
      <c r="F6962" t="s">
        <v>8279</v>
      </c>
      <c r="G6962" t="s">
        <v>181</v>
      </c>
      <c r="H6962">
        <v>1</v>
      </c>
      <c r="I6962" s="4">
        <v>17.84</v>
      </c>
      <c r="J6962" s="4">
        <f t="shared" si="108"/>
        <v>2.1408</v>
      </c>
    </row>
    <row r="6963" spans="1:10" x14ac:dyDescent="0.3">
      <c r="A6963" t="s">
        <v>8115</v>
      </c>
      <c r="B6963" t="s">
        <v>8280</v>
      </c>
      <c r="C6963" s="2" t="s">
        <v>10</v>
      </c>
      <c r="D6963">
        <v>725084732622</v>
      </c>
      <c r="E6963" t="s">
        <v>8281</v>
      </c>
      <c r="F6963" t="s">
        <v>8282</v>
      </c>
      <c r="G6963" t="s">
        <v>42</v>
      </c>
      <c r="H6963">
        <v>1</v>
      </c>
      <c r="I6963" s="4">
        <v>16.97</v>
      </c>
      <c r="J6963" s="4">
        <f t="shared" si="108"/>
        <v>2.0364</v>
      </c>
    </row>
    <row r="6964" spans="1:10" x14ac:dyDescent="0.3">
      <c r="A6964" t="s">
        <v>8115</v>
      </c>
      <c r="B6964" t="s">
        <v>8283</v>
      </c>
      <c r="C6964" s="2" t="s">
        <v>10</v>
      </c>
      <c r="F6964" t="s">
        <v>8284</v>
      </c>
      <c r="G6964" t="s">
        <v>368</v>
      </c>
      <c r="H6964">
        <v>1</v>
      </c>
      <c r="I6964" s="4">
        <v>16.77</v>
      </c>
      <c r="J6964" s="4">
        <f t="shared" si="108"/>
        <v>2.0124</v>
      </c>
    </row>
    <row r="6965" spans="1:10" x14ac:dyDescent="0.3">
      <c r="A6965" t="s">
        <v>8115</v>
      </c>
      <c r="B6965" t="s">
        <v>8285</v>
      </c>
      <c r="C6965" s="2" t="s">
        <v>10</v>
      </c>
      <c r="D6965">
        <v>714838286702</v>
      </c>
      <c r="E6965" t="s">
        <v>8286</v>
      </c>
      <c r="F6965" t="s">
        <v>8287</v>
      </c>
      <c r="G6965" t="s">
        <v>42</v>
      </c>
      <c r="H6965">
        <v>1</v>
      </c>
      <c r="I6965" s="4">
        <v>15.58</v>
      </c>
      <c r="J6965" s="4">
        <f t="shared" si="108"/>
        <v>1.8695999999999999</v>
      </c>
    </row>
    <row r="6966" spans="1:10" x14ac:dyDescent="0.3">
      <c r="A6966" t="s">
        <v>8115</v>
      </c>
      <c r="B6966" t="s">
        <v>8285</v>
      </c>
      <c r="C6966" s="2" t="s">
        <v>10</v>
      </c>
      <c r="D6966">
        <v>714838286702</v>
      </c>
      <c r="E6966" t="s">
        <v>8288</v>
      </c>
      <c r="F6966" t="s">
        <v>8287</v>
      </c>
      <c r="G6966" t="s">
        <v>42</v>
      </c>
      <c r="H6966">
        <v>1</v>
      </c>
      <c r="I6966" s="4">
        <v>15.58</v>
      </c>
      <c r="J6966" s="4">
        <f t="shared" si="108"/>
        <v>1.8695999999999999</v>
      </c>
    </row>
    <row r="6967" spans="1:10" x14ac:dyDescent="0.3">
      <c r="A6967" t="s">
        <v>8115</v>
      </c>
      <c r="B6967" t="s">
        <v>8285</v>
      </c>
      <c r="C6967" s="2" t="s">
        <v>10</v>
      </c>
      <c r="D6967">
        <v>714838286702</v>
      </c>
      <c r="E6967" t="s">
        <v>8289</v>
      </c>
      <c r="F6967" t="s">
        <v>8287</v>
      </c>
      <c r="G6967" t="s">
        <v>42</v>
      </c>
      <c r="H6967">
        <v>1</v>
      </c>
      <c r="I6967" s="4">
        <v>15.58</v>
      </c>
      <c r="J6967" s="4">
        <f t="shared" si="108"/>
        <v>1.8695999999999999</v>
      </c>
    </row>
    <row r="6968" spans="1:10" x14ac:dyDescent="0.3">
      <c r="A6968" t="s">
        <v>8115</v>
      </c>
      <c r="B6968" t="s">
        <v>8285</v>
      </c>
      <c r="C6968" s="2" t="s">
        <v>10</v>
      </c>
      <c r="D6968">
        <v>714838286702</v>
      </c>
      <c r="E6968" t="s">
        <v>8290</v>
      </c>
      <c r="F6968" t="s">
        <v>8287</v>
      </c>
      <c r="G6968" t="s">
        <v>42</v>
      </c>
      <c r="H6968">
        <v>1</v>
      </c>
      <c r="I6968" s="4">
        <v>15.58</v>
      </c>
      <c r="J6968" s="4">
        <f t="shared" si="108"/>
        <v>1.8695999999999999</v>
      </c>
    </row>
    <row r="6969" spans="1:10" x14ac:dyDescent="0.3">
      <c r="A6969" t="s">
        <v>8115</v>
      </c>
      <c r="B6969" t="s">
        <v>8285</v>
      </c>
      <c r="C6969" s="2" t="s">
        <v>10</v>
      </c>
      <c r="D6969">
        <v>714838286702</v>
      </c>
      <c r="E6969" t="s">
        <v>8291</v>
      </c>
      <c r="F6969" t="s">
        <v>8287</v>
      </c>
      <c r="G6969" t="s">
        <v>42</v>
      </c>
      <c r="H6969">
        <v>1</v>
      </c>
      <c r="I6969" s="4">
        <v>15.58</v>
      </c>
      <c r="J6969" s="4">
        <f t="shared" si="108"/>
        <v>1.8695999999999999</v>
      </c>
    </row>
    <row r="6970" spans="1:10" x14ac:dyDescent="0.3">
      <c r="A6970" t="s">
        <v>8115</v>
      </c>
      <c r="B6970" t="s">
        <v>8292</v>
      </c>
      <c r="C6970" s="2" t="s">
        <v>10</v>
      </c>
      <c r="E6970" t="s">
        <v>8293</v>
      </c>
      <c r="F6970" t="s">
        <v>8294</v>
      </c>
      <c r="G6970" t="s">
        <v>181</v>
      </c>
      <c r="H6970">
        <v>1</v>
      </c>
      <c r="I6970" s="4">
        <v>15.29</v>
      </c>
      <c r="J6970" s="4">
        <f t="shared" si="108"/>
        <v>1.8347999999999998</v>
      </c>
    </row>
    <row r="6971" spans="1:10" x14ac:dyDescent="0.3">
      <c r="A6971" t="s">
        <v>8115</v>
      </c>
      <c r="B6971" t="s">
        <v>8292</v>
      </c>
      <c r="C6971" s="2" t="s">
        <v>10</v>
      </c>
      <c r="E6971" t="s">
        <v>8295</v>
      </c>
      <c r="F6971" t="s">
        <v>8294</v>
      </c>
      <c r="G6971" t="s">
        <v>181</v>
      </c>
      <c r="H6971">
        <v>1</v>
      </c>
      <c r="I6971" s="4">
        <v>15.29</v>
      </c>
      <c r="J6971" s="4">
        <f t="shared" si="108"/>
        <v>1.8347999999999998</v>
      </c>
    </row>
    <row r="6972" spans="1:10" x14ac:dyDescent="0.3">
      <c r="A6972" t="s">
        <v>8115</v>
      </c>
      <c r="B6972" t="s">
        <v>8296</v>
      </c>
      <c r="C6972" s="2" t="s">
        <v>10</v>
      </c>
      <c r="F6972" t="s">
        <v>8297</v>
      </c>
      <c r="G6972" t="s">
        <v>368</v>
      </c>
      <c r="H6972">
        <v>1</v>
      </c>
      <c r="I6972" s="4">
        <v>15.15</v>
      </c>
      <c r="J6972" s="4">
        <f t="shared" si="108"/>
        <v>1.8180000000000001</v>
      </c>
    </row>
    <row r="6973" spans="1:10" x14ac:dyDescent="0.3">
      <c r="A6973" t="s">
        <v>8115</v>
      </c>
      <c r="B6973" t="s">
        <v>8296</v>
      </c>
      <c r="C6973" s="2" t="s">
        <v>10</v>
      </c>
      <c r="F6973" t="s">
        <v>8297</v>
      </c>
      <c r="G6973" t="s">
        <v>368</v>
      </c>
      <c r="H6973">
        <v>1</v>
      </c>
      <c r="I6973" s="4">
        <v>15.15</v>
      </c>
      <c r="J6973" s="4">
        <f t="shared" si="108"/>
        <v>1.8180000000000001</v>
      </c>
    </row>
    <row r="6974" spans="1:10" x14ac:dyDescent="0.3">
      <c r="A6974" t="s">
        <v>8115</v>
      </c>
      <c r="B6974" t="s">
        <v>8296</v>
      </c>
      <c r="C6974" s="2" t="s">
        <v>10</v>
      </c>
      <c r="F6974" t="s">
        <v>8297</v>
      </c>
      <c r="G6974" t="s">
        <v>368</v>
      </c>
      <c r="H6974">
        <v>1</v>
      </c>
      <c r="I6974" s="4">
        <v>15.15</v>
      </c>
      <c r="J6974" s="4">
        <f t="shared" si="108"/>
        <v>1.8180000000000001</v>
      </c>
    </row>
    <row r="6975" spans="1:10" x14ac:dyDescent="0.3">
      <c r="A6975" t="s">
        <v>8115</v>
      </c>
      <c r="B6975" t="s">
        <v>8296</v>
      </c>
      <c r="C6975" s="2" t="s">
        <v>10</v>
      </c>
      <c r="F6975" t="s">
        <v>8297</v>
      </c>
      <c r="G6975" t="s">
        <v>368</v>
      </c>
      <c r="H6975">
        <v>1</v>
      </c>
      <c r="I6975" s="4">
        <v>15.15</v>
      </c>
      <c r="J6975" s="4">
        <f t="shared" si="108"/>
        <v>1.8180000000000001</v>
      </c>
    </row>
    <row r="6976" spans="1:10" x14ac:dyDescent="0.3">
      <c r="A6976" t="s">
        <v>8115</v>
      </c>
      <c r="B6976" t="s">
        <v>8296</v>
      </c>
      <c r="C6976" s="2" t="s">
        <v>10</v>
      </c>
      <c r="F6976" t="s">
        <v>8297</v>
      </c>
      <c r="G6976" t="s">
        <v>368</v>
      </c>
      <c r="H6976">
        <v>1</v>
      </c>
      <c r="I6976" s="4">
        <v>15.15</v>
      </c>
      <c r="J6976" s="4">
        <f t="shared" si="108"/>
        <v>1.8180000000000001</v>
      </c>
    </row>
    <row r="6977" spans="1:10" x14ac:dyDescent="0.3">
      <c r="A6977" t="s">
        <v>8115</v>
      </c>
      <c r="B6977" t="s">
        <v>8298</v>
      </c>
      <c r="C6977" s="2" t="s">
        <v>10</v>
      </c>
      <c r="D6977">
        <v>6970604902427</v>
      </c>
      <c r="E6977" t="s">
        <v>8299</v>
      </c>
      <c r="F6977" t="s">
        <v>8300</v>
      </c>
      <c r="G6977" t="s">
        <v>181</v>
      </c>
      <c r="H6977">
        <v>1</v>
      </c>
      <c r="I6977" s="4">
        <v>15.09</v>
      </c>
      <c r="J6977" s="4">
        <f t="shared" si="108"/>
        <v>1.8108</v>
      </c>
    </row>
    <row r="6978" spans="1:10" x14ac:dyDescent="0.3">
      <c r="A6978" t="s">
        <v>8115</v>
      </c>
      <c r="B6978" t="s">
        <v>8298</v>
      </c>
      <c r="C6978" s="2" t="s">
        <v>10</v>
      </c>
      <c r="D6978">
        <v>6970604902427</v>
      </c>
      <c r="E6978" t="s">
        <v>8301</v>
      </c>
      <c r="F6978" t="s">
        <v>8300</v>
      </c>
      <c r="G6978" t="s">
        <v>181</v>
      </c>
      <c r="H6978">
        <v>1</v>
      </c>
      <c r="I6978" s="4">
        <v>15.09</v>
      </c>
      <c r="J6978" s="4">
        <f t="shared" si="108"/>
        <v>1.8108</v>
      </c>
    </row>
    <row r="6979" spans="1:10" x14ac:dyDescent="0.3">
      <c r="A6979" t="s">
        <v>8115</v>
      </c>
      <c r="B6979" t="s">
        <v>8302</v>
      </c>
      <c r="C6979" s="2" t="s">
        <v>10</v>
      </c>
      <c r="D6979">
        <v>5358551394334</v>
      </c>
      <c r="E6979" t="s">
        <v>8303</v>
      </c>
      <c r="F6979" t="s">
        <v>8304</v>
      </c>
      <c r="G6979" t="s">
        <v>232</v>
      </c>
      <c r="H6979">
        <v>1</v>
      </c>
      <c r="I6979" s="4">
        <v>15.06</v>
      </c>
      <c r="J6979" s="4">
        <f t="shared" ref="J6979:J7042" si="109">I6979*0.12</f>
        <v>1.8071999999999999</v>
      </c>
    </row>
    <row r="6980" spans="1:10" x14ac:dyDescent="0.3">
      <c r="A6980" t="s">
        <v>8115</v>
      </c>
      <c r="B6980" t="s">
        <v>8305</v>
      </c>
      <c r="C6980" s="2" t="s">
        <v>10</v>
      </c>
      <c r="F6980" t="s">
        <v>8306</v>
      </c>
      <c r="G6980" t="s">
        <v>181</v>
      </c>
      <c r="H6980">
        <v>1</v>
      </c>
      <c r="I6980" s="4">
        <v>14.96</v>
      </c>
      <c r="J6980" s="4">
        <f t="shared" si="109"/>
        <v>1.7952000000000001</v>
      </c>
    </row>
    <row r="6981" spans="1:10" x14ac:dyDescent="0.3">
      <c r="A6981" t="s">
        <v>8115</v>
      </c>
      <c r="B6981" t="s">
        <v>8305</v>
      </c>
      <c r="C6981" s="2" t="s">
        <v>10</v>
      </c>
      <c r="F6981" t="s">
        <v>8306</v>
      </c>
      <c r="G6981" t="s">
        <v>181</v>
      </c>
      <c r="H6981">
        <v>1</v>
      </c>
      <c r="I6981" s="4">
        <v>14.96</v>
      </c>
      <c r="J6981" s="4">
        <f t="shared" si="109"/>
        <v>1.7952000000000001</v>
      </c>
    </row>
    <row r="6982" spans="1:10" x14ac:dyDescent="0.3">
      <c r="A6982" t="s">
        <v>8115</v>
      </c>
      <c r="B6982" t="s">
        <v>8307</v>
      </c>
      <c r="C6982" s="2" t="s">
        <v>10</v>
      </c>
      <c r="D6982">
        <v>764690021447</v>
      </c>
      <c r="F6982" t="s">
        <v>8308</v>
      </c>
      <c r="G6982" t="s">
        <v>232</v>
      </c>
      <c r="H6982">
        <v>1</v>
      </c>
      <c r="I6982" s="4">
        <v>14.9</v>
      </c>
      <c r="J6982" s="4">
        <f t="shared" si="109"/>
        <v>1.788</v>
      </c>
    </row>
    <row r="6983" spans="1:10" x14ac:dyDescent="0.3">
      <c r="A6983" t="s">
        <v>8115</v>
      </c>
      <c r="B6983" t="s">
        <v>8309</v>
      </c>
      <c r="C6983" s="2" t="s">
        <v>10</v>
      </c>
      <c r="F6983" t="s">
        <v>8310</v>
      </c>
      <c r="G6983" t="s">
        <v>130</v>
      </c>
      <c r="H6983">
        <v>1</v>
      </c>
      <c r="I6983" s="4">
        <v>14.84</v>
      </c>
      <c r="J6983" s="4">
        <f t="shared" si="109"/>
        <v>1.7807999999999999</v>
      </c>
    </row>
    <row r="6984" spans="1:10" x14ac:dyDescent="0.3">
      <c r="A6984" t="s">
        <v>8115</v>
      </c>
      <c r="B6984" t="s">
        <v>8309</v>
      </c>
      <c r="C6984" s="2" t="s">
        <v>10</v>
      </c>
      <c r="F6984" t="s">
        <v>8310</v>
      </c>
      <c r="G6984" t="s">
        <v>130</v>
      </c>
      <c r="H6984">
        <v>1</v>
      </c>
      <c r="I6984" s="4">
        <v>14.84</v>
      </c>
      <c r="J6984" s="4">
        <f t="shared" si="109"/>
        <v>1.7807999999999999</v>
      </c>
    </row>
    <row r="6985" spans="1:10" x14ac:dyDescent="0.3">
      <c r="A6985" t="s">
        <v>8115</v>
      </c>
      <c r="B6985" t="s">
        <v>8309</v>
      </c>
      <c r="C6985" s="2" t="s">
        <v>10</v>
      </c>
      <c r="F6985" t="s">
        <v>8310</v>
      </c>
      <c r="G6985" t="s">
        <v>130</v>
      </c>
      <c r="H6985">
        <v>1</v>
      </c>
      <c r="I6985" s="4">
        <v>14.84</v>
      </c>
      <c r="J6985" s="4">
        <f t="shared" si="109"/>
        <v>1.7807999999999999</v>
      </c>
    </row>
    <row r="6986" spans="1:10" x14ac:dyDescent="0.3">
      <c r="A6986" t="s">
        <v>8115</v>
      </c>
      <c r="B6986" t="s">
        <v>8309</v>
      </c>
      <c r="C6986" s="2" t="s">
        <v>10</v>
      </c>
      <c r="F6986" t="s">
        <v>8310</v>
      </c>
      <c r="G6986" t="s">
        <v>130</v>
      </c>
      <c r="H6986">
        <v>1</v>
      </c>
      <c r="I6986" s="4">
        <v>14.84</v>
      </c>
      <c r="J6986" s="4">
        <f t="shared" si="109"/>
        <v>1.7807999999999999</v>
      </c>
    </row>
    <row r="6987" spans="1:10" x14ac:dyDescent="0.3">
      <c r="A6987" t="s">
        <v>8115</v>
      </c>
      <c r="B6987" t="s">
        <v>8311</v>
      </c>
      <c r="C6987" s="2" t="s">
        <v>10</v>
      </c>
      <c r="F6987" t="s">
        <v>8312</v>
      </c>
      <c r="G6987" t="s">
        <v>181</v>
      </c>
      <c r="H6987">
        <v>1</v>
      </c>
      <c r="I6987" s="4">
        <v>14.65</v>
      </c>
      <c r="J6987" s="4">
        <f t="shared" si="109"/>
        <v>1.758</v>
      </c>
    </row>
    <row r="6988" spans="1:10" x14ac:dyDescent="0.3">
      <c r="A6988" t="s">
        <v>8115</v>
      </c>
      <c r="B6988" t="s">
        <v>8313</v>
      </c>
      <c r="C6988" s="2" t="s">
        <v>10</v>
      </c>
      <c r="F6988" t="s">
        <v>8314</v>
      </c>
      <c r="G6988" t="s">
        <v>181</v>
      </c>
      <c r="H6988">
        <v>1</v>
      </c>
      <c r="I6988" s="4">
        <v>14.6</v>
      </c>
      <c r="J6988" s="4">
        <f t="shared" si="109"/>
        <v>1.752</v>
      </c>
    </row>
    <row r="6989" spans="1:10" x14ac:dyDescent="0.3">
      <c r="A6989" t="s">
        <v>8115</v>
      </c>
      <c r="B6989" t="s">
        <v>8313</v>
      </c>
      <c r="C6989" s="2" t="s">
        <v>10</v>
      </c>
      <c r="F6989" t="s">
        <v>8314</v>
      </c>
      <c r="G6989" t="s">
        <v>181</v>
      </c>
      <c r="H6989">
        <v>1</v>
      </c>
      <c r="I6989" s="4">
        <v>14.6</v>
      </c>
      <c r="J6989" s="4">
        <f t="shared" si="109"/>
        <v>1.752</v>
      </c>
    </row>
    <row r="6990" spans="1:10" x14ac:dyDescent="0.3">
      <c r="A6990" t="s">
        <v>8115</v>
      </c>
      <c r="B6990" t="s">
        <v>8315</v>
      </c>
      <c r="C6990" s="2" t="s">
        <v>10</v>
      </c>
      <c r="F6990" t="s">
        <v>8316</v>
      </c>
      <c r="G6990" t="s">
        <v>181</v>
      </c>
      <c r="H6990">
        <v>1</v>
      </c>
      <c r="I6990" s="4">
        <v>14.58</v>
      </c>
      <c r="J6990" s="4">
        <f t="shared" si="109"/>
        <v>1.7496</v>
      </c>
    </row>
    <row r="6991" spans="1:10" x14ac:dyDescent="0.3">
      <c r="A6991" t="s">
        <v>8115</v>
      </c>
      <c r="B6991" t="s">
        <v>8315</v>
      </c>
      <c r="C6991" s="2" t="s">
        <v>10</v>
      </c>
      <c r="F6991" t="s">
        <v>8316</v>
      </c>
      <c r="G6991" t="s">
        <v>181</v>
      </c>
      <c r="H6991">
        <v>1</v>
      </c>
      <c r="I6991" s="4">
        <v>14.58</v>
      </c>
      <c r="J6991" s="4">
        <f t="shared" si="109"/>
        <v>1.7496</v>
      </c>
    </row>
    <row r="6992" spans="1:10" x14ac:dyDescent="0.3">
      <c r="A6992" t="s">
        <v>8115</v>
      </c>
      <c r="B6992" t="s">
        <v>8315</v>
      </c>
      <c r="C6992" s="2" t="s">
        <v>10</v>
      </c>
      <c r="F6992" t="s">
        <v>8316</v>
      </c>
      <c r="G6992" t="s">
        <v>181</v>
      </c>
      <c r="H6992">
        <v>1</v>
      </c>
      <c r="I6992" s="4">
        <v>14.58</v>
      </c>
      <c r="J6992" s="4">
        <f t="shared" si="109"/>
        <v>1.7496</v>
      </c>
    </row>
    <row r="6993" spans="1:10" x14ac:dyDescent="0.3">
      <c r="A6993" t="s">
        <v>8115</v>
      </c>
      <c r="B6993" t="s">
        <v>8315</v>
      </c>
      <c r="C6993" s="2" t="s">
        <v>10</v>
      </c>
      <c r="F6993" t="s">
        <v>8316</v>
      </c>
      <c r="G6993" t="s">
        <v>181</v>
      </c>
      <c r="H6993">
        <v>1</v>
      </c>
      <c r="I6993" s="4">
        <v>14.58</v>
      </c>
      <c r="J6993" s="4">
        <f t="shared" si="109"/>
        <v>1.7496</v>
      </c>
    </row>
    <row r="6994" spans="1:10" x14ac:dyDescent="0.3">
      <c r="A6994" t="s">
        <v>8115</v>
      </c>
      <c r="B6994" t="s">
        <v>8317</v>
      </c>
      <c r="C6994" s="2" t="s">
        <v>10</v>
      </c>
      <c r="F6994" t="s">
        <v>8318</v>
      </c>
      <c r="G6994" t="s">
        <v>181</v>
      </c>
      <c r="H6994">
        <v>1</v>
      </c>
      <c r="I6994" s="4">
        <v>14.55</v>
      </c>
      <c r="J6994" s="4">
        <f t="shared" si="109"/>
        <v>1.746</v>
      </c>
    </row>
    <row r="6995" spans="1:10" x14ac:dyDescent="0.3">
      <c r="A6995" t="s">
        <v>8115</v>
      </c>
      <c r="B6995" t="s">
        <v>8319</v>
      </c>
      <c r="C6995" s="2" t="s">
        <v>10</v>
      </c>
      <c r="F6995" t="s">
        <v>8320</v>
      </c>
      <c r="G6995" t="s">
        <v>181</v>
      </c>
      <c r="H6995">
        <v>1</v>
      </c>
      <c r="I6995" s="4">
        <v>14.52</v>
      </c>
      <c r="J6995" s="4">
        <f t="shared" si="109"/>
        <v>1.7423999999999999</v>
      </c>
    </row>
    <row r="6996" spans="1:10" x14ac:dyDescent="0.3">
      <c r="A6996" t="s">
        <v>8115</v>
      </c>
      <c r="B6996" t="s">
        <v>8319</v>
      </c>
      <c r="C6996" s="2" t="s">
        <v>10</v>
      </c>
      <c r="F6996" t="s">
        <v>8320</v>
      </c>
      <c r="G6996" t="s">
        <v>181</v>
      </c>
      <c r="H6996">
        <v>1</v>
      </c>
      <c r="I6996" s="4">
        <v>14.52</v>
      </c>
      <c r="J6996" s="4">
        <f t="shared" si="109"/>
        <v>1.7423999999999999</v>
      </c>
    </row>
    <row r="6997" spans="1:10" x14ac:dyDescent="0.3">
      <c r="A6997" t="s">
        <v>8115</v>
      </c>
      <c r="B6997" t="s">
        <v>8319</v>
      </c>
      <c r="C6997" s="2" t="s">
        <v>10</v>
      </c>
      <c r="F6997" t="s">
        <v>8320</v>
      </c>
      <c r="G6997" t="s">
        <v>181</v>
      </c>
      <c r="H6997">
        <v>1</v>
      </c>
      <c r="I6997" s="4">
        <v>14.52</v>
      </c>
      <c r="J6997" s="4">
        <f t="shared" si="109"/>
        <v>1.7423999999999999</v>
      </c>
    </row>
    <row r="6998" spans="1:10" x14ac:dyDescent="0.3">
      <c r="A6998" t="s">
        <v>8115</v>
      </c>
      <c r="B6998" t="s">
        <v>8319</v>
      </c>
      <c r="C6998" s="2" t="s">
        <v>10</v>
      </c>
      <c r="F6998" t="s">
        <v>8320</v>
      </c>
      <c r="G6998" t="s">
        <v>181</v>
      </c>
      <c r="H6998">
        <v>1</v>
      </c>
      <c r="I6998" s="4">
        <v>14.52</v>
      </c>
      <c r="J6998" s="4">
        <f t="shared" si="109"/>
        <v>1.7423999999999999</v>
      </c>
    </row>
    <row r="6999" spans="1:10" x14ac:dyDescent="0.3">
      <c r="A6999" t="s">
        <v>8115</v>
      </c>
      <c r="B6999" t="s">
        <v>8321</v>
      </c>
      <c r="C6999" s="2" t="s">
        <v>10</v>
      </c>
      <c r="F6999" t="s">
        <v>8322</v>
      </c>
      <c r="G6999" t="s">
        <v>181</v>
      </c>
      <c r="H6999">
        <v>1</v>
      </c>
      <c r="I6999" s="4">
        <v>14.5</v>
      </c>
      <c r="J6999" s="4">
        <f t="shared" si="109"/>
        <v>1.74</v>
      </c>
    </row>
    <row r="7000" spans="1:10" x14ac:dyDescent="0.3">
      <c r="A7000" t="s">
        <v>8115</v>
      </c>
      <c r="B7000" t="s">
        <v>8323</v>
      </c>
      <c r="C7000" s="2" t="s">
        <v>10</v>
      </c>
      <c r="F7000" t="s">
        <v>8324</v>
      </c>
      <c r="G7000" t="s">
        <v>181</v>
      </c>
      <c r="H7000">
        <v>1</v>
      </c>
      <c r="I7000" s="4">
        <v>14.42</v>
      </c>
      <c r="J7000" s="4">
        <f t="shared" si="109"/>
        <v>1.7303999999999999</v>
      </c>
    </row>
    <row r="7001" spans="1:10" x14ac:dyDescent="0.3">
      <c r="A7001" t="s">
        <v>8115</v>
      </c>
      <c r="B7001" t="s">
        <v>8325</v>
      </c>
      <c r="C7001" s="2" t="s">
        <v>10</v>
      </c>
      <c r="E7001" t="s">
        <v>8326</v>
      </c>
      <c r="F7001" t="s">
        <v>8327</v>
      </c>
      <c r="G7001" t="s">
        <v>130</v>
      </c>
      <c r="H7001">
        <v>1</v>
      </c>
      <c r="I7001" s="4">
        <v>14.25</v>
      </c>
      <c r="J7001" s="4">
        <f t="shared" si="109"/>
        <v>1.71</v>
      </c>
    </row>
    <row r="7002" spans="1:10" x14ac:dyDescent="0.3">
      <c r="A7002" t="s">
        <v>8115</v>
      </c>
      <c r="B7002" t="s">
        <v>8325</v>
      </c>
      <c r="C7002" s="2" t="s">
        <v>10</v>
      </c>
      <c r="E7002" t="s">
        <v>8328</v>
      </c>
      <c r="F7002" t="s">
        <v>8327</v>
      </c>
      <c r="G7002" t="s">
        <v>130</v>
      </c>
      <c r="H7002">
        <v>1</v>
      </c>
      <c r="I7002" s="4">
        <v>14.25</v>
      </c>
      <c r="J7002" s="4">
        <f t="shared" si="109"/>
        <v>1.71</v>
      </c>
    </row>
    <row r="7003" spans="1:10" x14ac:dyDescent="0.3">
      <c r="A7003" t="s">
        <v>8115</v>
      </c>
      <c r="B7003" t="s">
        <v>8325</v>
      </c>
      <c r="C7003" s="2" t="s">
        <v>10</v>
      </c>
      <c r="E7003" t="s">
        <v>8329</v>
      </c>
      <c r="F7003" t="s">
        <v>8327</v>
      </c>
      <c r="G7003" t="s">
        <v>130</v>
      </c>
      <c r="H7003">
        <v>1</v>
      </c>
      <c r="I7003" s="4">
        <v>14.25</v>
      </c>
      <c r="J7003" s="4">
        <f t="shared" si="109"/>
        <v>1.71</v>
      </c>
    </row>
    <row r="7004" spans="1:10" x14ac:dyDescent="0.3">
      <c r="A7004" t="s">
        <v>8115</v>
      </c>
      <c r="B7004" t="s">
        <v>8325</v>
      </c>
      <c r="C7004" s="2" t="s">
        <v>10</v>
      </c>
      <c r="E7004" t="s">
        <v>8330</v>
      </c>
      <c r="F7004" t="s">
        <v>8327</v>
      </c>
      <c r="G7004" t="s">
        <v>130</v>
      </c>
      <c r="H7004">
        <v>1</v>
      </c>
      <c r="I7004" s="4">
        <v>14.25</v>
      </c>
      <c r="J7004" s="4">
        <f t="shared" si="109"/>
        <v>1.71</v>
      </c>
    </row>
    <row r="7005" spans="1:10" x14ac:dyDescent="0.3">
      <c r="A7005" t="s">
        <v>8115</v>
      </c>
      <c r="B7005" t="s">
        <v>8325</v>
      </c>
      <c r="C7005" s="2" t="s">
        <v>10</v>
      </c>
      <c r="E7005" t="s">
        <v>8331</v>
      </c>
      <c r="F7005" t="s">
        <v>8327</v>
      </c>
      <c r="G7005" t="s">
        <v>130</v>
      </c>
      <c r="H7005">
        <v>1</v>
      </c>
      <c r="I7005" s="4">
        <v>14.25</v>
      </c>
      <c r="J7005" s="4">
        <f t="shared" si="109"/>
        <v>1.71</v>
      </c>
    </row>
    <row r="7006" spans="1:10" x14ac:dyDescent="0.3">
      <c r="A7006" t="s">
        <v>8115</v>
      </c>
      <c r="B7006" t="s">
        <v>8332</v>
      </c>
      <c r="C7006" s="2" t="s">
        <v>10</v>
      </c>
      <c r="F7006" t="s">
        <v>8333</v>
      </c>
      <c r="G7006" t="s">
        <v>181</v>
      </c>
      <c r="H7006">
        <v>1</v>
      </c>
      <c r="I7006" s="4">
        <v>14.15</v>
      </c>
      <c r="J7006" s="4">
        <f t="shared" si="109"/>
        <v>1.698</v>
      </c>
    </row>
    <row r="7007" spans="1:10" x14ac:dyDescent="0.3">
      <c r="A7007" t="s">
        <v>8115</v>
      </c>
      <c r="B7007" t="s">
        <v>8334</v>
      </c>
      <c r="C7007" s="2" t="s">
        <v>10</v>
      </c>
      <c r="F7007" t="s">
        <v>8335</v>
      </c>
      <c r="G7007" t="s">
        <v>130</v>
      </c>
      <c r="H7007">
        <v>1</v>
      </c>
      <c r="I7007" s="4">
        <v>14.13</v>
      </c>
      <c r="J7007" s="4">
        <f t="shared" si="109"/>
        <v>1.6956</v>
      </c>
    </row>
    <row r="7008" spans="1:10" x14ac:dyDescent="0.3">
      <c r="A7008" t="s">
        <v>8115</v>
      </c>
      <c r="B7008" t="s">
        <v>8336</v>
      </c>
      <c r="C7008" s="2" t="s">
        <v>10</v>
      </c>
      <c r="E7008" t="s">
        <v>8337</v>
      </c>
      <c r="F7008" t="s">
        <v>8338</v>
      </c>
      <c r="G7008" t="s">
        <v>42</v>
      </c>
      <c r="H7008">
        <v>1</v>
      </c>
      <c r="I7008" s="4">
        <v>14.01</v>
      </c>
      <c r="J7008" s="4">
        <f t="shared" si="109"/>
        <v>1.6811999999999998</v>
      </c>
    </row>
    <row r="7009" spans="1:10" x14ac:dyDescent="0.3">
      <c r="A7009" t="s">
        <v>8115</v>
      </c>
      <c r="B7009" t="s">
        <v>8339</v>
      </c>
      <c r="C7009" s="2" t="s">
        <v>10</v>
      </c>
      <c r="D7009">
        <v>5060547060283</v>
      </c>
      <c r="F7009" t="s">
        <v>8340</v>
      </c>
      <c r="G7009" t="s">
        <v>232</v>
      </c>
      <c r="H7009">
        <v>1</v>
      </c>
      <c r="I7009" s="4">
        <v>13.99</v>
      </c>
      <c r="J7009" s="4">
        <f t="shared" si="109"/>
        <v>1.6788000000000001</v>
      </c>
    </row>
    <row r="7010" spans="1:10" x14ac:dyDescent="0.3">
      <c r="A7010" t="s">
        <v>8115</v>
      </c>
      <c r="B7010" t="s">
        <v>8339</v>
      </c>
      <c r="C7010" s="2" t="s">
        <v>10</v>
      </c>
      <c r="D7010">
        <v>5060547060283</v>
      </c>
      <c r="F7010" t="s">
        <v>8340</v>
      </c>
      <c r="G7010" t="s">
        <v>232</v>
      </c>
      <c r="H7010">
        <v>1</v>
      </c>
      <c r="I7010" s="4">
        <v>13.99</v>
      </c>
      <c r="J7010" s="4">
        <f t="shared" si="109"/>
        <v>1.6788000000000001</v>
      </c>
    </row>
    <row r="7011" spans="1:10" x14ac:dyDescent="0.3">
      <c r="A7011" t="s">
        <v>8115</v>
      </c>
      <c r="B7011" t="s">
        <v>8341</v>
      </c>
      <c r="C7011" s="2" t="s">
        <v>10</v>
      </c>
      <c r="D7011">
        <v>6970696047228</v>
      </c>
      <c r="E7011" t="s">
        <v>8342</v>
      </c>
      <c r="F7011" t="s">
        <v>8343</v>
      </c>
      <c r="G7011" t="s">
        <v>121</v>
      </c>
      <c r="H7011">
        <v>1</v>
      </c>
      <c r="I7011" s="4">
        <v>13.99</v>
      </c>
      <c r="J7011" s="4">
        <f t="shared" si="109"/>
        <v>1.6788000000000001</v>
      </c>
    </row>
    <row r="7012" spans="1:10" x14ac:dyDescent="0.3">
      <c r="A7012" t="s">
        <v>8115</v>
      </c>
      <c r="B7012" t="s">
        <v>8344</v>
      </c>
      <c r="C7012" s="2" t="s">
        <v>10</v>
      </c>
      <c r="F7012" t="s">
        <v>8345</v>
      </c>
      <c r="G7012" t="s">
        <v>130</v>
      </c>
      <c r="H7012">
        <v>1</v>
      </c>
      <c r="I7012" s="4">
        <v>13.93</v>
      </c>
      <c r="J7012" s="4">
        <f t="shared" si="109"/>
        <v>1.6716</v>
      </c>
    </row>
    <row r="7013" spans="1:10" x14ac:dyDescent="0.3">
      <c r="A7013" t="s">
        <v>8115</v>
      </c>
      <c r="B7013" t="s">
        <v>8344</v>
      </c>
      <c r="C7013" s="2" t="s">
        <v>10</v>
      </c>
      <c r="F7013" t="s">
        <v>8345</v>
      </c>
      <c r="G7013" t="s">
        <v>130</v>
      </c>
      <c r="H7013">
        <v>1</v>
      </c>
      <c r="I7013" s="4">
        <v>13.93</v>
      </c>
      <c r="J7013" s="4">
        <f t="shared" si="109"/>
        <v>1.6716</v>
      </c>
    </row>
    <row r="7014" spans="1:10" x14ac:dyDescent="0.3">
      <c r="A7014" t="s">
        <v>8115</v>
      </c>
      <c r="B7014" t="s">
        <v>8344</v>
      </c>
      <c r="C7014" s="2" t="s">
        <v>10</v>
      </c>
      <c r="F7014" t="s">
        <v>8345</v>
      </c>
      <c r="G7014" t="s">
        <v>130</v>
      </c>
      <c r="H7014">
        <v>1</v>
      </c>
      <c r="I7014" s="4">
        <v>13.93</v>
      </c>
      <c r="J7014" s="4">
        <f t="shared" si="109"/>
        <v>1.6716</v>
      </c>
    </row>
    <row r="7015" spans="1:10" x14ac:dyDescent="0.3">
      <c r="A7015" t="s">
        <v>8115</v>
      </c>
      <c r="B7015" t="s">
        <v>8344</v>
      </c>
      <c r="C7015" s="2" t="s">
        <v>10</v>
      </c>
      <c r="F7015" t="s">
        <v>8345</v>
      </c>
      <c r="G7015" t="s">
        <v>130</v>
      </c>
      <c r="H7015">
        <v>1</v>
      </c>
      <c r="I7015" s="4">
        <v>13.93</v>
      </c>
      <c r="J7015" s="4">
        <f t="shared" si="109"/>
        <v>1.6716</v>
      </c>
    </row>
    <row r="7016" spans="1:10" x14ac:dyDescent="0.3">
      <c r="A7016" t="s">
        <v>8115</v>
      </c>
      <c r="B7016" t="s">
        <v>8344</v>
      </c>
      <c r="C7016" s="2" t="s">
        <v>10</v>
      </c>
      <c r="F7016" t="s">
        <v>8345</v>
      </c>
      <c r="G7016" t="s">
        <v>130</v>
      </c>
      <c r="H7016">
        <v>1</v>
      </c>
      <c r="I7016" s="4">
        <v>13.93</v>
      </c>
      <c r="J7016" s="4">
        <f t="shared" si="109"/>
        <v>1.6716</v>
      </c>
    </row>
    <row r="7017" spans="1:10" x14ac:dyDescent="0.3">
      <c r="A7017" t="s">
        <v>8115</v>
      </c>
      <c r="B7017" t="s">
        <v>8344</v>
      </c>
      <c r="C7017" s="2" t="s">
        <v>10</v>
      </c>
      <c r="F7017" t="s">
        <v>8345</v>
      </c>
      <c r="G7017" t="s">
        <v>130</v>
      </c>
      <c r="H7017">
        <v>1</v>
      </c>
      <c r="I7017" s="4">
        <v>13.93</v>
      </c>
      <c r="J7017" s="4">
        <f t="shared" si="109"/>
        <v>1.6716</v>
      </c>
    </row>
    <row r="7018" spans="1:10" x14ac:dyDescent="0.3">
      <c r="A7018" t="s">
        <v>8115</v>
      </c>
      <c r="B7018" t="s">
        <v>8344</v>
      </c>
      <c r="C7018" s="2" t="s">
        <v>10</v>
      </c>
      <c r="F7018" t="s">
        <v>8345</v>
      </c>
      <c r="G7018" t="s">
        <v>130</v>
      </c>
      <c r="H7018">
        <v>1</v>
      </c>
      <c r="I7018" s="4">
        <v>13.93</v>
      </c>
      <c r="J7018" s="4">
        <f t="shared" si="109"/>
        <v>1.6716</v>
      </c>
    </row>
    <row r="7019" spans="1:10" x14ac:dyDescent="0.3">
      <c r="A7019" t="s">
        <v>8115</v>
      </c>
      <c r="B7019" t="s">
        <v>8344</v>
      </c>
      <c r="C7019" s="2" t="s">
        <v>10</v>
      </c>
      <c r="F7019" t="s">
        <v>8345</v>
      </c>
      <c r="G7019" t="s">
        <v>130</v>
      </c>
      <c r="H7019">
        <v>1</v>
      </c>
      <c r="I7019" s="4">
        <v>13.93</v>
      </c>
      <c r="J7019" s="4">
        <f t="shared" si="109"/>
        <v>1.6716</v>
      </c>
    </row>
    <row r="7020" spans="1:10" x14ac:dyDescent="0.3">
      <c r="A7020" t="s">
        <v>8115</v>
      </c>
      <c r="B7020" t="s">
        <v>8344</v>
      </c>
      <c r="C7020" s="2" t="s">
        <v>10</v>
      </c>
      <c r="F7020" t="s">
        <v>8345</v>
      </c>
      <c r="G7020" t="s">
        <v>130</v>
      </c>
      <c r="H7020">
        <v>1</v>
      </c>
      <c r="I7020" s="4">
        <v>13.93</v>
      </c>
      <c r="J7020" s="4">
        <f t="shared" si="109"/>
        <v>1.6716</v>
      </c>
    </row>
    <row r="7021" spans="1:10" x14ac:dyDescent="0.3">
      <c r="A7021" t="s">
        <v>8115</v>
      </c>
      <c r="B7021" t="s">
        <v>8344</v>
      </c>
      <c r="C7021" s="2" t="s">
        <v>10</v>
      </c>
      <c r="F7021" t="s">
        <v>8345</v>
      </c>
      <c r="G7021" t="s">
        <v>130</v>
      </c>
      <c r="H7021">
        <v>1</v>
      </c>
      <c r="I7021" s="4">
        <v>13.93</v>
      </c>
      <c r="J7021" s="4">
        <f t="shared" si="109"/>
        <v>1.6716</v>
      </c>
    </row>
    <row r="7022" spans="1:10" x14ac:dyDescent="0.3">
      <c r="A7022" t="s">
        <v>8115</v>
      </c>
      <c r="B7022" t="s">
        <v>8344</v>
      </c>
      <c r="C7022" s="2" t="s">
        <v>10</v>
      </c>
      <c r="F7022" t="s">
        <v>8345</v>
      </c>
      <c r="G7022" t="s">
        <v>130</v>
      </c>
      <c r="H7022">
        <v>1</v>
      </c>
      <c r="I7022" s="4">
        <v>13.93</v>
      </c>
      <c r="J7022" s="4">
        <f t="shared" si="109"/>
        <v>1.6716</v>
      </c>
    </row>
    <row r="7023" spans="1:10" x14ac:dyDescent="0.3">
      <c r="A7023" t="s">
        <v>8115</v>
      </c>
      <c r="B7023" t="s">
        <v>8344</v>
      </c>
      <c r="C7023" s="2" t="s">
        <v>10</v>
      </c>
      <c r="F7023" t="s">
        <v>8345</v>
      </c>
      <c r="G7023" t="s">
        <v>130</v>
      </c>
      <c r="H7023">
        <v>1</v>
      </c>
      <c r="I7023" s="4">
        <v>13.93</v>
      </c>
      <c r="J7023" s="4">
        <f t="shared" si="109"/>
        <v>1.6716</v>
      </c>
    </row>
    <row r="7024" spans="1:10" x14ac:dyDescent="0.3">
      <c r="A7024" t="s">
        <v>8115</v>
      </c>
      <c r="B7024" t="s">
        <v>8344</v>
      </c>
      <c r="C7024" s="2" t="s">
        <v>10</v>
      </c>
      <c r="F7024" t="s">
        <v>8345</v>
      </c>
      <c r="G7024" t="s">
        <v>130</v>
      </c>
      <c r="H7024">
        <v>1</v>
      </c>
      <c r="I7024" s="4">
        <v>13.93</v>
      </c>
      <c r="J7024" s="4">
        <f t="shared" si="109"/>
        <v>1.6716</v>
      </c>
    </row>
    <row r="7025" spans="1:10" x14ac:dyDescent="0.3">
      <c r="A7025" t="s">
        <v>8115</v>
      </c>
      <c r="B7025" t="s">
        <v>8344</v>
      </c>
      <c r="C7025" s="2" t="s">
        <v>10</v>
      </c>
      <c r="F7025" t="s">
        <v>8345</v>
      </c>
      <c r="G7025" t="s">
        <v>130</v>
      </c>
      <c r="H7025">
        <v>1</v>
      </c>
      <c r="I7025" s="4">
        <v>13.93</v>
      </c>
      <c r="J7025" s="4">
        <f t="shared" si="109"/>
        <v>1.6716</v>
      </c>
    </row>
    <row r="7026" spans="1:10" x14ac:dyDescent="0.3">
      <c r="A7026" t="s">
        <v>8115</v>
      </c>
      <c r="B7026" t="s">
        <v>8344</v>
      </c>
      <c r="C7026" s="2" t="s">
        <v>10</v>
      </c>
      <c r="F7026" t="s">
        <v>8345</v>
      </c>
      <c r="G7026" t="s">
        <v>130</v>
      </c>
      <c r="H7026">
        <v>1</v>
      </c>
      <c r="I7026" s="4">
        <v>13.93</v>
      </c>
      <c r="J7026" s="4">
        <f t="shared" si="109"/>
        <v>1.6716</v>
      </c>
    </row>
    <row r="7027" spans="1:10" x14ac:dyDescent="0.3">
      <c r="A7027" t="s">
        <v>8115</v>
      </c>
      <c r="B7027" t="s">
        <v>8344</v>
      </c>
      <c r="C7027" s="2" t="s">
        <v>10</v>
      </c>
      <c r="F7027" t="s">
        <v>8345</v>
      </c>
      <c r="G7027" t="s">
        <v>130</v>
      </c>
      <c r="H7027">
        <v>1</v>
      </c>
      <c r="I7027" s="4">
        <v>13.93</v>
      </c>
      <c r="J7027" s="4">
        <f t="shared" si="109"/>
        <v>1.6716</v>
      </c>
    </row>
    <row r="7028" spans="1:10" x14ac:dyDescent="0.3">
      <c r="A7028" t="s">
        <v>8115</v>
      </c>
      <c r="B7028" t="s">
        <v>8344</v>
      </c>
      <c r="C7028" s="2" t="s">
        <v>10</v>
      </c>
      <c r="F7028" t="s">
        <v>8345</v>
      </c>
      <c r="G7028" t="s">
        <v>130</v>
      </c>
      <c r="H7028">
        <v>1</v>
      </c>
      <c r="I7028" s="4">
        <v>13.93</v>
      </c>
      <c r="J7028" s="4">
        <f t="shared" si="109"/>
        <v>1.6716</v>
      </c>
    </row>
    <row r="7029" spans="1:10" x14ac:dyDescent="0.3">
      <c r="A7029" t="s">
        <v>8115</v>
      </c>
      <c r="B7029" t="s">
        <v>8344</v>
      </c>
      <c r="C7029" s="2" t="s">
        <v>10</v>
      </c>
      <c r="F7029" t="s">
        <v>8345</v>
      </c>
      <c r="G7029" t="s">
        <v>130</v>
      </c>
      <c r="H7029">
        <v>1</v>
      </c>
      <c r="I7029" s="4">
        <v>13.93</v>
      </c>
      <c r="J7029" s="4">
        <f t="shared" si="109"/>
        <v>1.6716</v>
      </c>
    </row>
    <row r="7030" spans="1:10" x14ac:dyDescent="0.3">
      <c r="A7030" t="s">
        <v>8115</v>
      </c>
      <c r="B7030" t="s">
        <v>8344</v>
      </c>
      <c r="C7030" s="2" t="s">
        <v>10</v>
      </c>
      <c r="F7030" t="s">
        <v>8345</v>
      </c>
      <c r="G7030" t="s">
        <v>130</v>
      </c>
      <c r="H7030">
        <v>1</v>
      </c>
      <c r="I7030" s="4">
        <v>13.93</v>
      </c>
      <c r="J7030" s="4">
        <f t="shared" si="109"/>
        <v>1.6716</v>
      </c>
    </row>
    <row r="7031" spans="1:10" x14ac:dyDescent="0.3">
      <c r="A7031" t="s">
        <v>8115</v>
      </c>
      <c r="B7031" t="s">
        <v>8344</v>
      </c>
      <c r="C7031" s="2" t="s">
        <v>10</v>
      </c>
      <c r="F7031" t="s">
        <v>8345</v>
      </c>
      <c r="G7031" t="s">
        <v>130</v>
      </c>
      <c r="H7031">
        <v>1</v>
      </c>
      <c r="I7031" s="4">
        <v>13.93</v>
      </c>
      <c r="J7031" s="4">
        <f t="shared" si="109"/>
        <v>1.6716</v>
      </c>
    </row>
    <row r="7032" spans="1:10" x14ac:dyDescent="0.3">
      <c r="A7032" t="s">
        <v>8115</v>
      </c>
      <c r="B7032" t="s">
        <v>8344</v>
      </c>
      <c r="C7032" s="2" t="s">
        <v>10</v>
      </c>
      <c r="F7032" t="s">
        <v>8345</v>
      </c>
      <c r="G7032" t="s">
        <v>130</v>
      </c>
      <c r="H7032">
        <v>1</v>
      </c>
      <c r="I7032" s="4">
        <v>13.93</v>
      </c>
      <c r="J7032" s="4">
        <f t="shared" si="109"/>
        <v>1.6716</v>
      </c>
    </row>
    <row r="7033" spans="1:10" x14ac:dyDescent="0.3">
      <c r="A7033" t="s">
        <v>8115</v>
      </c>
      <c r="B7033" t="s">
        <v>8344</v>
      </c>
      <c r="C7033" s="2" t="s">
        <v>10</v>
      </c>
      <c r="F7033" t="s">
        <v>8345</v>
      </c>
      <c r="G7033" t="s">
        <v>130</v>
      </c>
      <c r="H7033">
        <v>1</v>
      </c>
      <c r="I7033" s="4">
        <v>13.93</v>
      </c>
      <c r="J7033" s="4">
        <f t="shared" si="109"/>
        <v>1.6716</v>
      </c>
    </row>
    <row r="7034" spans="1:10" x14ac:dyDescent="0.3">
      <c r="A7034" t="s">
        <v>8115</v>
      </c>
      <c r="B7034" t="s">
        <v>8346</v>
      </c>
      <c r="C7034" s="2" t="s">
        <v>10</v>
      </c>
      <c r="D7034">
        <v>880952012111</v>
      </c>
      <c r="E7034" t="s">
        <v>8347</v>
      </c>
      <c r="F7034" t="s">
        <v>8348</v>
      </c>
      <c r="G7034" t="s">
        <v>181</v>
      </c>
      <c r="H7034">
        <v>1</v>
      </c>
      <c r="I7034" s="4">
        <v>13.91</v>
      </c>
      <c r="J7034" s="4">
        <f t="shared" si="109"/>
        <v>1.6692</v>
      </c>
    </row>
    <row r="7035" spans="1:10" x14ac:dyDescent="0.3">
      <c r="A7035" t="s">
        <v>8115</v>
      </c>
      <c r="B7035" t="s">
        <v>8349</v>
      </c>
      <c r="C7035" s="2" t="s">
        <v>10</v>
      </c>
      <c r="F7035" t="s">
        <v>8350</v>
      </c>
      <c r="G7035" t="s">
        <v>181</v>
      </c>
      <c r="H7035">
        <v>1</v>
      </c>
      <c r="I7035" s="4">
        <v>13.91</v>
      </c>
      <c r="J7035" s="4">
        <f t="shared" si="109"/>
        <v>1.6692</v>
      </c>
    </row>
    <row r="7036" spans="1:10" x14ac:dyDescent="0.3">
      <c r="A7036" t="s">
        <v>8115</v>
      </c>
      <c r="B7036" t="s">
        <v>8351</v>
      </c>
      <c r="C7036" s="2" t="s">
        <v>10</v>
      </c>
      <c r="F7036" t="s">
        <v>8352</v>
      </c>
      <c r="G7036" t="s">
        <v>181</v>
      </c>
      <c r="H7036">
        <v>1</v>
      </c>
      <c r="I7036" s="4">
        <v>13.83</v>
      </c>
      <c r="J7036" s="4">
        <f t="shared" si="109"/>
        <v>1.6596</v>
      </c>
    </row>
    <row r="7037" spans="1:10" x14ac:dyDescent="0.3">
      <c r="A7037" t="s">
        <v>8115</v>
      </c>
      <c r="B7037" t="s">
        <v>8353</v>
      </c>
      <c r="C7037" s="2" t="s">
        <v>10</v>
      </c>
      <c r="D7037">
        <v>4895155660706</v>
      </c>
      <c r="F7037" t="s">
        <v>8354</v>
      </c>
      <c r="G7037" t="s">
        <v>368</v>
      </c>
      <c r="H7037">
        <v>1</v>
      </c>
      <c r="I7037" s="4">
        <v>13.7</v>
      </c>
      <c r="J7037" s="4">
        <f t="shared" si="109"/>
        <v>1.6439999999999999</v>
      </c>
    </row>
    <row r="7038" spans="1:10" x14ac:dyDescent="0.3">
      <c r="A7038" t="s">
        <v>8115</v>
      </c>
      <c r="B7038" t="s">
        <v>8355</v>
      </c>
      <c r="C7038" s="2" t="s">
        <v>10</v>
      </c>
      <c r="F7038" t="s">
        <v>8356</v>
      </c>
      <c r="G7038" t="s">
        <v>130</v>
      </c>
      <c r="H7038">
        <v>1</v>
      </c>
      <c r="I7038" s="4">
        <v>13.67</v>
      </c>
      <c r="J7038" s="4">
        <f t="shared" si="109"/>
        <v>1.6403999999999999</v>
      </c>
    </row>
    <row r="7039" spans="1:10" x14ac:dyDescent="0.3">
      <c r="A7039" t="s">
        <v>8115</v>
      </c>
      <c r="B7039" t="s">
        <v>8355</v>
      </c>
      <c r="C7039" s="2" t="s">
        <v>10</v>
      </c>
      <c r="F7039" t="s">
        <v>8356</v>
      </c>
      <c r="G7039" t="s">
        <v>130</v>
      </c>
      <c r="H7039">
        <v>1</v>
      </c>
      <c r="I7039" s="4">
        <v>13.67</v>
      </c>
      <c r="J7039" s="4">
        <f t="shared" si="109"/>
        <v>1.6403999999999999</v>
      </c>
    </row>
    <row r="7040" spans="1:10" x14ac:dyDescent="0.3">
      <c r="A7040" t="s">
        <v>8115</v>
      </c>
      <c r="B7040" t="s">
        <v>8357</v>
      </c>
      <c r="C7040" s="2" t="s">
        <v>10</v>
      </c>
      <c r="F7040" t="s">
        <v>8358</v>
      </c>
      <c r="G7040" t="s">
        <v>181</v>
      </c>
      <c r="H7040">
        <v>1</v>
      </c>
      <c r="I7040" s="4">
        <v>13.61</v>
      </c>
      <c r="J7040" s="4">
        <f t="shared" si="109"/>
        <v>1.6331999999999998</v>
      </c>
    </row>
    <row r="7041" spans="1:10" x14ac:dyDescent="0.3">
      <c r="A7041" t="s">
        <v>8115</v>
      </c>
      <c r="B7041" t="s">
        <v>8359</v>
      </c>
      <c r="C7041" s="2" t="s">
        <v>10</v>
      </c>
      <c r="F7041" t="s">
        <v>8360</v>
      </c>
      <c r="G7041" t="s">
        <v>181</v>
      </c>
      <c r="H7041">
        <v>1</v>
      </c>
      <c r="I7041" s="4">
        <v>13.43</v>
      </c>
      <c r="J7041" s="4">
        <f t="shared" si="109"/>
        <v>1.6115999999999999</v>
      </c>
    </row>
    <row r="7042" spans="1:10" x14ac:dyDescent="0.3">
      <c r="A7042" t="s">
        <v>8115</v>
      </c>
      <c r="B7042" t="s">
        <v>8361</v>
      </c>
      <c r="C7042" s="2" t="s">
        <v>10</v>
      </c>
      <c r="E7042" t="s">
        <v>8362</v>
      </c>
      <c r="F7042" t="s">
        <v>8363</v>
      </c>
      <c r="G7042" t="s">
        <v>121</v>
      </c>
      <c r="H7042">
        <v>1</v>
      </c>
      <c r="I7042" s="4">
        <v>13.41</v>
      </c>
      <c r="J7042" s="4">
        <f t="shared" si="109"/>
        <v>1.6092</v>
      </c>
    </row>
    <row r="7043" spans="1:10" x14ac:dyDescent="0.3">
      <c r="A7043" t="s">
        <v>8115</v>
      </c>
      <c r="B7043" t="s">
        <v>8361</v>
      </c>
      <c r="C7043" s="2" t="s">
        <v>10</v>
      </c>
      <c r="E7043" t="s">
        <v>8364</v>
      </c>
      <c r="F7043" t="s">
        <v>8363</v>
      </c>
      <c r="G7043" t="s">
        <v>121</v>
      </c>
      <c r="H7043">
        <v>1</v>
      </c>
      <c r="I7043" s="4">
        <v>13.41</v>
      </c>
      <c r="J7043" s="4">
        <f t="shared" ref="J7043:J7106" si="110">I7043*0.12</f>
        <v>1.6092</v>
      </c>
    </row>
    <row r="7044" spans="1:10" x14ac:dyDescent="0.3">
      <c r="A7044" t="s">
        <v>8115</v>
      </c>
      <c r="B7044" t="s">
        <v>8339</v>
      </c>
      <c r="C7044" s="2" t="s">
        <v>10</v>
      </c>
      <c r="D7044">
        <v>5060547060283</v>
      </c>
      <c r="F7044" t="s">
        <v>8340</v>
      </c>
      <c r="G7044" t="s">
        <v>232</v>
      </c>
      <c r="H7044">
        <v>1</v>
      </c>
      <c r="I7044" s="4">
        <v>13.41</v>
      </c>
      <c r="J7044" s="4">
        <f t="shared" si="110"/>
        <v>1.6092</v>
      </c>
    </row>
    <row r="7045" spans="1:10" x14ac:dyDescent="0.3">
      <c r="A7045" t="s">
        <v>8115</v>
      </c>
      <c r="B7045" t="s">
        <v>8339</v>
      </c>
      <c r="C7045" s="2" t="s">
        <v>10</v>
      </c>
      <c r="D7045">
        <v>5060547060283</v>
      </c>
      <c r="F7045" t="s">
        <v>8340</v>
      </c>
      <c r="G7045" t="s">
        <v>232</v>
      </c>
      <c r="H7045">
        <v>1</v>
      </c>
      <c r="I7045" s="4">
        <v>13.41</v>
      </c>
      <c r="J7045" s="4">
        <f t="shared" si="110"/>
        <v>1.6092</v>
      </c>
    </row>
    <row r="7046" spans="1:10" x14ac:dyDescent="0.3">
      <c r="A7046" t="s">
        <v>8115</v>
      </c>
      <c r="B7046" t="s">
        <v>8365</v>
      </c>
      <c r="C7046" s="2" t="s">
        <v>10</v>
      </c>
      <c r="F7046" t="s">
        <v>8366</v>
      </c>
      <c r="G7046" t="s">
        <v>130</v>
      </c>
      <c r="H7046">
        <v>1</v>
      </c>
      <c r="I7046" s="4">
        <v>13.31</v>
      </c>
      <c r="J7046" s="4">
        <f t="shared" si="110"/>
        <v>1.5972</v>
      </c>
    </row>
    <row r="7047" spans="1:10" x14ac:dyDescent="0.3">
      <c r="A7047" t="s">
        <v>8115</v>
      </c>
      <c r="B7047" t="s">
        <v>8365</v>
      </c>
      <c r="C7047" s="2" t="s">
        <v>10</v>
      </c>
      <c r="F7047" t="s">
        <v>8366</v>
      </c>
      <c r="G7047" t="s">
        <v>130</v>
      </c>
      <c r="H7047">
        <v>1</v>
      </c>
      <c r="I7047" s="4">
        <v>13.31</v>
      </c>
      <c r="J7047" s="4">
        <f t="shared" si="110"/>
        <v>1.5972</v>
      </c>
    </row>
    <row r="7048" spans="1:10" x14ac:dyDescent="0.3">
      <c r="A7048" t="s">
        <v>8115</v>
      </c>
      <c r="B7048" t="s">
        <v>8367</v>
      </c>
      <c r="C7048" s="2" t="s">
        <v>10</v>
      </c>
      <c r="F7048" t="s">
        <v>8368</v>
      </c>
      <c r="G7048" t="s">
        <v>130</v>
      </c>
      <c r="H7048">
        <v>1</v>
      </c>
      <c r="I7048" s="4">
        <v>13.29</v>
      </c>
      <c r="J7048" s="4">
        <f t="shared" si="110"/>
        <v>1.5947999999999998</v>
      </c>
    </row>
    <row r="7049" spans="1:10" x14ac:dyDescent="0.3">
      <c r="A7049" t="s">
        <v>8115</v>
      </c>
      <c r="B7049" t="s">
        <v>8369</v>
      </c>
      <c r="C7049" s="2" t="s">
        <v>10</v>
      </c>
      <c r="F7049" t="s">
        <v>8370</v>
      </c>
      <c r="G7049" t="s">
        <v>130</v>
      </c>
      <c r="H7049">
        <v>1</v>
      </c>
      <c r="I7049" s="4">
        <v>13.26</v>
      </c>
      <c r="J7049" s="4">
        <f t="shared" si="110"/>
        <v>1.5911999999999999</v>
      </c>
    </row>
    <row r="7050" spans="1:10" x14ac:dyDescent="0.3">
      <c r="A7050" t="s">
        <v>8115</v>
      </c>
      <c r="B7050" t="s">
        <v>8369</v>
      </c>
      <c r="C7050" s="2" t="s">
        <v>10</v>
      </c>
      <c r="F7050" t="s">
        <v>8370</v>
      </c>
      <c r="G7050" t="s">
        <v>130</v>
      </c>
      <c r="H7050">
        <v>1</v>
      </c>
      <c r="I7050" s="4">
        <v>13.26</v>
      </c>
      <c r="J7050" s="4">
        <f t="shared" si="110"/>
        <v>1.5911999999999999</v>
      </c>
    </row>
    <row r="7051" spans="1:10" x14ac:dyDescent="0.3">
      <c r="A7051" t="s">
        <v>8115</v>
      </c>
      <c r="B7051" t="s">
        <v>8369</v>
      </c>
      <c r="C7051" s="2" t="s">
        <v>10</v>
      </c>
      <c r="F7051" t="s">
        <v>8370</v>
      </c>
      <c r="G7051" t="s">
        <v>130</v>
      </c>
      <c r="H7051">
        <v>1</v>
      </c>
      <c r="I7051" s="4">
        <v>13.26</v>
      </c>
      <c r="J7051" s="4">
        <f t="shared" si="110"/>
        <v>1.5911999999999999</v>
      </c>
    </row>
    <row r="7052" spans="1:10" x14ac:dyDescent="0.3">
      <c r="A7052" t="s">
        <v>8115</v>
      </c>
      <c r="B7052" t="s">
        <v>8371</v>
      </c>
      <c r="C7052" s="2" t="s">
        <v>10</v>
      </c>
      <c r="D7052">
        <v>845840021538</v>
      </c>
      <c r="E7052" t="s">
        <v>8372</v>
      </c>
      <c r="F7052" t="s">
        <v>8373</v>
      </c>
      <c r="G7052" t="s">
        <v>125</v>
      </c>
      <c r="H7052">
        <v>1</v>
      </c>
      <c r="I7052" s="4">
        <v>13.26</v>
      </c>
      <c r="J7052" s="4">
        <f t="shared" si="110"/>
        <v>1.5911999999999999</v>
      </c>
    </row>
    <row r="7053" spans="1:10" x14ac:dyDescent="0.3">
      <c r="A7053" t="s">
        <v>8115</v>
      </c>
      <c r="B7053" t="s">
        <v>8374</v>
      </c>
      <c r="C7053" s="2" t="s">
        <v>10</v>
      </c>
      <c r="F7053" t="s">
        <v>8375</v>
      </c>
      <c r="G7053" t="s">
        <v>181</v>
      </c>
      <c r="H7053">
        <v>1</v>
      </c>
      <c r="I7053" s="4">
        <v>13.2</v>
      </c>
      <c r="J7053" s="4">
        <f t="shared" si="110"/>
        <v>1.5839999999999999</v>
      </c>
    </row>
    <row r="7054" spans="1:10" x14ac:dyDescent="0.3">
      <c r="A7054" t="s">
        <v>8115</v>
      </c>
      <c r="B7054" t="s">
        <v>8374</v>
      </c>
      <c r="C7054" s="2" t="s">
        <v>10</v>
      </c>
      <c r="F7054" t="s">
        <v>8375</v>
      </c>
      <c r="G7054" t="s">
        <v>181</v>
      </c>
      <c r="H7054">
        <v>1</v>
      </c>
      <c r="I7054" s="4">
        <v>13.2</v>
      </c>
      <c r="J7054" s="4">
        <f t="shared" si="110"/>
        <v>1.5839999999999999</v>
      </c>
    </row>
    <row r="7055" spans="1:10" x14ac:dyDescent="0.3">
      <c r="A7055" t="s">
        <v>8115</v>
      </c>
      <c r="B7055" t="s">
        <v>8376</v>
      </c>
      <c r="C7055" s="2" t="s">
        <v>10</v>
      </c>
      <c r="F7055" t="s">
        <v>8377</v>
      </c>
      <c r="G7055" t="s">
        <v>181</v>
      </c>
      <c r="H7055">
        <v>1</v>
      </c>
      <c r="I7055" s="4">
        <v>13.08</v>
      </c>
      <c r="J7055" s="4">
        <f t="shared" si="110"/>
        <v>1.5695999999999999</v>
      </c>
    </row>
    <row r="7056" spans="1:10" x14ac:dyDescent="0.3">
      <c r="A7056" t="s">
        <v>8115</v>
      </c>
      <c r="B7056" t="s">
        <v>8378</v>
      </c>
      <c r="C7056" s="2" t="s">
        <v>10</v>
      </c>
      <c r="F7056" t="s">
        <v>8379</v>
      </c>
      <c r="G7056" t="s">
        <v>130</v>
      </c>
      <c r="H7056">
        <v>1</v>
      </c>
      <c r="I7056" s="4">
        <v>13.07</v>
      </c>
      <c r="J7056" s="4">
        <f t="shared" si="110"/>
        <v>1.5684</v>
      </c>
    </row>
    <row r="7057" spans="1:10" x14ac:dyDescent="0.3">
      <c r="A7057" t="s">
        <v>8115</v>
      </c>
      <c r="B7057" t="s">
        <v>8378</v>
      </c>
      <c r="C7057" s="2" t="s">
        <v>10</v>
      </c>
      <c r="F7057" t="s">
        <v>8379</v>
      </c>
      <c r="G7057" t="s">
        <v>130</v>
      </c>
      <c r="H7057">
        <v>1</v>
      </c>
      <c r="I7057" s="4">
        <v>13.07</v>
      </c>
      <c r="J7057" s="4">
        <f t="shared" si="110"/>
        <v>1.5684</v>
      </c>
    </row>
    <row r="7058" spans="1:10" x14ac:dyDescent="0.3">
      <c r="A7058" t="s">
        <v>8115</v>
      </c>
      <c r="B7058" t="s">
        <v>8378</v>
      </c>
      <c r="C7058" s="2" t="s">
        <v>10</v>
      </c>
      <c r="F7058" t="s">
        <v>8379</v>
      </c>
      <c r="G7058" t="s">
        <v>130</v>
      </c>
      <c r="H7058">
        <v>1</v>
      </c>
      <c r="I7058" s="4">
        <v>13.07</v>
      </c>
      <c r="J7058" s="4">
        <f t="shared" si="110"/>
        <v>1.5684</v>
      </c>
    </row>
    <row r="7059" spans="1:10" x14ac:dyDescent="0.3">
      <c r="A7059" t="s">
        <v>8115</v>
      </c>
      <c r="B7059" t="s">
        <v>8378</v>
      </c>
      <c r="C7059" s="2" t="s">
        <v>10</v>
      </c>
      <c r="F7059" t="s">
        <v>8379</v>
      </c>
      <c r="G7059" t="s">
        <v>130</v>
      </c>
      <c r="H7059">
        <v>1</v>
      </c>
      <c r="I7059" s="4">
        <v>13.07</v>
      </c>
      <c r="J7059" s="4">
        <f t="shared" si="110"/>
        <v>1.5684</v>
      </c>
    </row>
    <row r="7060" spans="1:10" x14ac:dyDescent="0.3">
      <c r="A7060" t="s">
        <v>8115</v>
      </c>
      <c r="B7060" t="s">
        <v>8378</v>
      </c>
      <c r="C7060" s="2" t="s">
        <v>10</v>
      </c>
      <c r="F7060" t="s">
        <v>8379</v>
      </c>
      <c r="G7060" t="s">
        <v>130</v>
      </c>
      <c r="H7060">
        <v>1</v>
      </c>
      <c r="I7060" s="4">
        <v>13.07</v>
      </c>
      <c r="J7060" s="4">
        <f t="shared" si="110"/>
        <v>1.5684</v>
      </c>
    </row>
    <row r="7061" spans="1:10" x14ac:dyDescent="0.3">
      <c r="A7061" t="s">
        <v>8115</v>
      </c>
      <c r="B7061" t="s">
        <v>8380</v>
      </c>
      <c r="C7061" s="2" t="s">
        <v>10</v>
      </c>
      <c r="F7061" t="s">
        <v>8381</v>
      </c>
      <c r="G7061" t="s">
        <v>181</v>
      </c>
      <c r="H7061">
        <v>1</v>
      </c>
      <c r="I7061" s="4">
        <v>12.87</v>
      </c>
      <c r="J7061" s="4">
        <f t="shared" si="110"/>
        <v>1.5443999999999998</v>
      </c>
    </row>
    <row r="7062" spans="1:10" x14ac:dyDescent="0.3">
      <c r="A7062" t="s">
        <v>8115</v>
      </c>
      <c r="B7062" t="s">
        <v>8382</v>
      </c>
      <c r="C7062" s="2" t="s">
        <v>10</v>
      </c>
      <c r="D7062">
        <v>786391187857</v>
      </c>
      <c r="E7062" t="s">
        <v>8383</v>
      </c>
      <c r="F7062" t="s">
        <v>8384</v>
      </c>
      <c r="G7062" t="s">
        <v>181</v>
      </c>
      <c r="H7062">
        <v>1</v>
      </c>
      <c r="I7062" s="4">
        <v>12.74</v>
      </c>
      <c r="J7062" s="4">
        <f t="shared" si="110"/>
        <v>1.5287999999999999</v>
      </c>
    </row>
    <row r="7063" spans="1:10" x14ac:dyDescent="0.3">
      <c r="A7063" t="s">
        <v>8115</v>
      </c>
      <c r="B7063" t="s">
        <v>8385</v>
      </c>
      <c r="C7063" s="2" t="s">
        <v>10</v>
      </c>
      <c r="F7063" t="s">
        <v>8386</v>
      </c>
      <c r="G7063" t="s">
        <v>181</v>
      </c>
      <c r="H7063">
        <v>1</v>
      </c>
      <c r="I7063" s="4">
        <v>12.58</v>
      </c>
      <c r="J7063" s="4">
        <f t="shared" si="110"/>
        <v>1.5096000000000001</v>
      </c>
    </row>
    <row r="7064" spans="1:10" x14ac:dyDescent="0.3">
      <c r="A7064" t="s">
        <v>8115</v>
      </c>
      <c r="B7064" t="s">
        <v>8387</v>
      </c>
      <c r="C7064" s="2" t="s">
        <v>10</v>
      </c>
      <c r="F7064" t="s">
        <v>8388</v>
      </c>
      <c r="G7064" t="s">
        <v>232</v>
      </c>
      <c r="H7064">
        <v>1</v>
      </c>
      <c r="I7064" s="4">
        <v>12.58</v>
      </c>
      <c r="J7064" s="4">
        <f t="shared" si="110"/>
        <v>1.5096000000000001</v>
      </c>
    </row>
    <row r="7065" spans="1:10" x14ac:dyDescent="0.3">
      <c r="A7065" t="s">
        <v>8115</v>
      </c>
      <c r="B7065" t="s">
        <v>8387</v>
      </c>
      <c r="C7065" s="2" t="s">
        <v>10</v>
      </c>
      <c r="F7065" t="s">
        <v>8388</v>
      </c>
      <c r="G7065" t="s">
        <v>232</v>
      </c>
      <c r="H7065">
        <v>1</v>
      </c>
      <c r="I7065" s="4">
        <v>12.58</v>
      </c>
      <c r="J7065" s="4">
        <f t="shared" si="110"/>
        <v>1.5096000000000001</v>
      </c>
    </row>
    <row r="7066" spans="1:10" x14ac:dyDescent="0.3">
      <c r="A7066" t="s">
        <v>8115</v>
      </c>
      <c r="B7066" t="s">
        <v>8387</v>
      </c>
      <c r="C7066" s="2" t="s">
        <v>10</v>
      </c>
      <c r="F7066" t="s">
        <v>8388</v>
      </c>
      <c r="G7066" t="s">
        <v>232</v>
      </c>
      <c r="H7066">
        <v>1</v>
      </c>
      <c r="I7066" s="4">
        <v>12.58</v>
      </c>
      <c r="J7066" s="4">
        <f t="shared" si="110"/>
        <v>1.5096000000000001</v>
      </c>
    </row>
    <row r="7067" spans="1:10" x14ac:dyDescent="0.3">
      <c r="A7067" t="s">
        <v>8115</v>
      </c>
      <c r="B7067" t="s">
        <v>8387</v>
      </c>
      <c r="C7067" s="2" t="s">
        <v>10</v>
      </c>
      <c r="F7067" t="s">
        <v>8388</v>
      </c>
      <c r="G7067" t="s">
        <v>232</v>
      </c>
      <c r="H7067">
        <v>1</v>
      </c>
      <c r="I7067" s="4">
        <v>12.58</v>
      </c>
      <c r="J7067" s="4">
        <f t="shared" si="110"/>
        <v>1.5096000000000001</v>
      </c>
    </row>
    <row r="7068" spans="1:10" x14ac:dyDescent="0.3">
      <c r="A7068" t="s">
        <v>8115</v>
      </c>
      <c r="B7068" t="s">
        <v>8387</v>
      </c>
      <c r="C7068" s="2" t="s">
        <v>10</v>
      </c>
      <c r="F7068" t="s">
        <v>8388</v>
      </c>
      <c r="G7068" t="s">
        <v>232</v>
      </c>
      <c r="H7068">
        <v>1</v>
      </c>
      <c r="I7068" s="4">
        <v>12.58</v>
      </c>
      <c r="J7068" s="4">
        <f t="shared" si="110"/>
        <v>1.5096000000000001</v>
      </c>
    </row>
    <row r="7069" spans="1:10" x14ac:dyDescent="0.3">
      <c r="A7069" t="s">
        <v>8115</v>
      </c>
      <c r="B7069" t="s">
        <v>8387</v>
      </c>
      <c r="C7069" s="2" t="s">
        <v>10</v>
      </c>
      <c r="F7069" t="s">
        <v>8388</v>
      </c>
      <c r="G7069" t="s">
        <v>232</v>
      </c>
      <c r="H7069">
        <v>1</v>
      </c>
      <c r="I7069" s="4">
        <v>12.58</v>
      </c>
      <c r="J7069" s="4">
        <f t="shared" si="110"/>
        <v>1.5096000000000001</v>
      </c>
    </row>
    <row r="7070" spans="1:10" x14ac:dyDescent="0.3">
      <c r="A7070" t="s">
        <v>8115</v>
      </c>
      <c r="B7070" t="s">
        <v>8387</v>
      </c>
      <c r="C7070" s="2" t="s">
        <v>10</v>
      </c>
      <c r="F7070" t="s">
        <v>8388</v>
      </c>
      <c r="G7070" t="s">
        <v>232</v>
      </c>
      <c r="H7070">
        <v>1</v>
      </c>
      <c r="I7070" s="4">
        <v>12.58</v>
      </c>
      <c r="J7070" s="4">
        <f t="shared" si="110"/>
        <v>1.5096000000000001</v>
      </c>
    </row>
    <row r="7071" spans="1:10" x14ac:dyDescent="0.3">
      <c r="A7071" t="s">
        <v>8115</v>
      </c>
      <c r="B7071" t="s">
        <v>8387</v>
      </c>
      <c r="C7071" s="2" t="s">
        <v>10</v>
      </c>
      <c r="F7071" t="s">
        <v>8388</v>
      </c>
      <c r="G7071" t="s">
        <v>232</v>
      </c>
      <c r="H7071">
        <v>1</v>
      </c>
      <c r="I7071" s="4">
        <v>12.58</v>
      </c>
      <c r="J7071" s="4">
        <f t="shared" si="110"/>
        <v>1.5096000000000001</v>
      </c>
    </row>
    <row r="7072" spans="1:10" x14ac:dyDescent="0.3">
      <c r="A7072" t="s">
        <v>8115</v>
      </c>
      <c r="B7072" t="s">
        <v>8387</v>
      </c>
      <c r="C7072" s="2" t="s">
        <v>10</v>
      </c>
      <c r="F7072" t="s">
        <v>8388</v>
      </c>
      <c r="G7072" t="s">
        <v>232</v>
      </c>
      <c r="H7072">
        <v>1</v>
      </c>
      <c r="I7072" s="4">
        <v>12.58</v>
      </c>
      <c r="J7072" s="4">
        <f t="shared" si="110"/>
        <v>1.5096000000000001</v>
      </c>
    </row>
    <row r="7073" spans="1:10" x14ac:dyDescent="0.3">
      <c r="A7073" t="s">
        <v>8115</v>
      </c>
      <c r="B7073" t="s">
        <v>8387</v>
      </c>
      <c r="C7073" s="2" t="s">
        <v>10</v>
      </c>
      <c r="F7073" t="s">
        <v>8388</v>
      </c>
      <c r="G7073" t="s">
        <v>232</v>
      </c>
      <c r="H7073">
        <v>1</v>
      </c>
      <c r="I7073" s="4">
        <v>12.58</v>
      </c>
      <c r="J7073" s="4">
        <f t="shared" si="110"/>
        <v>1.5096000000000001</v>
      </c>
    </row>
    <row r="7074" spans="1:10" x14ac:dyDescent="0.3">
      <c r="A7074" t="s">
        <v>8115</v>
      </c>
      <c r="B7074" t="s">
        <v>8387</v>
      </c>
      <c r="C7074" s="2" t="s">
        <v>10</v>
      </c>
      <c r="F7074" t="s">
        <v>8388</v>
      </c>
      <c r="G7074" t="s">
        <v>232</v>
      </c>
      <c r="H7074">
        <v>1</v>
      </c>
      <c r="I7074" s="4">
        <v>12.58</v>
      </c>
      <c r="J7074" s="4">
        <f t="shared" si="110"/>
        <v>1.5096000000000001</v>
      </c>
    </row>
    <row r="7075" spans="1:10" x14ac:dyDescent="0.3">
      <c r="A7075" t="s">
        <v>8115</v>
      </c>
      <c r="B7075" t="s">
        <v>8387</v>
      </c>
      <c r="C7075" s="2" t="s">
        <v>10</v>
      </c>
      <c r="F7075" t="s">
        <v>8388</v>
      </c>
      <c r="G7075" t="s">
        <v>232</v>
      </c>
      <c r="H7075">
        <v>1</v>
      </c>
      <c r="I7075" s="4">
        <v>12.58</v>
      </c>
      <c r="J7075" s="4">
        <f t="shared" si="110"/>
        <v>1.5096000000000001</v>
      </c>
    </row>
    <row r="7076" spans="1:10" x14ac:dyDescent="0.3">
      <c r="A7076" t="s">
        <v>8115</v>
      </c>
      <c r="B7076" t="s">
        <v>8387</v>
      </c>
      <c r="C7076" s="2" t="s">
        <v>10</v>
      </c>
      <c r="F7076" t="s">
        <v>8388</v>
      </c>
      <c r="G7076" t="s">
        <v>232</v>
      </c>
      <c r="H7076">
        <v>1</v>
      </c>
      <c r="I7076" s="4">
        <v>12.58</v>
      </c>
      <c r="J7076" s="4">
        <f t="shared" si="110"/>
        <v>1.5096000000000001</v>
      </c>
    </row>
    <row r="7077" spans="1:10" x14ac:dyDescent="0.3">
      <c r="A7077" t="s">
        <v>8115</v>
      </c>
      <c r="B7077" t="s">
        <v>8387</v>
      </c>
      <c r="C7077" s="2" t="s">
        <v>10</v>
      </c>
      <c r="F7077" t="s">
        <v>8388</v>
      </c>
      <c r="G7077" t="s">
        <v>232</v>
      </c>
      <c r="H7077">
        <v>1</v>
      </c>
      <c r="I7077" s="4">
        <v>12.58</v>
      </c>
      <c r="J7077" s="4">
        <f t="shared" si="110"/>
        <v>1.5096000000000001</v>
      </c>
    </row>
    <row r="7078" spans="1:10" x14ac:dyDescent="0.3">
      <c r="A7078" t="s">
        <v>8115</v>
      </c>
      <c r="B7078" t="s">
        <v>8387</v>
      </c>
      <c r="C7078" s="2" t="s">
        <v>10</v>
      </c>
      <c r="F7078" t="s">
        <v>8388</v>
      </c>
      <c r="G7078" t="s">
        <v>232</v>
      </c>
      <c r="H7078">
        <v>1</v>
      </c>
      <c r="I7078" s="4">
        <v>12.58</v>
      </c>
      <c r="J7078" s="4">
        <f t="shared" si="110"/>
        <v>1.5096000000000001</v>
      </c>
    </row>
    <row r="7079" spans="1:10" x14ac:dyDescent="0.3">
      <c r="A7079" t="s">
        <v>8115</v>
      </c>
      <c r="B7079" t="s">
        <v>8387</v>
      </c>
      <c r="C7079" s="2" t="s">
        <v>10</v>
      </c>
      <c r="F7079" t="s">
        <v>8388</v>
      </c>
      <c r="G7079" t="s">
        <v>232</v>
      </c>
      <c r="H7079">
        <v>1</v>
      </c>
      <c r="I7079" s="4">
        <v>12.58</v>
      </c>
      <c r="J7079" s="4">
        <f t="shared" si="110"/>
        <v>1.5096000000000001</v>
      </c>
    </row>
    <row r="7080" spans="1:10" x14ac:dyDescent="0.3">
      <c r="A7080" t="s">
        <v>8115</v>
      </c>
      <c r="B7080" t="s">
        <v>8387</v>
      </c>
      <c r="C7080" s="2" t="s">
        <v>10</v>
      </c>
      <c r="F7080" t="s">
        <v>8388</v>
      </c>
      <c r="G7080" t="s">
        <v>232</v>
      </c>
      <c r="H7080">
        <v>1</v>
      </c>
      <c r="I7080" s="4">
        <v>12.58</v>
      </c>
      <c r="J7080" s="4">
        <f t="shared" si="110"/>
        <v>1.5096000000000001</v>
      </c>
    </row>
    <row r="7081" spans="1:10" x14ac:dyDescent="0.3">
      <c r="A7081" t="s">
        <v>8115</v>
      </c>
      <c r="B7081" t="s">
        <v>8387</v>
      </c>
      <c r="C7081" s="2" t="s">
        <v>10</v>
      </c>
      <c r="F7081" t="s">
        <v>8388</v>
      </c>
      <c r="G7081" t="s">
        <v>232</v>
      </c>
      <c r="H7081">
        <v>1</v>
      </c>
      <c r="I7081" s="4">
        <v>12.58</v>
      </c>
      <c r="J7081" s="4">
        <f t="shared" si="110"/>
        <v>1.5096000000000001</v>
      </c>
    </row>
    <row r="7082" spans="1:10" x14ac:dyDescent="0.3">
      <c r="A7082" t="s">
        <v>8115</v>
      </c>
      <c r="B7082" t="s">
        <v>8387</v>
      </c>
      <c r="C7082" s="2" t="s">
        <v>10</v>
      </c>
      <c r="F7082" t="s">
        <v>8388</v>
      </c>
      <c r="G7082" t="s">
        <v>232</v>
      </c>
      <c r="H7082">
        <v>1</v>
      </c>
      <c r="I7082" s="4">
        <v>12.58</v>
      </c>
      <c r="J7082" s="4">
        <f t="shared" si="110"/>
        <v>1.5096000000000001</v>
      </c>
    </row>
    <row r="7083" spans="1:10" x14ac:dyDescent="0.3">
      <c r="A7083" t="s">
        <v>8115</v>
      </c>
      <c r="B7083" t="s">
        <v>8387</v>
      </c>
      <c r="C7083" s="2" t="s">
        <v>10</v>
      </c>
      <c r="F7083" t="s">
        <v>8388</v>
      </c>
      <c r="G7083" t="s">
        <v>232</v>
      </c>
      <c r="H7083">
        <v>1</v>
      </c>
      <c r="I7083" s="4">
        <v>12.58</v>
      </c>
      <c r="J7083" s="4">
        <f t="shared" si="110"/>
        <v>1.5096000000000001</v>
      </c>
    </row>
    <row r="7084" spans="1:10" x14ac:dyDescent="0.3">
      <c r="A7084" t="s">
        <v>8115</v>
      </c>
      <c r="B7084" t="s">
        <v>8387</v>
      </c>
      <c r="C7084" s="2" t="s">
        <v>10</v>
      </c>
      <c r="F7084" t="s">
        <v>8388</v>
      </c>
      <c r="G7084" t="s">
        <v>232</v>
      </c>
      <c r="H7084">
        <v>1</v>
      </c>
      <c r="I7084" s="4">
        <v>12.58</v>
      </c>
      <c r="J7084" s="4">
        <f t="shared" si="110"/>
        <v>1.5096000000000001</v>
      </c>
    </row>
    <row r="7085" spans="1:10" x14ac:dyDescent="0.3">
      <c r="A7085" t="s">
        <v>8115</v>
      </c>
      <c r="B7085" t="s">
        <v>8387</v>
      </c>
      <c r="C7085" s="2" t="s">
        <v>10</v>
      </c>
      <c r="F7085" t="s">
        <v>8388</v>
      </c>
      <c r="G7085" t="s">
        <v>232</v>
      </c>
      <c r="H7085">
        <v>1</v>
      </c>
      <c r="I7085" s="4">
        <v>12.58</v>
      </c>
      <c r="J7085" s="4">
        <f t="shared" si="110"/>
        <v>1.5096000000000001</v>
      </c>
    </row>
    <row r="7086" spans="1:10" x14ac:dyDescent="0.3">
      <c r="A7086" t="s">
        <v>8115</v>
      </c>
      <c r="B7086" t="s">
        <v>8387</v>
      </c>
      <c r="C7086" s="2" t="s">
        <v>10</v>
      </c>
      <c r="F7086" t="s">
        <v>8388</v>
      </c>
      <c r="G7086" t="s">
        <v>232</v>
      </c>
      <c r="H7086">
        <v>1</v>
      </c>
      <c r="I7086" s="4">
        <v>12.58</v>
      </c>
      <c r="J7086" s="4">
        <f t="shared" si="110"/>
        <v>1.5096000000000001</v>
      </c>
    </row>
    <row r="7087" spans="1:10" x14ac:dyDescent="0.3">
      <c r="A7087" t="s">
        <v>8115</v>
      </c>
      <c r="B7087" t="s">
        <v>8387</v>
      </c>
      <c r="C7087" s="2" t="s">
        <v>10</v>
      </c>
      <c r="F7087" t="s">
        <v>8388</v>
      </c>
      <c r="G7087" t="s">
        <v>232</v>
      </c>
      <c r="H7087">
        <v>1</v>
      </c>
      <c r="I7087" s="4">
        <v>12.58</v>
      </c>
      <c r="J7087" s="4">
        <f t="shared" si="110"/>
        <v>1.5096000000000001</v>
      </c>
    </row>
    <row r="7088" spans="1:10" x14ac:dyDescent="0.3">
      <c r="A7088" t="s">
        <v>8115</v>
      </c>
      <c r="B7088" t="s">
        <v>8387</v>
      </c>
      <c r="C7088" s="2" t="s">
        <v>10</v>
      </c>
      <c r="F7088" t="s">
        <v>8388</v>
      </c>
      <c r="G7088" t="s">
        <v>232</v>
      </c>
      <c r="H7088">
        <v>1</v>
      </c>
      <c r="I7088" s="4">
        <v>12.58</v>
      </c>
      <c r="J7088" s="4">
        <f t="shared" si="110"/>
        <v>1.5096000000000001</v>
      </c>
    </row>
    <row r="7089" spans="1:10" x14ac:dyDescent="0.3">
      <c r="A7089" t="s">
        <v>8115</v>
      </c>
      <c r="B7089" t="s">
        <v>8387</v>
      </c>
      <c r="C7089" s="2" t="s">
        <v>10</v>
      </c>
      <c r="F7089" t="s">
        <v>8388</v>
      </c>
      <c r="G7089" t="s">
        <v>232</v>
      </c>
      <c r="H7089">
        <v>1</v>
      </c>
      <c r="I7089" s="4">
        <v>12.58</v>
      </c>
      <c r="J7089" s="4">
        <f t="shared" si="110"/>
        <v>1.5096000000000001</v>
      </c>
    </row>
    <row r="7090" spans="1:10" x14ac:dyDescent="0.3">
      <c r="A7090" t="s">
        <v>8115</v>
      </c>
      <c r="B7090" t="s">
        <v>8387</v>
      </c>
      <c r="C7090" s="2" t="s">
        <v>10</v>
      </c>
      <c r="F7090" t="s">
        <v>8388</v>
      </c>
      <c r="G7090" t="s">
        <v>232</v>
      </c>
      <c r="H7090">
        <v>1</v>
      </c>
      <c r="I7090" s="4">
        <v>12.58</v>
      </c>
      <c r="J7090" s="4">
        <f t="shared" si="110"/>
        <v>1.5096000000000001</v>
      </c>
    </row>
    <row r="7091" spans="1:10" x14ac:dyDescent="0.3">
      <c r="A7091" t="s">
        <v>8115</v>
      </c>
      <c r="B7091" t="s">
        <v>8387</v>
      </c>
      <c r="C7091" s="2" t="s">
        <v>10</v>
      </c>
      <c r="F7091" t="s">
        <v>8388</v>
      </c>
      <c r="G7091" t="s">
        <v>232</v>
      </c>
      <c r="H7091">
        <v>1</v>
      </c>
      <c r="I7091" s="4">
        <v>12.58</v>
      </c>
      <c r="J7091" s="4">
        <f t="shared" si="110"/>
        <v>1.5096000000000001</v>
      </c>
    </row>
    <row r="7092" spans="1:10" x14ac:dyDescent="0.3">
      <c r="A7092" t="s">
        <v>8115</v>
      </c>
      <c r="B7092" t="s">
        <v>8387</v>
      </c>
      <c r="C7092" s="2" t="s">
        <v>10</v>
      </c>
      <c r="F7092" t="s">
        <v>8388</v>
      </c>
      <c r="G7092" t="s">
        <v>232</v>
      </c>
      <c r="H7092">
        <v>1</v>
      </c>
      <c r="I7092" s="4">
        <v>12.58</v>
      </c>
      <c r="J7092" s="4">
        <f t="shared" si="110"/>
        <v>1.5096000000000001</v>
      </c>
    </row>
    <row r="7093" spans="1:10" x14ac:dyDescent="0.3">
      <c r="A7093" t="s">
        <v>8115</v>
      </c>
      <c r="B7093" t="s">
        <v>8387</v>
      </c>
      <c r="C7093" s="2" t="s">
        <v>10</v>
      </c>
      <c r="F7093" t="s">
        <v>8388</v>
      </c>
      <c r="G7093" t="s">
        <v>232</v>
      </c>
      <c r="H7093">
        <v>1</v>
      </c>
      <c r="I7093" s="4">
        <v>12.58</v>
      </c>
      <c r="J7093" s="4">
        <f t="shared" si="110"/>
        <v>1.5096000000000001</v>
      </c>
    </row>
    <row r="7094" spans="1:10" x14ac:dyDescent="0.3">
      <c r="A7094" t="s">
        <v>8115</v>
      </c>
      <c r="B7094" t="s">
        <v>8387</v>
      </c>
      <c r="C7094" s="2" t="s">
        <v>10</v>
      </c>
      <c r="F7094" t="s">
        <v>8388</v>
      </c>
      <c r="G7094" t="s">
        <v>232</v>
      </c>
      <c r="H7094">
        <v>1</v>
      </c>
      <c r="I7094" s="4">
        <v>12.58</v>
      </c>
      <c r="J7094" s="4">
        <f t="shared" si="110"/>
        <v>1.5096000000000001</v>
      </c>
    </row>
    <row r="7095" spans="1:10" x14ac:dyDescent="0.3">
      <c r="A7095" t="s">
        <v>8115</v>
      </c>
      <c r="B7095" t="s">
        <v>8387</v>
      </c>
      <c r="C7095" s="2" t="s">
        <v>10</v>
      </c>
      <c r="F7095" t="s">
        <v>8388</v>
      </c>
      <c r="G7095" t="s">
        <v>232</v>
      </c>
      <c r="H7095">
        <v>1</v>
      </c>
      <c r="I7095" s="4">
        <v>12.58</v>
      </c>
      <c r="J7095" s="4">
        <f t="shared" si="110"/>
        <v>1.5096000000000001</v>
      </c>
    </row>
    <row r="7096" spans="1:10" x14ac:dyDescent="0.3">
      <c r="A7096" t="s">
        <v>8115</v>
      </c>
      <c r="B7096" t="s">
        <v>8387</v>
      </c>
      <c r="C7096" s="2" t="s">
        <v>10</v>
      </c>
      <c r="F7096" t="s">
        <v>8388</v>
      </c>
      <c r="G7096" t="s">
        <v>232</v>
      </c>
      <c r="H7096">
        <v>1</v>
      </c>
      <c r="I7096" s="4">
        <v>12.58</v>
      </c>
      <c r="J7096" s="4">
        <f t="shared" si="110"/>
        <v>1.5096000000000001</v>
      </c>
    </row>
    <row r="7097" spans="1:10" x14ac:dyDescent="0.3">
      <c r="A7097" t="s">
        <v>8115</v>
      </c>
      <c r="B7097" t="s">
        <v>8389</v>
      </c>
      <c r="C7097" s="2" t="s">
        <v>10</v>
      </c>
      <c r="D7097">
        <v>4260348434912</v>
      </c>
      <c r="E7097" t="s">
        <v>8390</v>
      </c>
      <c r="F7097" t="s">
        <v>8391</v>
      </c>
      <c r="G7097" t="s">
        <v>232</v>
      </c>
      <c r="H7097">
        <v>1</v>
      </c>
      <c r="I7097" s="4">
        <v>12.54</v>
      </c>
      <c r="J7097" s="4">
        <f t="shared" si="110"/>
        <v>1.5047999999999999</v>
      </c>
    </row>
    <row r="7098" spans="1:10" x14ac:dyDescent="0.3">
      <c r="A7098" t="s">
        <v>8115</v>
      </c>
      <c r="B7098" t="s">
        <v>8392</v>
      </c>
      <c r="C7098" s="2" t="s">
        <v>10</v>
      </c>
      <c r="F7098" t="s">
        <v>8393</v>
      </c>
      <c r="G7098" t="s">
        <v>181</v>
      </c>
      <c r="H7098">
        <v>1</v>
      </c>
      <c r="I7098" s="4">
        <v>12.3</v>
      </c>
      <c r="J7098" s="4">
        <f t="shared" si="110"/>
        <v>1.476</v>
      </c>
    </row>
    <row r="7099" spans="1:10" x14ac:dyDescent="0.3">
      <c r="A7099" t="s">
        <v>8115</v>
      </c>
      <c r="B7099" t="s">
        <v>8394</v>
      </c>
      <c r="C7099" s="2" t="s">
        <v>10</v>
      </c>
      <c r="D7099">
        <v>4260348436206</v>
      </c>
      <c r="E7099" t="s">
        <v>8395</v>
      </c>
      <c r="F7099" t="s">
        <v>8396</v>
      </c>
      <c r="G7099" t="s">
        <v>232</v>
      </c>
      <c r="H7099">
        <v>1</v>
      </c>
      <c r="I7099" s="4">
        <v>12.28</v>
      </c>
      <c r="J7099" s="4">
        <f t="shared" si="110"/>
        <v>1.4735999999999998</v>
      </c>
    </row>
    <row r="7100" spans="1:10" x14ac:dyDescent="0.3">
      <c r="A7100" t="s">
        <v>8115</v>
      </c>
      <c r="B7100" t="s">
        <v>8397</v>
      </c>
      <c r="C7100" s="2" t="s">
        <v>10</v>
      </c>
      <c r="F7100" t="s">
        <v>8398</v>
      </c>
      <c r="G7100" t="s">
        <v>130</v>
      </c>
      <c r="H7100">
        <v>1</v>
      </c>
      <c r="I7100" s="4">
        <v>11.93</v>
      </c>
      <c r="J7100" s="4">
        <f t="shared" si="110"/>
        <v>1.4316</v>
      </c>
    </row>
    <row r="7101" spans="1:10" x14ac:dyDescent="0.3">
      <c r="A7101" t="s">
        <v>8115</v>
      </c>
      <c r="B7101" t="s">
        <v>8399</v>
      </c>
      <c r="C7101" s="2" t="s">
        <v>10</v>
      </c>
      <c r="D7101">
        <v>5060547060368</v>
      </c>
      <c r="F7101" t="s">
        <v>8400</v>
      </c>
      <c r="G7101" t="s">
        <v>232</v>
      </c>
      <c r="H7101">
        <v>1</v>
      </c>
      <c r="I7101" s="4">
        <v>11.74</v>
      </c>
      <c r="J7101" s="4">
        <f t="shared" si="110"/>
        <v>1.4088000000000001</v>
      </c>
    </row>
    <row r="7102" spans="1:10" x14ac:dyDescent="0.3">
      <c r="A7102" t="s">
        <v>8115</v>
      </c>
      <c r="B7102" t="s">
        <v>8399</v>
      </c>
      <c r="C7102" s="2" t="s">
        <v>10</v>
      </c>
      <c r="D7102">
        <v>5060547060368</v>
      </c>
      <c r="F7102" t="s">
        <v>8400</v>
      </c>
      <c r="G7102" t="s">
        <v>232</v>
      </c>
      <c r="H7102">
        <v>1</v>
      </c>
      <c r="I7102" s="4">
        <v>11.74</v>
      </c>
      <c r="J7102" s="4">
        <f t="shared" si="110"/>
        <v>1.4088000000000001</v>
      </c>
    </row>
    <row r="7103" spans="1:10" x14ac:dyDescent="0.3">
      <c r="A7103" t="s">
        <v>8115</v>
      </c>
      <c r="B7103" t="s">
        <v>8399</v>
      </c>
      <c r="C7103" s="2" t="s">
        <v>10</v>
      </c>
      <c r="D7103">
        <v>5060547060368</v>
      </c>
      <c r="F7103" t="s">
        <v>8400</v>
      </c>
      <c r="G7103" t="s">
        <v>232</v>
      </c>
      <c r="H7103">
        <v>1</v>
      </c>
      <c r="I7103" s="4">
        <v>11.74</v>
      </c>
      <c r="J7103" s="4">
        <f t="shared" si="110"/>
        <v>1.4088000000000001</v>
      </c>
    </row>
    <row r="7104" spans="1:10" x14ac:dyDescent="0.3">
      <c r="A7104" t="s">
        <v>8115</v>
      </c>
      <c r="B7104" t="s">
        <v>8399</v>
      </c>
      <c r="C7104" s="2" t="s">
        <v>10</v>
      </c>
      <c r="D7104">
        <v>5060547060368</v>
      </c>
      <c r="F7104" t="s">
        <v>8400</v>
      </c>
      <c r="G7104" t="s">
        <v>232</v>
      </c>
      <c r="H7104">
        <v>1</v>
      </c>
      <c r="I7104" s="4">
        <v>11.74</v>
      </c>
      <c r="J7104" s="4">
        <f t="shared" si="110"/>
        <v>1.4088000000000001</v>
      </c>
    </row>
    <row r="7105" spans="1:10" x14ac:dyDescent="0.3">
      <c r="A7105" t="s">
        <v>8115</v>
      </c>
      <c r="B7105" t="s">
        <v>8399</v>
      </c>
      <c r="C7105" s="2" t="s">
        <v>10</v>
      </c>
      <c r="D7105">
        <v>5060547060368</v>
      </c>
      <c r="F7105" t="s">
        <v>8400</v>
      </c>
      <c r="G7105" t="s">
        <v>232</v>
      </c>
      <c r="H7105">
        <v>1</v>
      </c>
      <c r="I7105" s="4">
        <v>11.74</v>
      </c>
      <c r="J7105" s="4">
        <f t="shared" si="110"/>
        <v>1.4088000000000001</v>
      </c>
    </row>
    <row r="7106" spans="1:10" x14ac:dyDescent="0.3">
      <c r="A7106" t="s">
        <v>8115</v>
      </c>
      <c r="B7106" t="s">
        <v>8401</v>
      </c>
      <c r="C7106" s="2" t="s">
        <v>10</v>
      </c>
      <c r="F7106" t="s">
        <v>8402</v>
      </c>
      <c r="G7106" t="s">
        <v>130</v>
      </c>
      <c r="H7106">
        <v>1</v>
      </c>
      <c r="I7106" s="4">
        <v>11.64</v>
      </c>
      <c r="J7106" s="4">
        <f t="shared" si="110"/>
        <v>1.3968</v>
      </c>
    </row>
    <row r="7107" spans="1:10" x14ac:dyDescent="0.3">
      <c r="A7107" t="s">
        <v>8115</v>
      </c>
      <c r="B7107" t="s">
        <v>8403</v>
      </c>
      <c r="C7107" s="2" t="s">
        <v>10</v>
      </c>
      <c r="F7107" t="s">
        <v>8404</v>
      </c>
      <c r="G7107" t="s">
        <v>130</v>
      </c>
      <c r="H7107">
        <v>1</v>
      </c>
      <c r="I7107" s="4">
        <v>11.53</v>
      </c>
      <c r="J7107" s="4">
        <f t="shared" ref="J7107:J7170" si="111">I7107*0.12</f>
        <v>1.3835999999999999</v>
      </c>
    </row>
    <row r="7108" spans="1:10" x14ac:dyDescent="0.3">
      <c r="A7108" t="s">
        <v>8115</v>
      </c>
      <c r="B7108" t="s">
        <v>8403</v>
      </c>
      <c r="C7108" s="2" t="s">
        <v>10</v>
      </c>
      <c r="F7108" t="s">
        <v>8404</v>
      </c>
      <c r="G7108" t="s">
        <v>130</v>
      </c>
      <c r="H7108">
        <v>1</v>
      </c>
      <c r="I7108" s="4">
        <v>11.53</v>
      </c>
      <c r="J7108" s="4">
        <f t="shared" si="111"/>
        <v>1.3835999999999999</v>
      </c>
    </row>
    <row r="7109" spans="1:10" x14ac:dyDescent="0.3">
      <c r="A7109" t="s">
        <v>8115</v>
      </c>
      <c r="B7109" t="s">
        <v>8405</v>
      </c>
      <c r="C7109" s="2" t="s">
        <v>10</v>
      </c>
      <c r="F7109" t="s">
        <v>8406</v>
      </c>
      <c r="G7109" t="s">
        <v>181</v>
      </c>
      <c r="H7109">
        <v>1</v>
      </c>
      <c r="I7109" s="4">
        <v>11.5</v>
      </c>
      <c r="J7109" s="4">
        <f t="shared" si="111"/>
        <v>1.38</v>
      </c>
    </row>
    <row r="7110" spans="1:10" x14ac:dyDescent="0.3">
      <c r="A7110" t="s">
        <v>8115</v>
      </c>
      <c r="B7110" t="s">
        <v>8407</v>
      </c>
      <c r="C7110" s="2" t="s">
        <v>10</v>
      </c>
      <c r="F7110" t="s">
        <v>8408</v>
      </c>
      <c r="G7110" t="s">
        <v>181</v>
      </c>
      <c r="H7110">
        <v>1</v>
      </c>
      <c r="I7110" s="4">
        <v>11.48</v>
      </c>
      <c r="J7110" s="4">
        <f t="shared" si="111"/>
        <v>1.3775999999999999</v>
      </c>
    </row>
    <row r="7111" spans="1:10" x14ac:dyDescent="0.3">
      <c r="A7111" t="s">
        <v>8115</v>
      </c>
      <c r="B7111" t="s">
        <v>8407</v>
      </c>
      <c r="C7111" s="2" t="s">
        <v>10</v>
      </c>
      <c r="F7111" t="s">
        <v>8408</v>
      </c>
      <c r="G7111" t="s">
        <v>181</v>
      </c>
      <c r="H7111">
        <v>1</v>
      </c>
      <c r="I7111" s="4">
        <v>11.48</v>
      </c>
      <c r="J7111" s="4">
        <f t="shared" si="111"/>
        <v>1.3775999999999999</v>
      </c>
    </row>
    <row r="7112" spans="1:10" x14ac:dyDescent="0.3">
      <c r="A7112" t="s">
        <v>8115</v>
      </c>
      <c r="B7112" t="s">
        <v>8409</v>
      </c>
      <c r="C7112" s="2" t="s">
        <v>10</v>
      </c>
      <c r="F7112" t="s">
        <v>8410</v>
      </c>
      <c r="G7112" t="s">
        <v>181</v>
      </c>
      <c r="H7112">
        <v>1</v>
      </c>
      <c r="I7112" s="4">
        <v>11.36</v>
      </c>
      <c r="J7112" s="4">
        <f t="shared" si="111"/>
        <v>1.3632</v>
      </c>
    </row>
    <row r="7113" spans="1:10" x14ac:dyDescent="0.3">
      <c r="A7113" t="s">
        <v>8115</v>
      </c>
      <c r="B7113" t="s">
        <v>8409</v>
      </c>
      <c r="C7113" s="2" t="s">
        <v>10</v>
      </c>
      <c r="F7113" t="s">
        <v>8410</v>
      </c>
      <c r="G7113" t="s">
        <v>181</v>
      </c>
      <c r="H7113">
        <v>1</v>
      </c>
      <c r="I7113" s="4">
        <v>11.36</v>
      </c>
      <c r="J7113" s="4">
        <f t="shared" si="111"/>
        <v>1.3632</v>
      </c>
    </row>
    <row r="7114" spans="1:10" x14ac:dyDescent="0.3">
      <c r="A7114" t="s">
        <v>8115</v>
      </c>
      <c r="B7114" t="s">
        <v>8411</v>
      </c>
      <c r="C7114" s="2" t="s">
        <v>10</v>
      </c>
      <c r="D7114">
        <v>8050046701548</v>
      </c>
      <c r="E7114" t="s">
        <v>8412</v>
      </c>
      <c r="F7114" t="s">
        <v>8413</v>
      </c>
      <c r="G7114" t="s">
        <v>125</v>
      </c>
      <c r="H7114">
        <v>1</v>
      </c>
      <c r="I7114" s="4">
        <v>11.29</v>
      </c>
      <c r="J7114" s="4">
        <f t="shared" si="111"/>
        <v>1.3547999999999998</v>
      </c>
    </row>
    <row r="7115" spans="1:10" x14ac:dyDescent="0.3">
      <c r="A7115" t="s">
        <v>8115</v>
      </c>
      <c r="B7115" t="s">
        <v>8414</v>
      </c>
      <c r="C7115" s="2" t="s">
        <v>10</v>
      </c>
      <c r="D7115">
        <v>8595011850949</v>
      </c>
      <c r="E7115" t="s">
        <v>8415</v>
      </c>
      <c r="F7115" t="s">
        <v>8416</v>
      </c>
      <c r="G7115" t="s">
        <v>130</v>
      </c>
      <c r="H7115">
        <v>1</v>
      </c>
      <c r="I7115" s="4">
        <v>11.2</v>
      </c>
      <c r="J7115" s="4">
        <f t="shared" si="111"/>
        <v>1.3439999999999999</v>
      </c>
    </row>
    <row r="7116" spans="1:10" x14ac:dyDescent="0.3">
      <c r="A7116" t="s">
        <v>8115</v>
      </c>
      <c r="B7116" t="s">
        <v>8417</v>
      </c>
      <c r="C7116" s="2" t="s">
        <v>10</v>
      </c>
      <c r="D7116">
        <v>4260348431690</v>
      </c>
      <c r="E7116" t="s">
        <v>8418</v>
      </c>
      <c r="F7116" t="s">
        <v>8419</v>
      </c>
      <c r="G7116" t="s">
        <v>232</v>
      </c>
      <c r="H7116">
        <v>1</v>
      </c>
      <c r="I7116" s="4">
        <v>11.08</v>
      </c>
      <c r="J7116" s="4">
        <f t="shared" si="111"/>
        <v>1.3295999999999999</v>
      </c>
    </row>
    <row r="7117" spans="1:10" x14ac:dyDescent="0.3">
      <c r="A7117" t="s">
        <v>8115</v>
      </c>
      <c r="B7117" t="s">
        <v>8417</v>
      </c>
      <c r="C7117" s="2" t="s">
        <v>10</v>
      </c>
      <c r="D7117">
        <v>4260348431690</v>
      </c>
      <c r="E7117" t="s">
        <v>8420</v>
      </c>
      <c r="F7117" t="s">
        <v>8419</v>
      </c>
      <c r="G7117" t="s">
        <v>232</v>
      </c>
      <c r="H7117">
        <v>1</v>
      </c>
      <c r="I7117" s="4">
        <v>11.08</v>
      </c>
      <c r="J7117" s="4">
        <f t="shared" si="111"/>
        <v>1.3295999999999999</v>
      </c>
    </row>
    <row r="7118" spans="1:10" x14ac:dyDescent="0.3">
      <c r="A7118" t="s">
        <v>8115</v>
      </c>
      <c r="B7118" t="s">
        <v>8417</v>
      </c>
      <c r="C7118" s="2" t="s">
        <v>10</v>
      </c>
      <c r="D7118">
        <v>4260348431690</v>
      </c>
      <c r="E7118" t="s">
        <v>8421</v>
      </c>
      <c r="F7118" t="s">
        <v>8419</v>
      </c>
      <c r="G7118" t="s">
        <v>232</v>
      </c>
      <c r="H7118">
        <v>1</v>
      </c>
      <c r="I7118" s="4">
        <v>11.07</v>
      </c>
      <c r="J7118" s="4">
        <f t="shared" si="111"/>
        <v>1.3284</v>
      </c>
    </row>
    <row r="7119" spans="1:10" x14ac:dyDescent="0.3">
      <c r="A7119" t="s">
        <v>8115</v>
      </c>
      <c r="B7119" t="s">
        <v>8417</v>
      </c>
      <c r="C7119" s="2" t="s">
        <v>10</v>
      </c>
      <c r="D7119">
        <v>4260348431690</v>
      </c>
      <c r="E7119" t="s">
        <v>8422</v>
      </c>
      <c r="F7119" t="s">
        <v>8419</v>
      </c>
      <c r="G7119" t="s">
        <v>232</v>
      </c>
      <c r="H7119">
        <v>1</v>
      </c>
      <c r="I7119" s="4">
        <v>11.07</v>
      </c>
      <c r="J7119" s="4">
        <f t="shared" si="111"/>
        <v>1.3284</v>
      </c>
    </row>
    <row r="7120" spans="1:10" x14ac:dyDescent="0.3">
      <c r="A7120" t="s">
        <v>8115</v>
      </c>
      <c r="B7120" t="s">
        <v>8417</v>
      </c>
      <c r="C7120" s="2" t="s">
        <v>10</v>
      </c>
      <c r="D7120">
        <v>4260348431690</v>
      </c>
      <c r="E7120" t="s">
        <v>8423</v>
      </c>
      <c r="F7120" t="s">
        <v>8419</v>
      </c>
      <c r="G7120" t="s">
        <v>232</v>
      </c>
      <c r="H7120">
        <v>1</v>
      </c>
      <c r="I7120" s="4">
        <v>11.07</v>
      </c>
      <c r="J7120" s="4">
        <f t="shared" si="111"/>
        <v>1.3284</v>
      </c>
    </row>
    <row r="7121" spans="1:10" x14ac:dyDescent="0.3">
      <c r="A7121" t="s">
        <v>8115</v>
      </c>
      <c r="B7121" t="s">
        <v>8417</v>
      </c>
      <c r="C7121" s="2" t="s">
        <v>10</v>
      </c>
      <c r="D7121">
        <v>4260348431690</v>
      </c>
      <c r="E7121" t="s">
        <v>8424</v>
      </c>
      <c r="F7121" t="s">
        <v>8419</v>
      </c>
      <c r="G7121" t="s">
        <v>232</v>
      </c>
      <c r="H7121">
        <v>1</v>
      </c>
      <c r="I7121" s="4">
        <v>11.07</v>
      </c>
      <c r="J7121" s="4">
        <f t="shared" si="111"/>
        <v>1.3284</v>
      </c>
    </row>
    <row r="7122" spans="1:10" x14ac:dyDescent="0.3">
      <c r="A7122" t="s">
        <v>8115</v>
      </c>
      <c r="B7122" t="s">
        <v>8417</v>
      </c>
      <c r="C7122" s="2" t="s">
        <v>10</v>
      </c>
      <c r="D7122">
        <v>4260348431690</v>
      </c>
      <c r="E7122" t="s">
        <v>8425</v>
      </c>
      <c r="F7122" t="s">
        <v>8419</v>
      </c>
      <c r="G7122" t="s">
        <v>232</v>
      </c>
      <c r="H7122">
        <v>1</v>
      </c>
      <c r="I7122" s="4">
        <v>11.07</v>
      </c>
      <c r="J7122" s="4">
        <f t="shared" si="111"/>
        <v>1.3284</v>
      </c>
    </row>
    <row r="7123" spans="1:10" x14ac:dyDescent="0.3">
      <c r="A7123" t="s">
        <v>8115</v>
      </c>
      <c r="B7123" t="s">
        <v>8426</v>
      </c>
      <c r="C7123" s="2" t="s">
        <v>10</v>
      </c>
      <c r="F7123" t="s">
        <v>8427</v>
      </c>
      <c r="G7123" t="s">
        <v>181</v>
      </c>
      <c r="H7123">
        <v>1</v>
      </c>
      <c r="I7123" s="4">
        <v>10.97</v>
      </c>
      <c r="J7123" s="4">
        <f t="shared" si="111"/>
        <v>1.3164</v>
      </c>
    </row>
    <row r="7124" spans="1:10" x14ac:dyDescent="0.3">
      <c r="A7124" t="s">
        <v>8115</v>
      </c>
      <c r="B7124" t="s">
        <v>8428</v>
      </c>
      <c r="C7124" s="2" t="s">
        <v>10</v>
      </c>
      <c r="F7124" t="s">
        <v>8429</v>
      </c>
      <c r="G7124" t="s">
        <v>42</v>
      </c>
      <c r="H7124">
        <v>1</v>
      </c>
      <c r="I7124" s="4">
        <v>10.92</v>
      </c>
      <c r="J7124" s="4">
        <f t="shared" si="111"/>
        <v>1.3104</v>
      </c>
    </row>
    <row r="7125" spans="1:10" x14ac:dyDescent="0.3">
      <c r="A7125" t="s">
        <v>8115</v>
      </c>
      <c r="B7125" t="s">
        <v>8428</v>
      </c>
      <c r="C7125" s="2" t="s">
        <v>10</v>
      </c>
      <c r="F7125" t="s">
        <v>8429</v>
      </c>
      <c r="G7125" t="s">
        <v>42</v>
      </c>
      <c r="H7125">
        <v>1</v>
      </c>
      <c r="I7125" s="4">
        <v>10.92</v>
      </c>
      <c r="J7125" s="4">
        <f t="shared" si="111"/>
        <v>1.3104</v>
      </c>
    </row>
    <row r="7126" spans="1:10" x14ac:dyDescent="0.3">
      <c r="A7126" t="s">
        <v>8115</v>
      </c>
      <c r="B7126" t="s">
        <v>8428</v>
      </c>
      <c r="C7126" s="2" t="s">
        <v>10</v>
      </c>
      <c r="F7126" t="s">
        <v>8429</v>
      </c>
      <c r="G7126" t="s">
        <v>42</v>
      </c>
      <c r="H7126">
        <v>1</v>
      </c>
      <c r="I7126" s="4">
        <v>10.92</v>
      </c>
      <c r="J7126" s="4">
        <f t="shared" si="111"/>
        <v>1.3104</v>
      </c>
    </row>
    <row r="7127" spans="1:10" x14ac:dyDescent="0.3">
      <c r="A7127" t="s">
        <v>8115</v>
      </c>
      <c r="B7127" t="s">
        <v>8430</v>
      </c>
      <c r="C7127" s="2" t="s">
        <v>10</v>
      </c>
      <c r="E7127" t="s">
        <v>8431</v>
      </c>
      <c r="F7127" t="s">
        <v>8432</v>
      </c>
      <c r="G7127" t="s">
        <v>125</v>
      </c>
      <c r="H7127">
        <v>1</v>
      </c>
      <c r="I7127" s="4">
        <v>10.89</v>
      </c>
      <c r="J7127" s="4">
        <f t="shared" si="111"/>
        <v>1.3068</v>
      </c>
    </row>
    <row r="7128" spans="1:10" x14ac:dyDescent="0.3">
      <c r="A7128" t="s">
        <v>8115</v>
      </c>
      <c r="B7128" t="s">
        <v>8433</v>
      </c>
      <c r="C7128" s="2" t="s">
        <v>10</v>
      </c>
      <c r="F7128" t="s">
        <v>8434</v>
      </c>
      <c r="G7128" t="s">
        <v>181</v>
      </c>
      <c r="H7128">
        <v>1</v>
      </c>
      <c r="I7128" s="4">
        <v>10.82</v>
      </c>
      <c r="J7128" s="4">
        <f t="shared" si="111"/>
        <v>1.2984</v>
      </c>
    </row>
    <row r="7129" spans="1:10" x14ac:dyDescent="0.3">
      <c r="A7129" t="s">
        <v>8115</v>
      </c>
      <c r="B7129" t="s">
        <v>8435</v>
      </c>
      <c r="C7129" s="2" t="s">
        <v>10</v>
      </c>
      <c r="F7129" t="s">
        <v>8436</v>
      </c>
      <c r="G7129" t="s">
        <v>130</v>
      </c>
      <c r="H7129">
        <v>1</v>
      </c>
      <c r="I7129" s="4">
        <v>10.8</v>
      </c>
      <c r="J7129" s="4">
        <f t="shared" si="111"/>
        <v>1.296</v>
      </c>
    </row>
    <row r="7130" spans="1:10" x14ac:dyDescent="0.3">
      <c r="A7130" t="s">
        <v>8115</v>
      </c>
      <c r="B7130" t="s">
        <v>8437</v>
      </c>
      <c r="C7130" s="2" t="s">
        <v>10</v>
      </c>
      <c r="D7130">
        <v>882811501798</v>
      </c>
      <c r="F7130" t="s">
        <v>8438</v>
      </c>
      <c r="G7130" t="s">
        <v>42</v>
      </c>
      <c r="H7130">
        <v>1</v>
      </c>
      <c r="I7130" s="4">
        <v>10.06</v>
      </c>
      <c r="J7130" s="4">
        <f t="shared" si="111"/>
        <v>1.2072000000000001</v>
      </c>
    </row>
    <row r="7131" spans="1:10" x14ac:dyDescent="0.3">
      <c r="A7131" t="s">
        <v>8115</v>
      </c>
      <c r="B7131" t="s">
        <v>8437</v>
      </c>
      <c r="C7131" s="2" t="s">
        <v>10</v>
      </c>
      <c r="D7131">
        <v>882811501798</v>
      </c>
      <c r="F7131" t="s">
        <v>8438</v>
      </c>
      <c r="G7131" t="s">
        <v>42</v>
      </c>
      <c r="H7131">
        <v>1</v>
      </c>
      <c r="I7131" s="4">
        <v>10.06</v>
      </c>
      <c r="J7131" s="4">
        <f t="shared" si="111"/>
        <v>1.2072000000000001</v>
      </c>
    </row>
    <row r="7132" spans="1:10" x14ac:dyDescent="0.3">
      <c r="A7132" t="s">
        <v>8115</v>
      </c>
      <c r="B7132" t="s">
        <v>8439</v>
      </c>
      <c r="C7132" s="2" t="s">
        <v>10</v>
      </c>
      <c r="D7132">
        <v>604787036834</v>
      </c>
      <c r="F7132" t="s">
        <v>8440</v>
      </c>
      <c r="G7132" t="s">
        <v>130</v>
      </c>
      <c r="H7132">
        <v>1</v>
      </c>
      <c r="I7132" s="4">
        <v>10.06</v>
      </c>
      <c r="J7132" s="4">
        <f t="shared" si="111"/>
        <v>1.2072000000000001</v>
      </c>
    </row>
    <row r="7133" spans="1:10" x14ac:dyDescent="0.3">
      <c r="A7133" t="s">
        <v>8115</v>
      </c>
      <c r="B7133" t="s">
        <v>8441</v>
      </c>
      <c r="C7133" s="2" t="s">
        <v>10</v>
      </c>
      <c r="F7133" t="s">
        <v>8442</v>
      </c>
      <c r="G7133" t="s">
        <v>130</v>
      </c>
      <c r="H7133">
        <v>1</v>
      </c>
      <c r="I7133" s="4">
        <v>10.06</v>
      </c>
      <c r="J7133" s="4">
        <f t="shared" si="111"/>
        <v>1.2072000000000001</v>
      </c>
    </row>
    <row r="7134" spans="1:10" x14ac:dyDescent="0.3">
      <c r="A7134" t="s">
        <v>8115</v>
      </c>
      <c r="B7134" t="s">
        <v>8443</v>
      </c>
      <c r="C7134" s="2" t="s">
        <v>10</v>
      </c>
      <c r="F7134" t="s">
        <v>8444</v>
      </c>
      <c r="G7134" t="s">
        <v>130</v>
      </c>
      <c r="H7134">
        <v>1</v>
      </c>
      <c r="I7134" s="4">
        <v>10.050000000000001</v>
      </c>
      <c r="J7134" s="4">
        <f t="shared" si="111"/>
        <v>1.206</v>
      </c>
    </row>
    <row r="7135" spans="1:10" x14ac:dyDescent="0.3">
      <c r="A7135" t="s">
        <v>8115</v>
      </c>
      <c r="B7135" t="s">
        <v>8443</v>
      </c>
      <c r="C7135" s="2" t="s">
        <v>10</v>
      </c>
      <c r="F7135" t="s">
        <v>8444</v>
      </c>
      <c r="G7135" t="s">
        <v>130</v>
      </c>
      <c r="H7135">
        <v>1</v>
      </c>
      <c r="I7135" s="4">
        <v>10.050000000000001</v>
      </c>
      <c r="J7135" s="4">
        <f t="shared" si="111"/>
        <v>1.206</v>
      </c>
    </row>
    <row r="7136" spans="1:10" x14ac:dyDescent="0.3">
      <c r="A7136" t="s">
        <v>8115</v>
      </c>
      <c r="B7136" t="s">
        <v>8445</v>
      </c>
      <c r="C7136" s="2" t="s">
        <v>10</v>
      </c>
      <c r="D7136">
        <v>604787037145</v>
      </c>
      <c r="F7136" t="s">
        <v>8446</v>
      </c>
      <c r="G7136" t="s">
        <v>130</v>
      </c>
      <c r="H7136">
        <v>1</v>
      </c>
      <c r="I7136" s="4">
        <v>9.98</v>
      </c>
      <c r="J7136" s="4">
        <f t="shared" si="111"/>
        <v>1.1976</v>
      </c>
    </row>
    <row r="7137" spans="1:10" x14ac:dyDescent="0.3">
      <c r="A7137" t="s">
        <v>8115</v>
      </c>
      <c r="B7137" t="s">
        <v>8447</v>
      </c>
      <c r="C7137" s="2" t="s">
        <v>10</v>
      </c>
      <c r="F7137" t="s">
        <v>8448</v>
      </c>
      <c r="G7137" t="s">
        <v>130</v>
      </c>
      <c r="H7137">
        <v>1</v>
      </c>
      <c r="I7137" s="4">
        <v>9.98</v>
      </c>
      <c r="J7137" s="4">
        <f t="shared" si="111"/>
        <v>1.1976</v>
      </c>
    </row>
    <row r="7138" spans="1:10" x14ac:dyDescent="0.3">
      <c r="A7138" t="s">
        <v>8115</v>
      </c>
      <c r="B7138" t="s">
        <v>8445</v>
      </c>
      <c r="C7138" s="2" t="s">
        <v>10</v>
      </c>
      <c r="D7138">
        <v>604787037145</v>
      </c>
      <c r="F7138" t="s">
        <v>8446</v>
      </c>
      <c r="G7138" t="s">
        <v>130</v>
      </c>
      <c r="H7138">
        <v>1</v>
      </c>
      <c r="I7138" s="4">
        <v>9.98</v>
      </c>
      <c r="J7138" s="4">
        <f t="shared" si="111"/>
        <v>1.1976</v>
      </c>
    </row>
    <row r="7139" spans="1:10" x14ac:dyDescent="0.3">
      <c r="A7139" t="s">
        <v>8115</v>
      </c>
      <c r="B7139" t="s">
        <v>8449</v>
      </c>
      <c r="C7139" s="2" t="s">
        <v>10</v>
      </c>
      <c r="D7139">
        <v>5060858830575</v>
      </c>
      <c r="F7139" t="s">
        <v>8450</v>
      </c>
      <c r="G7139" t="s">
        <v>130</v>
      </c>
      <c r="H7139">
        <v>1</v>
      </c>
      <c r="I7139" s="4">
        <v>9.98</v>
      </c>
      <c r="J7139" s="4">
        <f t="shared" si="111"/>
        <v>1.1976</v>
      </c>
    </row>
    <row r="7140" spans="1:10" x14ac:dyDescent="0.3">
      <c r="A7140" t="s">
        <v>8115</v>
      </c>
      <c r="B7140" t="s">
        <v>8449</v>
      </c>
      <c r="C7140" s="2" t="s">
        <v>10</v>
      </c>
      <c r="D7140">
        <v>5060858830575</v>
      </c>
      <c r="F7140" t="s">
        <v>8450</v>
      </c>
      <c r="G7140" t="s">
        <v>130</v>
      </c>
      <c r="H7140">
        <v>1</v>
      </c>
      <c r="I7140" s="4">
        <v>9.98</v>
      </c>
      <c r="J7140" s="4">
        <f t="shared" si="111"/>
        <v>1.1976</v>
      </c>
    </row>
    <row r="7141" spans="1:10" x14ac:dyDescent="0.3">
      <c r="A7141" t="s">
        <v>8115</v>
      </c>
      <c r="B7141" t="s">
        <v>8449</v>
      </c>
      <c r="C7141" s="2" t="s">
        <v>10</v>
      </c>
      <c r="D7141">
        <v>5060858830575</v>
      </c>
      <c r="F7141" t="s">
        <v>8450</v>
      </c>
      <c r="G7141" t="s">
        <v>130</v>
      </c>
      <c r="H7141">
        <v>1</v>
      </c>
      <c r="I7141" s="4">
        <v>9.98</v>
      </c>
      <c r="J7141" s="4">
        <f t="shared" si="111"/>
        <v>1.1976</v>
      </c>
    </row>
    <row r="7142" spans="1:10" x14ac:dyDescent="0.3">
      <c r="A7142" t="s">
        <v>8115</v>
      </c>
      <c r="B7142" t="s">
        <v>8449</v>
      </c>
      <c r="C7142" s="2" t="s">
        <v>10</v>
      </c>
      <c r="D7142">
        <v>5060858830575</v>
      </c>
      <c r="F7142" t="s">
        <v>8450</v>
      </c>
      <c r="G7142" t="s">
        <v>130</v>
      </c>
      <c r="H7142">
        <v>1</v>
      </c>
      <c r="I7142" s="4">
        <v>9.98</v>
      </c>
      <c r="J7142" s="4">
        <f t="shared" si="111"/>
        <v>1.1976</v>
      </c>
    </row>
    <row r="7143" spans="1:10" x14ac:dyDescent="0.3">
      <c r="A7143" t="s">
        <v>8115</v>
      </c>
      <c r="B7143" t="s">
        <v>8449</v>
      </c>
      <c r="C7143" s="2" t="s">
        <v>10</v>
      </c>
      <c r="D7143">
        <v>5060858830575</v>
      </c>
      <c r="F7143" t="s">
        <v>8450</v>
      </c>
      <c r="G7143" t="s">
        <v>130</v>
      </c>
      <c r="H7143">
        <v>1</v>
      </c>
      <c r="I7143" s="4">
        <v>9.98</v>
      </c>
      <c r="J7143" s="4">
        <f t="shared" si="111"/>
        <v>1.1976</v>
      </c>
    </row>
    <row r="7144" spans="1:10" x14ac:dyDescent="0.3">
      <c r="A7144" t="s">
        <v>8115</v>
      </c>
      <c r="B7144" t="s">
        <v>8449</v>
      </c>
      <c r="C7144" s="2" t="s">
        <v>10</v>
      </c>
      <c r="D7144">
        <v>5060858830575</v>
      </c>
      <c r="F7144" t="s">
        <v>8450</v>
      </c>
      <c r="G7144" t="s">
        <v>130</v>
      </c>
      <c r="H7144">
        <v>1</v>
      </c>
      <c r="I7144" s="4">
        <v>9.98</v>
      </c>
      <c r="J7144" s="4">
        <f t="shared" si="111"/>
        <v>1.1976</v>
      </c>
    </row>
    <row r="7145" spans="1:10" x14ac:dyDescent="0.3">
      <c r="A7145" t="s">
        <v>8115</v>
      </c>
      <c r="B7145" t="s">
        <v>8449</v>
      </c>
      <c r="C7145" s="2" t="s">
        <v>10</v>
      </c>
      <c r="D7145">
        <v>5060858830575</v>
      </c>
      <c r="F7145" t="s">
        <v>8450</v>
      </c>
      <c r="G7145" t="s">
        <v>130</v>
      </c>
      <c r="H7145">
        <v>1</v>
      </c>
      <c r="I7145" s="4">
        <v>9.98</v>
      </c>
      <c r="J7145" s="4">
        <f t="shared" si="111"/>
        <v>1.1976</v>
      </c>
    </row>
    <row r="7146" spans="1:10" x14ac:dyDescent="0.3">
      <c r="A7146" t="s">
        <v>8115</v>
      </c>
      <c r="B7146" t="s">
        <v>8449</v>
      </c>
      <c r="C7146" s="2" t="s">
        <v>10</v>
      </c>
      <c r="D7146">
        <v>5060858830575</v>
      </c>
      <c r="F7146" t="s">
        <v>8450</v>
      </c>
      <c r="G7146" t="s">
        <v>130</v>
      </c>
      <c r="H7146">
        <v>1</v>
      </c>
      <c r="I7146" s="4">
        <v>9.98</v>
      </c>
      <c r="J7146" s="4">
        <f t="shared" si="111"/>
        <v>1.1976</v>
      </c>
    </row>
    <row r="7147" spans="1:10" x14ac:dyDescent="0.3">
      <c r="A7147" t="s">
        <v>8115</v>
      </c>
      <c r="B7147" t="s">
        <v>8449</v>
      </c>
      <c r="C7147" s="2" t="s">
        <v>10</v>
      </c>
      <c r="D7147">
        <v>5060858830575</v>
      </c>
      <c r="F7147" t="s">
        <v>8450</v>
      </c>
      <c r="G7147" t="s">
        <v>130</v>
      </c>
      <c r="H7147">
        <v>1</v>
      </c>
      <c r="I7147" s="4">
        <v>9.98</v>
      </c>
      <c r="J7147" s="4">
        <f t="shared" si="111"/>
        <v>1.1976</v>
      </c>
    </row>
    <row r="7148" spans="1:10" x14ac:dyDescent="0.3">
      <c r="A7148" t="s">
        <v>8115</v>
      </c>
      <c r="B7148" t="s">
        <v>8449</v>
      </c>
      <c r="C7148" s="2" t="s">
        <v>10</v>
      </c>
      <c r="D7148">
        <v>5060858830575</v>
      </c>
      <c r="F7148" t="s">
        <v>8450</v>
      </c>
      <c r="G7148" t="s">
        <v>130</v>
      </c>
      <c r="H7148">
        <v>1</v>
      </c>
      <c r="I7148" s="4">
        <v>9.98</v>
      </c>
      <c r="J7148" s="4">
        <f t="shared" si="111"/>
        <v>1.1976</v>
      </c>
    </row>
    <row r="7149" spans="1:10" x14ac:dyDescent="0.3">
      <c r="A7149" t="s">
        <v>8115</v>
      </c>
      <c r="B7149" t="s">
        <v>8451</v>
      </c>
      <c r="C7149" s="2" t="s">
        <v>10</v>
      </c>
      <c r="F7149" t="s">
        <v>8452</v>
      </c>
      <c r="G7149" t="s">
        <v>130</v>
      </c>
      <c r="H7149">
        <v>1</v>
      </c>
      <c r="I7149" s="4">
        <v>9.9700000000000006</v>
      </c>
      <c r="J7149" s="4">
        <f t="shared" si="111"/>
        <v>1.1964000000000001</v>
      </c>
    </row>
    <row r="7150" spans="1:10" x14ac:dyDescent="0.3">
      <c r="A7150" t="s">
        <v>8115</v>
      </c>
      <c r="B7150" t="s">
        <v>8453</v>
      </c>
      <c r="C7150" s="2" t="s">
        <v>10</v>
      </c>
      <c r="F7150" t="s">
        <v>8454</v>
      </c>
      <c r="G7150" t="s">
        <v>130</v>
      </c>
      <c r="H7150">
        <v>1</v>
      </c>
      <c r="I7150" s="4">
        <v>9.9700000000000006</v>
      </c>
      <c r="J7150" s="4">
        <f t="shared" si="111"/>
        <v>1.1964000000000001</v>
      </c>
    </row>
    <row r="7151" spans="1:10" x14ac:dyDescent="0.3">
      <c r="A7151" t="s">
        <v>8115</v>
      </c>
      <c r="B7151" t="s">
        <v>8455</v>
      </c>
      <c r="C7151" s="2" t="s">
        <v>10</v>
      </c>
      <c r="D7151">
        <v>5060858830599</v>
      </c>
      <c r="F7151" t="s">
        <v>8456</v>
      </c>
      <c r="G7151" t="s">
        <v>181</v>
      </c>
      <c r="H7151">
        <v>1</v>
      </c>
      <c r="I7151" s="4">
        <v>9.89</v>
      </c>
      <c r="J7151" s="4">
        <f t="shared" si="111"/>
        <v>1.1868000000000001</v>
      </c>
    </row>
    <row r="7152" spans="1:10" x14ac:dyDescent="0.3">
      <c r="A7152" t="s">
        <v>8115</v>
      </c>
      <c r="B7152" t="s">
        <v>8455</v>
      </c>
      <c r="C7152" s="2" t="s">
        <v>10</v>
      </c>
      <c r="D7152">
        <v>5060858830599</v>
      </c>
      <c r="F7152" t="s">
        <v>8456</v>
      </c>
      <c r="G7152" t="s">
        <v>181</v>
      </c>
      <c r="H7152">
        <v>1</v>
      </c>
      <c r="I7152" s="4">
        <v>9.89</v>
      </c>
      <c r="J7152" s="4">
        <f t="shared" si="111"/>
        <v>1.1868000000000001</v>
      </c>
    </row>
    <row r="7153" spans="1:10" x14ac:dyDescent="0.3">
      <c r="A7153" t="s">
        <v>8115</v>
      </c>
      <c r="B7153" t="s">
        <v>8455</v>
      </c>
      <c r="C7153" s="2" t="s">
        <v>10</v>
      </c>
      <c r="D7153">
        <v>5060858830599</v>
      </c>
      <c r="F7153" t="s">
        <v>8456</v>
      </c>
      <c r="G7153" t="s">
        <v>181</v>
      </c>
      <c r="H7153">
        <v>1</v>
      </c>
      <c r="I7153" s="4">
        <v>9.89</v>
      </c>
      <c r="J7153" s="4">
        <f t="shared" si="111"/>
        <v>1.1868000000000001</v>
      </c>
    </row>
    <row r="7154" spans="1:10" x14ac:dyDescent="0.3">
      <c r="A7154" t="s">
        <v>8115</v>
      </c>
      <c r="B7154" t="s">
        <v>8455</v>
      </c>
      <c r="C7154" s="2" t="s">
        <v>10</v>
      </c>
      <c r="D7154">
        <v>5060858830599</v>
      </c>
      <c r="F7154" t="s">
        <v>8456</v>
      </c>
      <c r="G7154" t="s">
        <v>181</v>
      </c>
      <c r="H7154">
        <v>1</v>
      </c>
      <c r="I7154" s="4">
        <v>9.89</v>
      </c>
      <c r="J7154" s="4">
        <f t="shared" si="111"/>
        <v>1.1868000000000001</v>
      </c>
    </row>
    <row r="7155" spans="1:10" x14ac:dyDescent="0.3">
      <c r="A7155" t="s">
        <v>8115</v>
      </c>
      <c r="B7155" t="s">
        <v>8455</v>
      </c>
      <c r="C7155" s="2" t="s">
        <v>10</v>
      </c>
      <c r="D7155">
        <v>5060858830599</v>
      </c>
      <c r="F7155" t="s">
        <v>8456</v>
      </c>
      <c r="G7155" t="s">
        <v>181</v>
      </c>
      <c r="H7155">
        <v>1</v>
      </c>
      <c r="I7155" s="4">
        <v>9.89</v>
      </c>
      <c r="J7155" s="4">
        <f t="shared" si="111"/>
        <v>1.1868000000000001</v>
      </c>
    </row>
    <row r="7156" spans="1:10" x14ac:dyDescent="0.3">
      <c r="A7156" t="s">
        <v>8115</v>
      </c>
      <c r="B7156" t="s">
        <v>8455</v>
      </c>
      <c r="C7156" s="2" t="s">
        <v>10</v>
      </c>
      <c r="D7156">
        <v>5060858830599</v>
      </c>
      <c r="F7156" t="s">
        <v>8456</v>
      </c>
      <c r="G7156" t="s">
        <v>181</v>
      </c>
      <c r="H7156">
        <v>1</v>
      </c>
      <c r="I7156" s="4">
        <v>9.89</v>
      </c>
      <c r="J7156" s="4">
        <f t="shared" si="111"/>
        <v>1.1868000000000001</v>
      </c>
    </row>
    <row r="7157" spans="1:10" x14ac:dyDescent="0.3">
      <c r="A7157" t="s">
        <v>8115</v>
      </c>
      <c r="B7157" t="s">
        <v>8455</v>
      </c>
      <c r="C7157" s="2" t="s">
        <v>10</v>
      </c>
      <c r="D7157">
        <v>5060858830599</v>
      </c>
      <c r="F7157" t="s">
        <v>8456</v>
      </c>
      <c r="G7157" t="s">
        <v>181</v>
      </c>
      <c r="H7157">
        <v>1</v>
      </c>
      <c r="I7157" s="4">
        <v>9.89</v>
      </c>
      <c r="J7157" s="4">
        <f t="shared" si="111"/>
        <v>1.1868000000000001</v>
      </c>
    </row>
    <row r="7158" spans="1:10" x14ac:dyDescent="0.3">
      <c r="A7158" t="s">
        <v>8115</v>
      </c>
      <c r="B7158" t="s">
        <v>8455</v>
      </c>
      <c r="C7158" s="2" t="s">
        <v>10</v>
      </c>
      <c r="D7158">
        <v>5060858830599</v>
      </c>
      <c r="F7158" t="s">
        <v>8456</v>
      </c>
      <c r="G7158" t="s">
        <v>181</v>
      </c>
      <c r="H7158">
        <v>1</v>
      </c>
      <c r="I7158" s="4">
        <v>9.89</v>
      </c>
      <c r="J7158" s="4">
        <f t="shared" si="111"/>
        <v>1.1868000000000001</v>
      </c>
    </row>
    <row r="7159" spans="1:10" x14ac:dyDescent="0.3">
      <c r="A7159" t="s">
        <v>8115</v>
      </c>
      <c r="B7159" t="s">
        <v>8455</v>
      </c>
      <c r="C7159" s="2" t="s">
        <v>10</v>
      </c>
      <c r="D7159">
        <v>5060858830599</v>
      </c>
      <c r="F7159" t="s">
        <v>8456</v>
      </c>
      <c r="G7159" t="s">
        <v>181</v>
      </c>
      <c r="H7159">
        <v>1</v>
      </c>
      <c r="I7159" s="4">
        <v>9.89</v>
      </c>
      <c r="J7159" s="4">
        <f t="shared" si="111"/>
        <v>1.1868000000000001</v>
      </c>
    </row>
    <row r="7160" spans="1:10" x14ac:dyDescent="0.3">
      <c r="A7160" t="s">
        <v>8115</v>
      </c>
      <c r="B7160" t="s">
        <v>8455</v>
      </c>
      <c r="C7160" s="2" t="s">
        <v>10</v>
      </c>
      <c r="D7160">
        <v>5060858830599</v>
      </c>
      <c r="F7160" t="s">
        <v>8456</v>
      </c>
      <c r="G7160" t="s">
        <v>181</v>
      </c>
      <c r="H7160">
        <v>1</v>
      </c>
      <c r="I7160" s="4">
        <v>9.89</v>
      </c>
      <c r="J7160" s="4">
        <f t="shared" si="111"/>
        <v>1.1868000000000001</v>
      </c>
    </row>
    <row r="7161" spans="1:10" x14ac:dyDescent="0.3">
      <c r="A7161" t="s">
        <v>8115</v>
      </c>
      <c r="B7161" t="s">
        <v>8455</v>
      </c>
      <c r="C7161" s="2" t="s">
        <v>10</v>
      </c>
      <c r="D7161">
        <v>5060858830599</v>
      </c>
      <c r="F7161" t="s">
        <v>8456</v>
      </c>
      <c r="G7161" t="s">
        <v>181</v>
      </c>
      <c r="H7161">
        <v>1</v>
      </c>
      <c r="I7161" s="4">
        <v>9.89</v>
      </c>
      <c r="J7161" s="4">
        <f t="shared" si="111"/>
        <v>1.1868000000000001</v>
      </c>
    </row>
    <row r="7162" spans="1:10" x14ac:dyDescent="0.3">
      <c r="A7162" t="s">
        <v>8115</v>
      </c>
      <c r="B7162" t="s">
        <v>8455</v>
      </c>
      <c r="C7162" s="2" t="s">
        <v>10</v>
      </c>
      <c r="D7162">
        <v>5060858830599</v>
      </c>
      <c r="F7162" t="s">
        <v>8456</v>
      </c>
      <c r="G7162" t="s">
        <v>181</v>
      </c>
      <c r="H7162">
        <v>1</v>
      </c>
      <c r="I7162" s="4">
        <v>9.89</v>
      </c>
      <c r="J7162" s="4">
        <f t="shared" si="111"/>
        <v>1.1868000000000001</v>
      </c>
    </row>
    <row r="7163" spans="1:10" x14ac:dyDescent="0.3">
      <c r="A7163" t="s">
        <v>8115</v>
      </c>
      <c r="B7163" t="s">
        <v>8455</v>
      </c>
      <c r="C7163" s="2" t="s">
        <v>10</v>
      </c>
      <c r="D7163">
        <v>5060858830599</v>
      </c>
      <c r="F7163" t="s">
        <v>8456</v>
      </c>
      <c r="G7163" t="s">
        <v>181</v>
      </c>
      <c r="H7163">
        <v>1</v>
      </c>
      <c r="I7163" s="4">
        <v>9.89</v>
      </c>
      <c r="J7163" s="4">
        <f t="shared" si="111"/>
        <v>1.1868000000000001</v>
      </c>
    </row>
    <row r="7164" spans="1:10" x14ac:dyDescent="0.3">
      <c r="A7164" t="s">
        <v>8115</v>
      </c>
      <c r="B7164" t="s">
        <v>8455</v>
      </c>
      <c r="C7164" s="2" t="s">
        <v>10</v>
      </c>
      <c r="D7164">
        <v>5060858830599</v>
      </c>
      <c r="F7164" t="s">
        <v>8456</v>
      </c>
      <c r="G7164" t="s">
        <v>181</v>
      </c>
      <c r="H7164">
        <v>1</v>
      </c>
      <c r="I7164" s="4">
        <v>9.89</v>
      </c>
      <c r="J7164" s="4">
        <f t="shared" si="111"/>
        <v>1.1868000000000001</v>
      </c>
    </row>
    <row r="7165" spans="1:10" x14ac:dyDescent="0.3">
      <c r="A7165" t="s">
        <v>8115</v>
      </c>
      <c r="B7165" t="s">
        <v>8455</v>
      </c>
      <c r="C7165" s="2" t="s">
        <v>10</v>
      </c>
      <c r="D7165">
        <v>5060858830599</v>
      </c>
      <c r="F7165" t="s">
        <v>8456</v>
      </c>
      <c r="G7165" t="s">
        <v>181</v>
      </c>
      <c r="H7165">
        <v>1</v>
      </c>
      <c r="I7165" s="4">
        <v>9.89</v>
      </c>
      <c r="J7165" s="4">
        <f t="shared" si="111"/>
        <v>1.1868000000000001</v>
      </c>
    </row>
    <row r="7166" spans="1:10" x14ac:dyDescent="0.3">
      <c r="A7166" t="s">
        <v>8115</v>
      </c>
      <c r="B7166" t="s">
        <v>8455</v>
      </c>
      <c r="C7166" s="2" t="s">
        <v>10</v>
      </c>
      <c r="D7166">
        <v>5060858830599</v>
      </c>
      <c r="F7166" t="s">
        <v>8456</v>
      </c>
      <c r="G7166" t="s">
        <v>181</v>
      </c>
      <c r="H7166">
        <v>1</v>
      </c>
      <c r="I7166" s="4">
        <v>9.89</v>
      </c>
      <c r="J7166" s="4">
        <f t="shared" si="111"/>
        <v>1.1868000000000001</v>
      </c>
    </row>
    <row r="7167" spans="1:10" x14ac:dyDescent="0.3">
      <c r="A7167" t="s">
        <v>8115</v>
      </c>
      <c r="B7167" t="s">
        <v>8457</v>
      </c>
      <c r="C7167" s="2" t="s">
        <v>10</v>
      </c>
      <c r="D7167">
        <v>8435313105098</v>
      </c>
      <c r="E7167" t="s">
        <v>8458</v>
      </c>
      <c r="F7167" t="s">
        <v>8459</v>
      </c>
      <c r="G7167" t="s">
        <v>130</v>
      </c>
      <c r="H7167">
        <v>1</v>
      </c>
      <c r="I7167" s="4">
        <v>9.7200000000000006</v>
      </c>
      <c r="J7167" s="4">
        <f t="shared" si="111"/>
        <v>1.1664000000000001</v>
      </c>
    </row>
    <row r="7168" spans="1:10" x14ac:dyDescent="0.3">
      <c r="A7168" t="s">
        <v>8115</v>
      </c>
      <c r="B7168" t="s">
        <v>8460</v>
      </c>
      <c r="C7168" s="2" t="s">
        <v>10</v>
      </c>
      <c r="D7168">
        <v>6227012514248</v>
      </c>
      <c r="F7168" t="s">
        <v>8461</v>
      </c>
      <c r="G7168" t="s">
        <v>42</v>
      </c>
      <c r="H7168">
        <v>1</v>
      </c>
      <c r="I7168" s="4">
        <v>9.2200000000000006</v>
      </c>
      <c r="J7168" s="4">
        <f t="shared" si="111"/>
        <v>1.1064000000000001</v>
      </c>
    </row>
    <row r="7169" spans="1:10" x14ac:dyDescent="0.3">
      <c r="A7169" t="s">
        <v>8115</v>
      </c>
      <c r="B7169" t="s">
        <v>8462</v>
      </c>
      <c r="C7169" s="2" t="s">
        <v>10</v>
      </c>
      <c r="D7169">
        <v>619191501458</v>
      </c>
      <c r="F7169" t="s">
        <v>8463</v>
      </c>
      <c r="G7169" t="s">
        <v>130</v>
      </c>
      <c r="H7169">
        <v>1</v>
      </c>
      <c r="I7169" s="4">
        <v>9.2200000000000006</v>
      </c>
      <c r="J7169" s="4">
        <f t="shared" si="111"/>
        <v>1.1064000000000001</v>
      </c>
    </row>
    <row r="7170" spans="1:10" x14ac:dyDescent="0.3">
      <c r="A7170" t="s">
        <v>8115</v>
      </c>
      <c r="B7170" t="s">
        <v>8462</v>
      </c>
      <c r="C7170" s="2" t="s">
        <v>10</v>
      </c>
      <c r="D7170">
        <v>619191501458</v>
      </c>
      <c r="F7170" t="s">
        <v>8463</v>
      </c>
      <c r="G7170" t="s">
        <v>130</v>
      </c>
      <c r="H7170">
        <v>1</v>
      </c>
      <c r="I7170" s="4">
        <v>9.2200000000000006</v>
      </c>
      <c r="J7170" s="4">
        <f t="shared" si="111"/>
        <v>1.1064000000000001</v>
      </c>
    </row>
    <row r="7171" spans="1:10" x14ac:dyDescent="0.3">
      <c r="A7171" t="s">
        <v>8115</v>
      </c>
      <c r="B7171" t="s">
        <v>8464</v>
      </c>
      <c r="C7171" s="2" t="s">
        <v>10</v>
      </c>
      <c r="D7171">
        <v>619191847150</v>
      </c>
      <c r="F7171" t="s">
        <v>8465</v>
      </c>
      <c r="G7171" t="s">
        <v>130</v>
      </c>
      <c r="H7171">
        <v>1</v>
      </c>
      <c r="I7171" s="4">
        <v>9.2200000000000006</v>
      </c>
      <c r="J7171" s="4">
        <f t="shared" ref="J7171:J7234" si="112">I7171*0.12</f>
        <v>1.1064000000000001</v>
      </c>
    </row>
    <row r="7172" spans="1:10" x14ac:dyDescent="0.3">
      <c r="A7172" t="s">
        <v>8115</v>
      </c>
      <c r="B7172" t="s">
        <v>8464</v>
      </c>
      <c r="C7172" s="2" t="s">
        <v>10</v>
      </c>
      <c r="D7172">
        <v>619191847150</v>
      </c>
      <c r="F7172" t="s">
        <v>8465</v>
      </c>
      <c r="G7172" t="s">
        <v>130</v>
      </c>
      <c r="H7172">
        <v>1</v>
      </c>
      <c r="I7172" s="4">
        <v>9.2200000000000006</v>
      </c>
      <c r="J7172" s="4">
        <f t="shared" si="112"/>
        <v>1.1064000000000001</v>
      </c>
    </row>
    <row r="7173" spans="1:10" x14ac:dyDescent="0.3">
      <c r="A7173" t="s">
        <v>8115</v>
      </c>
      <c r="B7173" t="s">
        <v>8466</v>
      </c>
      <c r="C7173" s="2" t="s">
        <v>10</v>
      </c>
      <c r="D7173">
        <v>4260348436107</v>
      </c>
      <c r="E7173" t="s">
        <v>8467</v>
      </c>
      <c r="F7173" t="s">
        <v>8468</v>
      </c>
      <c r="G7173" t="s">
        <v>232</v>
      </c>
      <c r="H7173">
        <v>1</v>
      </c>
      <c r="I7173" s="4">
        <v>9.2200000000000006</v>
      </c>
      <c r="J7173" s="4">
        <f t="shared" si="112"/>
        <v>1.1064000000000001</v>
      </c>
    </row>
    <row r="7174" spans="1:10" x14ac:dyDescent="0.3">
      <c r="A7174" t="s">
        <v>8115</v>
      </c>
      <c r="B7174" t="s">
        <v>8466</v>
      </c>
      <c r="C7174" s="2" t="s">
        <v>10</v>
      </c>
      <c r="D7174">
        <v>4260348436107</v>
      </c>
      <c r="E7174" t="s">
        <v>8469</v>
      </c>
      <c r="F7174" t="s">
        <v>8468</v>
      </c>
      <c r="G7174" t="s">
        <v>232</v>
      </c>
      <c r="H7174">
        <v>1</v>
      </c>
      <c r="I7174" s="4">
        <v>9.2200000000000006</v>
      </c>
      <c r="J7174" s="4">
        <f t="shared" si="112"/>
        <v>1.1064000000000001</v>
      </c>
    </row>
    <row r="7175" spans="1:10" x14ac:dyDescent="0.3">
      <c r="A7175" t="s">
        <v>8115</v>
      </c>
      <c r="B7175" t="s">
        <v>8470</v>
      </c>
      <c r="C7175" s="2" t="s">
        <v>10</v>
      </c>
      <c r="F7175" t="s">
        <v>8471</v>
      </c>
      <c r="G7175" t="s">
        <v>130</v>
      </c>
      <c r="H7175">
        <v>1</v>
      </c>
      <c r="I7175" s="4">
        <v>9.14</v>
      </c>
      <c r="J7175" s="4">
        <f t="shared" si="112"/>
        <v>1.0968</v>
      </c>
    </row>
    <row r="7176" spans="1:10" x14ac:dyDescent="0.3">
      <c r="A7176" t="s">
        <v>8115</v>
      </c>
      <c r="B7176" t="s">
        <v>8472</v>
      </c>
      <c r="C7176" s="2" t="s">
        <v>10</v>
      </c>
      <c r="F7176" t="s">
        <v>8473</v>
      </c>
      <c r="G7176" t="s">
        <v>130</v>
      </c>
      <c r="H7176">
        <v>1</v>
      </c>
      <c r="I7176" s="4">
        <v>9.14</v>
      </c>
      <c r="J7176" s="4">
        <f t="shared" si="112"/>
        <v>1.0968</v>
      </c>
    </row>
    <row r="7177" spans="1:10" x14ac:dyDescent="0.3">
      <c r="A7177" t="s">
        <v>8115</v>
      </c>
      <c r="B7177" t="s">
        <v>8474</v>
      </c>
      <c r="C7177" s="2" t="s">
        <v>10</v>
      </c>
      <c r="D7177">
        <v>5060858831244</v>
      </c>
      <c r="F7177" t="s">
        <v>8475</v>
      </c>
      <c r="G7177" t="s">
        <v>181</v>
      </c>
      <c r="H7177">
        <v>1</v>
      </c>
      <c r="I7177" s="4">
        <v>9.14</v>
      </c>
      <c r="J7177" s="4">
        <f t="shared" si="112"/>
        <v>1.0968</v>
      </c>
    </row>
    <row r="7178" spans="1:10" x14ac:dyDescent="0.3">
      <c r="A7178" t="s">
        <v>8115</v>
      </c>
      <c r="B7178" t="s">
        <v>8476</v>
      </c>
      <c r="C7178" s="2" t="s">
        <v>10</v>
      </c>
      <c r="D7178">
        <v>5060858831268</v>
      </c>
      <c r="F7178" t="s">
        <v>8477</v>
      </c>
      <c r="G7178" t="s">
        <v>181</v>
      </c>
      <c r="H7178">
        <v>1</v>
      </c>
      <c r="I7178" s="4">
        <v>9.14</v>
      </c>
      <c r="J7178" s="4">
        <f t="shared" si="112"/>
        <v>1.0968</v>
      </c>
    </row>
    <row r="7179" spans="1:10" x14ac:dyDescent="0.3">
      <c r="A7179" t="s">
        <v>8115</v>
      </c>
      <c r="B7179" t="s">
        <v>8478</v>
      </c>
      <c r="C7179" s="2" t="s">
        <v>10</v>
      </c>
      <c r="D7179">
        <v>8414717214933</v>
      </c>
      <c r="E7179" t="s">
        <v>8479</v>
      </c>
      <c r="F7179" t="s">
        <v>8480</v>
      </c>
      <c r="G7179" t="s">
        <v>86</v>
      </c>
      <c r="H7179">
        <v>1</v>
      </c>
      <c r="I7179" s="4">
        <v>8.3699999999999992</v>
      </c>
      <c r="J7179" s="4">
        <f t="shared" si="112"/>
        <v>1.0044</v>
      </c>
    </row>
    <row r="7180" spans="1:10" x14ac:dyDescent="0.3">
      <c r="A7180" t="s">
        <v>8115</v>
      </c>
      <c r="B7180" t="s">
        <v>8481</v>
      </c>
      <c r="C7180" s="2" t="s">
        <v>10</v>
      </c>
      <c r="F7180" t="s">
        <v>8482</v>
      </c>
      <c r="G7180" t="s">
        <v>130</v>
      </c>
      <c r="H7180">
        <v>1</v>
      </c>
      <c r="I7180" s="4">
        <v>8.3699999999999992</v>
      </c>
      <c r="J7180" s="4">
        <f t="shared" si="112"/>
        <v>1.0044</v>
      </c>
    </row>
    <row r="7181" spans="1:10" x14ac:dyDescent="0.3">
      <c r="A7181" t="s">
        <v>8115</v>
      </c>
      <c r="B7181" t="s">
        <v>8483</v>
      </c>
      <c r="C7181" s="2" t="s">
        <v>10</v>
      </c>
      <c r="D7181">
        <v>619191847136</v>
      </c>
      <c r="F7181" t="s">
        <v>8484</v>
      </c>
      <c r="G7181" t="s">
        <v>130</v>
      </c>
      <c r="H7181">
        <v>1</v>
      </c>
      <c r="I7181" s="4">
        <v>8.3699999999999992</v>
      </c>
      <c r="J7181" s="4">
        <f t="shared" si="112"/>
        <v>1.0044</v>
      </c>
    </row>
    <row r="7182" spans="1:10" x14ac:dyDescent="0.3">
      <c r="A7182" t="s">
        <v>8115</v>
      </c>
      <c r="B7182" t="s">
        <v>8483</v>
      </c>
      <c r="C7182" s="2" t="s">
        <v>10</v>
      </c>
      <c r="D7182">
        <v>619191847136</v>
      </c>
      <c r="F7182" t="s">
        <v>8484</v>
      </c>
      <c r="G7182" t="s">
        <v>130</v>
      </c>
      <c r="H7182">
        <v>1</v>
      </c>
      <c r="I7182" s="4">
        <v>8.3699999999999992</v>
      </c>
      <c r="J7182" s="4">
        <f t="shared" si="112"/>
        <v>1.0044</v>
      </c>
    </row>
    <row r="7183" spans="1:10" x14ac:dyDescent="0.3">
      <c r="A7183" t="s">
        <v>8115</v>
      </c>
      <c r="B7183" t="s">
        <v>8485</v>
      </c>
      <c r="C7183" s="2" t="s">
        <v>10</v>
      </c>
      <c r="F7183" t="s">
        <v>8486</v>
      </c>
      <c r="G7183" t="s">
        <v>130</v>
      </c>
      <c r="H7183">
        <v>1</v>
      </c>
      <c r="I7183" s="4">
        <v>8.3699999999999992</v>
      </c>
      <c r="J7183" s="4">
        <f t="shared" si="112"/>
        <v>1.0044</v>
      </c>
    </row>
    <row r="7184" spans="1:10" x14ac:dyDescent="0.3">
      <c r="A7184" t="s">
        <v>8115</v>
      </c>
      <c r="B7184" t="s">
        <v>8485</v>
      </c>
      <c r="C7184" s="2" t="s">
        <v>10</v>
      </c>
      <c r="F7184" t="s">
        <v>8486</v>
      </c>
      <c r="G7184" t="s">
        <v>130</v>
      </c>
      <c r="H7184">
        <v>1</v>
      </c>
      <c r="I7184" s="4">
        <v>8.3699999999999992</v>
      </c>
      <c r="J7184" s="4">
        <f t="shared" si="112"/>
        <v>1.0044</v>
      </c>
    </row>
    <row r="7185" spans="1:10" x14ac:dyDescent="0.3">
      <c r="A7185" t="s">
        <v>8115</v>
      </c>
      <c r="B7185" t="s">
        <v>8487</v>
      </c>
      <c r="C7185" s="2" t="s">
        <v>10</v>
      </c>
      <c r="F7185" t="s">
        <v>8488</v>
      </c>
      <c r="G7185" t="s">
        <v>130</v>
      </c>
      <c r="H7185">
        <v>1</v>
      </c>
      <c r="I7185" s="4">
        <v>8.3699999999999992</v>
      </c>
      <c r="J7185" s="4">
        <f t="shared" si="112"/>
        <v>1.0044</v>
      </c>
    </row>
    <row r="7186" spans="1:10" x14ac:dyDescent="0.3">
      <c r="A7186" t="s">
        <v>8115</v>
      </c>
      <c r="B7186" t="s">
        <v>8481</v>
      </c>
      <c r="C7186" s="2" t="s">
        <v>10</v>
      </c>
      <c r="F7186" t="s">
        <v>8482</v>
      </c>
      <c r="G7186" t="s">
        <v>130</v>
      </c>
      <c r="H7186">
        <v>1</v>
      </c>
      <c r="I7186" s="4">
        <v>8.3699999999999992</v>
      </c>
      <c r="J7186" s="4">
        <f t="shared" si="112"/>
        <v>1.0044</v>
      </c>
    </row>
    <row r="7187" spans="1:10" x14ac:dyDescent="0.3">
      <c r="A7187" t="s">
        <v>8115</v>
      </c>
      <c r="B7187" t="s">
        <v>8487</v>
      </c>
      <c r="C7187" s="2" t="s">
        <v>10</v>
      </c>
      <c r="F7187" t="s">
        <v>8488</v>
      </c>
      <c r="G7187" t="s">
        <v>130</v>
      </c>
      <c r="H7187">
        <v>1</v>
      </c>
      <c r="I7187" s="4">
        <v>8.3699999999999992</v>
      </c>
      <c r="J7187" s="4">
        <f t="shared" si="112"/>
        <v>1.0044</v>
      </c>
    </row>
    <row r="7188" spans="1:10" x14ac:dyDescent="0.3">
      <c r="A7188" t="s">
        <v>8115</v>
      </c>
      <c r="B7188" t="s">
        <v>8489</v>
      </c>
      <c r="C7188" s="2" t="s">
        <v>10</v>
      </c>
      <c r="F7188" t="s">
        <v>8490</v>
      </c>
      <c r="G7188" t="s">
        <v>130</v>
      </c>
      <c r="H7188">
        <v>1</v>
      </c>
      <c r="I7188" s="4">
        <v>8.3699999999999992</v>
      </c>
      <c r="J7188" s="4">
        <f t="shared" si="112"/>
        <v>1.0044</v>
      </c>
    </row>
    <row r="7189" spans="1:10" x14ac:dyDescent="0.3">
      <c r="A7189" t="s">
        <v>8115</v>
      </c>
      <c r="B7189" t="s">
        <v>8491</v>
      </c>
      <c r="C7189" s="2" t="s">
        <v>10</v>
      </c>
      <c r="D7189">
        <v>604787037442</v>
      </c>
      <c r="F7189" t="s">
        <v>8492</v>
      </c>
      <c r="G7189" t="s">
        <v>130</v>
      </c>
      <c r="H7189">
        <v>1</v>
      </c>
      <c r="I7189" s="4">
        <v>8.3699999999999992</v>
      </c>
      <c r="J7189" s="4">
        <f t="shared" si="112"/>
        <v>1.0044</v>
      </c>
    </row>
    <row r="7190" spans="1:10" x14ac:dyDescent="0.3">
      <c r="A7190" t="s">
        <v>8115</v>
      </c>
      <c r="B7190" t="s">
        <v>8493</v>
      </c>
      <c r="C7190" s="2" t="s">
        <v>10</v>
      </c>
      <c r="F7190" t="s">
        <v>8494</v>
      </c>
      <c r="G7190" t="s">
        <v>130</v>
      </c>
      <c r="H7190">
        <v>1</v>
      </c>
      <c r="I7190" s="4">
        <v>8.3699999999999992</v>
      </c>
      <c r="J7190" s="4">
        <f t="shared" si="112"/>
        <v>1.0044</v>
      </c>
    </row>
    <row r="7191" spans="1:10" x14ac:dyDescent="0.3">
      <c r="A7191" t="s">
        <v>8115</v>
      </c>
      <c r="B7191" t="s">
        <v>8495</v>
      </c>
      <c r="C7191" s="2" t="s">
        <v>10</v>
      </c>
      <c r="F7191" t="s">
        <v>8496</v>
      </c>
      <c r="G7191" t="s">
        <v>130</v>
      </c>
      <c r="H7191">
        <v>1</v>
      </c>
      <c r="I7191" s="4">
        <v>8.3699999999999992</v>
      </c>
      <c r="J7191" s="4">
        <f t="shared" si="112"/>
        <v>1.0044</v>
      </c>
    </row>
    <row r="7192" spans="1:10" x14ac:dyDescent="0.3">
      <c r="A7192" t="s">
        <v>8115</v>
      </c>
      <c r="B7192" t="s">
        <v>8483</v>
      </c>
      <c r="C7192" s="2" t="s">
        <v>10</v>
      </c>
      <c r="D7192">
        <v>619191847136</v>
      </c>
      <c r="F7192" t="s">
        <v>8484</v>
      </c>
      <c r="G7192" t="s">
        <v>130</v>
      </c>
      <c r="H7192">
        <v>1</v>
      </c>
      <c r="I7192" s="4">
        <v>8.3699999999999992</v>
      </c>
      <c r="J7192" s="4">
        <f t="shared" si="112"/>
        <v>1.0044</v>
      </c>
    </row>
    <row r="7193" spans="1:10" x14ac:dyDescent="0.3">
      <c r="A7193" t="s">
        <v>8115</v>
      </c>
      <c r="B7193" t="s">
        <v>8497</v>
      </c>
      <c r="C7193" s="2" t="s">
        <v>10</v>
      </c>
      <c r="D7193">
        <v>604787037671</v>
      </c>
      <c r="F7193" t="s">
        <v>8498</v>
      </c>
      <c r="G7193" t="s">
        <v>130</v>
      </c>
      <c r="H7193">
        <v>1</v>
      </c>
      <c r="I7193" s="4">
        <v>8.3699999999999992</v>
      </c>
      <c r="J7193" s="4">
        <f t="shared" si="112"/>
        <v>1.0044</v>
      </c>
    </row>
    <row r="7194" spans="1:10" x14ac:dyDescent="0.3">
      <c r="A7194" t="s">
        <v>8115</v>
      </c>
      <c r="B7194" t="s">
        <v>8483</v>
      </c>
      <c r="C7194" s="2" t="s">
        <v>10</v>
      </c>
      <c r="D7194">
        <v>619191847136</v>
      </c>
      <c r="F7194" t="s">
        <v>8484</v>
      </c>
      <c r="G7194" t="s">
        <v>130</v>
      </c>
      <c r="H7194">
        <v>1</v>
      </c>
      <c r="I7194" s="4">
        <v>8.3699999999999992</v>
      </c>
      <c r="J7194" s="4">
        <f t="shared" si="112"/>
        <v>1.0044</v>
      </c>
    </row>
    <row r="7195" spans="1:10" x14ac:dyDescent="0.3">
      <c r="A7195" t="s">
        <v>8115</v>
      </c>
      <c r="B7195" t="s">
        <v>8499</v>
      </c>
      <c r="C7195" s="2" t="s">
        <v>10</v>
      </c>
      <c r="F7195" t="s">
        <v>8500</v>
      </c>
      <c r="G7195" t="s">
        <v>130</v>
      </c>
      <c r="H7195">
        <v>1</v>
      </c>
      <c r="I7195" s="4">
        <v>8.3699999999999992</v>
      </c>
      <c r="J7195" s="4">
        <f t="shared" si="112"/>
        <v>1.0044</v>
      </c>
    </row>
    <row r="7196" spans="1:10" x14ac:dyDescent="0.3">
      <c r="A7196" t="s">
        <v>8115</v>
      </c>
      <c r="B7196" t="s">
        <v>8491</v>
      </c>
      <c r="C7196" s="2" t="s">
        <v>10</v>
      </c>
      <c r="D7196">
        <v>604787037442</v>
      </c>
      <c r="F7196" t="s">
        <v>8492</v>
      </c>
      <c r="G7196" t="s">
        <v>130</v>
      </c>
      <c r="H7196">
        <v>1</v>
      </c>
      <c r="I7196" s="4">
        <v>8.3699999999999992</v>
      </c>
      <c r="J7196" s="4">
        <f t="shared" si="112"/>
        <v>1.0044</v>
      </c>
    </row>
    <row r="7197" spans="1:10" x14ac:dyDescent="0.3">
      <c r="A7197" t="s">
        <v>8115</v>
      </c>
      <c r="B7197" t="s">
        <v>8483</v>
      </c>
      <c r="C7197" s="2" t="s">
        <v>10</v>
      </c>
      <c r="D7197">
        <v>619191847136</v>
      </c>
      <c r="F7197" t="s">
        <v>8484</v>
      </c>
      <c r="G7197" t="s">
        <v>130</v>
      </c>
      <c r="H7197">
        <v>1</v>
      </c>
      <c r="I7197" s="4">
        <v>8.3699999999999992</v>
      </c>
      <c r="J7197" s="4">
        <f t="shared" si="112"/>
        <v>1.0044</v>
      </c>
    </row>
    <row r="7198" spans="1:10" x14ac:dyDescent="0.3">
      <c r="A7198" t="s">
        <v>8115</v>
      </c>
      <c r="B7198" t="s">
        <v>8499</v>
      </c>
      <c r="C7198" s="2" t="s">
        <v>10</v>
      </c>
      <c r="F7198" t="s">
        <v>8500</v>
      </c>
      <c r="G7198" t="s">
        <v>130</v>
      </c>
      <c r="H7198">
        <v>1</v>
      </c>
      <c r="I7198" s="4">
        <v>8.3699999999999992</v>
      </c>
      <c r="J7198" s="4">
        <f t="shared" si="112"/>
        <v>1.0044</v>
      </c>
    </row>
    <row r="7199" spans="1:10" x14ac:dyDescent="0.3">
      <c r="A7199" t="s">
        <v>8115</v>
      </c>
      <c r="B7199" t="s">
        <v>8491</v>
      </c>
      <c r="C7199" s="2" t="s">
        <v>10</v>
      </c>
      <c r="D7199">
        <v>604787037442</v>
      </c>
      <c r="F7199" t="s">
        <v>8492</v>
      </c>
      <c r="G7199" t="s">
        <v>130</v>
      </c>
      <c r="H7199">
        <v>1</v>
      </c>
      <c r="I7199" s="4">
        <v>8.3699999999999992</v>
      </c>
      <c r="J7199" s="4">
        <f t="shared" si="112"/>
        <v>1.0044</v>
      </c>
    </row>
    <row r="7200" spans="1:10" x14ac:dyDescent="0.3">
      <c r="A7200" t="s">
        <v>8115</v>
      </c>
      <c r="B7200" t="s">
        <v>8485</v>
      </c>
      <c r="C7200" s="2" t="s">
        <v>10</v>
      </c>
      <c r="F7200" t="s">
        <v>8486</v>
      </c>
      <c r="G7200" t="s">
        <v>130</v>
      </c>
      <c r="H7200">
        <v>1</v>
      </c>
      <c r="I7200" s="4">
        <v>8.3699999999999992</v>
      </c>
      <c r="J7200" s="4">
        <f t="shared" si="112"/>
        <v>1.0044</v>
      </c>
    </row>
    <row r="7201" spans="1:10" x14ac:dyDescent="0.3">
      <c r="A7201" t="s">
        <v>8115</v>
      </c>
      <c r="B7201" t="s">
        <v>8501</v>
      </c>
      <c r="C7201" s="2" t="s">
        <v>10</v>
      </c>
      <c r="F7201" t="s">
        <v>8502</v>
      </c>
      <c r="G7201" t="s">
        <v>130</v>
      </c>
      <c r="H7201">
        <v>1</v>
      </c>
      <c r="I7201" s="4">
        <v>8.3699999999999992</v>
      </c>
      <c r="J7201" s="4">
        <f t="shared" si="112"/>
        <v>1.0044</v>
      </c>
    </row>
    <row r="7202" spans="1:10" x14ac:dyDescent="0.3">
      <c r="A7202" t="s">
        <v>8115</v>
      </c>
      <c r="B7202" t="s">
        <v>8503</v>
      </c>
      <c r="C7202" s="2" t="s">
        <v>10</v>
      </c>
      <c r="F7202" t="s">
        <v>8504</v>
      </c>
      <c r="G7202" t="s">
        <v>130</v>
      </c>
      <c r="H7202">
        <v>1</v>
      </c>
      <c r="I7202" s="4">
        <v>8.3699999999999992</v>
      </c>
      <c r="J7202" s="4">
        <f t="shared" si="112"/>
        <v>1.0044</v>
      </c>
    </row>
    <row r="7203" spans="1:10" x14ac:dyDescent="0.3">
      <c r="A7203" t="s">
        <v>8115</v>
      </c>
      <c r="B7203" t="s">
        <v>8505</v>
      </c>
      <c r="C7203" s="2" t="s">
        <v>10</v>
      </c>
      <c r="D7203">
        <v>4046872179419</v>
      </c>
      <c r="E7203" t="s">
        <v>8506</v>
      </c>
      <c r="F7203" t="s">
        <v>8507</v>
      </c>
      <c r="G7203" t="s">
        <v>125</v>
      </c>
      <c r="H7203">
        <v>1</v>
      </c>
      <c r="I7203" s="4">
        <v>8.3699999999999992</v>
      </c>
      <c r="J7203" s="4">
        <f t="shared" si="112"/>
        <v>1.0044</v>
      </c>
    </row>
    <row r="7204" spans="1:10" x14ac:dyDescent="0.3">
      <c r="A7204" t="s">
        <v>8115</v>
      </c>
      <c r="B7204" t="s">
        <v>8508</v>
      </c>
      <c r="C7204" s="2" t="s">
        <v>10</v>
      </c>
      <c r="D7204">
        <v>4046872271755</v>
      </c>
      <c r="E7204" t="s">
        <v>8509</v>
      </c>
      <c r="F7204" t="s">
        <v>8510</v>
      </c>
      <c r="G7204" t="s">
        <v>125</v>
      </c>
      <c r="H7204">
        <v>1</v>
      </c>
      <c r="I7204" s="4">
        <v>8.3000000000000007</v>
      </c>
      <c r="J7204" s="4">
        <f t="shared" si="112"/>
        <v>0.996</v>
      </c>
    </row>
    <row r="7205" spans="1:10" x14ac:dyDescent="0.3">
      <c r="A7205" t="s">
        <v>8115</v>
      </c>
      <c r="B7205" t="s">
        <v>8511</v>
      </c>
      <c r="C7205" s="2" t="s">
        <v>10</v>
      </c>
      <c r="D7205">
        <v>8414771383231</v>
      </c>
      <c r="E7205" t="s">
        <v>8512</v>
      </c>
      <c r="F7205" t="s">
        <v>8513</v>
      </c>
      <c r="G7205" t="s">
        <v>130</v>
      </c>
      <c r="H7205">
        <v>1</v>
      </c>
      <c r="I7205" s="4">
        <v>8.16</v>
      </c>
      <c r="J7205" s="4">
        <f t="shared" si="112"/>
        <v>0.97919999999999996</v>
      </c>
    </row>
    <row r="7206" spans="1:10" x14ac:dyDescent="0.3">
      <c r="A7206" t="s">
        <v>8115</v>
      </c>
      <c r="B7206" t="s">
        <v>8511</v>
      </c>
      <c r="C7206" s="2" t="s">
        <v>10</v>
      </c>
      <c r="D7206">
        <v>8414771383231</v>
      </c>
      <c r="E7206" t="s">
        <v>8514</v>
      </c>
      <c r="F7206" t="s">
        <v>8513</v>
      </c>
      <c r="G7206" t="s">
        <v>130</v>
      </c>
      <c r="H7206">
        <v>1</v>
      </c>
      <c r="I7206" s="4">
        <v>8.16</v>
      </c>
      <c r="J7206" s="4">
        <f t="shared" si="112"/>
        <v>0.97919999999999996</v>
      </c>
    </row>
    <row r="7207" spans="1:10" x14ac:dyDescent="0.3">
      <c r="A7207" t="s">
        <v>8115</v>
      </c>
      <c r="B7207" t="s">
        <v>8515</v>
      </c>
      <c r="C7207" s="2" t="s">
        <v>10</v>
      </c>
      <c r="F7207" t="s">
        <v>8516</v>
      </c>
      <c r="G7207" t="s">
        <v>130</v>
      </c>
      <c r="H7207">
        <v>1</v>
      </c>
      <c r="I7207" s="4">
        <v>7.91</v>
      </c>
      <c r="J7207" s="4">
        <f t="shared" si="112"/>
        <v>0.94919999999999993</v>
      </c>
    </row>
    <row r="7208" spans="1:10" x14ac:dyDescent="0.3">
      <c r="A7208" t="s">
        <v>8115</v>
      </c>
      <c r="B7208" t="s">
        <v>8517</v>
      </c>
      <c r="C7208" s="2" t="s">
        <v>10</v>
      </c>
      <c r="D7208">
        <v>8435627706264</v>
      </c>
      <c r="E7208" t="s">
        <v>8518</v>
      </c>
      <c r="F7208" t="s">
        <v>8519</v>
      </c>
      <c r="G7208" t="s">
        <v>125</v>
      </c>
      <c r="H7208">
        <v>1</v>
      </c>
      <c r="I7208" s="4">
        <v>7.83</v>
      </c>
      <c r="J7208" s="4">
        <f t="shared" si="112"/>
        <v>0.93959999999999999</v>
      </c>
    </row>
    <row r="7209" spans="1:10" x14ac:dyDescent="0.3">
      <c r="A7209" t="s">
        <v>8115</v>
      </c>
      <c r="B7209" t="s">
        <v>8520</v>
      </c>
      <c r="C7209" s="2" t="s">
        <v>10</v>
      </c>
      <c r="F7209" t="s">
        <v>8521</v>
      </c>
      <c r="G7209" t="s">
        <v>130</v>
      </c>
      <c r="H7209">
        <v>1</v>
      </c>
      <c r="I7209" s="4">
        <v>7.67</v>
      </c>
      <c r="J7209" s="4">
        <f t="shared" si="112"/>
        <v>0.9204</v>
      </c>
    </row>
    <row r="7210" spans="1:10" x14ac:dyDescent="0.3">
      <c r="A7210" t="s">
        <v>8115</v>
      </c>
      <c r="B7210" t="s">
        <v>8522</v>
      </c>
      <c r="C7210" s="2" t="s">
        <v>10</v>
      </c>
      <c r="F7210" t="s">
        <v>8523</v>
      </c>
      <c r="G7210" t="s">
        <v>130</v>
      </c>
      <c r="H7210">
        <v>1</v>
      </c>
      <c r="I7210" s="4">
        <v>7.66</v>
      </c>
      <c r="J7210" s="4">
        <f t="shared" si="112"/>
        <v>0.91920000000000002</v>
      </c>
    </row>
    <row r="7211" spans="1:10" x14ac:dyDescent="0.3">
      <c r="A7211" t="s">
        <v>8115</v>
      </c>
      <c r="B7211" t="s">
        <v>8524</v>
      </c>
      <c r="C7211" s="2" t="s">
        <v>10</v>
      </c>
      <c r="F7211" t="s">
        <v>8525</v>
      </c>
      <c r="G7211" t="s">
        <v>130</v>
      </c>
      <c r="H7211">
        <v>1</v>
      </c>
      <c r="I7211" s="4">
        <v>7.58</v>
      </c>
      <c r="J7211" s="4">
        <f t="shared" si="112"/>
        <v>0.90959999999999996</v>
      </c>
    </row>
    <row r="7212" spans="1:10" x14ac:dyDescent="0.3">
      <c r="A7212" t="s">
        <v>8115</v>
      </c>
      <c r="B7212" t="s">
        <v>8526</v>
      </c>
      <c r="C7212" s="2" t="s">
        <v>10</v>
      </c>
      <c r="D7212">
        <v>6940202312966</v>
      </c>
      <c r="E7212" t="s">
        <v>8527</v>
      </c>
      <c r="F7212" t="s">
        <v>8528</v>
      </c>
      <c r="G7212" t="s">
        <v>121</v>
      </c>
      <c r="H7212">
        <v>1</v>
      </c>
      <c r="I7212" s="4">
        <v>7.53</v>
      </c>
      <c r="J7212" s="4">
        <f t="shared" si="112"/>
        <v>0.90359999999999996</v>
      </c>
    </row>
    <row r="7213" spans="1:10" x14ac:dyDescent="0.3">
      <c r="A7213" t="s">
        <v>8115</v>
      </c>
      <c r="B7213" t="s">
        <v>8529</v>
      </c>
      <c r="C7213" s="2" t="s">
        <v>10</v>
      </c>
      <c r="F7213" t="s">
        <v>8530</v>
      </c>
      <c r="G7213" t="s">
        <v>130</v>
      </c>
      <c r="H7213">
        <v>1</v>
      </c>
      <c r="I7213" s="4">
        <v>7.45</v>
      </c>
      <c r="J7213" s="4">
        <f t="shared" si="112"/>
        <v>0.89400000000000002</v>
      </c>
    </row>
    <row r="7214" spans="1:10" x14ac:dyDescent="0.3">
      <c r="A7214" t="s">
        <v>8115</v>
      </c>
      <c r="B7214" t="s">
        <v>8531</v>
      </c>
      <c r="C7214" s="2" t="s">
        <v>10</v>
      </c>
      <c r="D7214">
        <v>5060858831152</v>
      </c>
      <c r="F7214" t="s">
        <v>8532</v>
      </c>
      <c r="G7214" t="s">
        <v>181</v>
      </c>
      <c r="H7214">
        <v>1</v>
      </c>
      <c r="I7214" s="4">
        <v>7.36</v>
      </c>
      <c r="J7214" s="4">
        <f t="shared" si="112"/>
        <v>0.88319999999999999</v>
      </c>
    </row>
    <row r="7215" spans="1:10" x14ac:dyDescent="0.3">
      <c r="A7215" t="s">
        <v>8115</v>
      </c>
      <c r="B7215" t="s">
        <v>8533</v>
      </c>
      <c r="C7215" s="2" t="s">
        <v>10</v>
      </c>
      <c r="D7215">
        <v>8414740958040</v>
      </c>
      <c r="E7215" t="s">
        <v>8534</v>
      </c>
      <c r="F7215" t="s">
        <v>8535</v>
      </c>
      <c r="G7215" t="s">
        <v>130</v>
      </c>
      <c r="H7215">
        <v>1</v>
      </c>
      <c r="I7215" s="4">
        <v>7.27</v>
      </c>
      <c r="J7215" s="4">
        <f t="shared" si="112"/>
        <v>0.87239999999999995</v>
      </c>
    </row>
    <row r="7216" spans="1:10" x14ac:dyDescent="0.3">
      <c r="A7216" t="s">
        <v>8115</v>
      </c>
      <c r="B7216" t="s">
        <v>8536</v>
      </c>
      <c r="C7216" s="2" t="s">
        <v>10</v>
      </c>
      <c r="D7216">
        <v>8435313105487</v>
      </c>
      <c r="E7216" t="s">
        <v>8537</v>
      </c>
      <c r="F7216" t="s">
        <v>8538</v>
      </c>
      <c r="G7216" t="s">
        <v>130</v>
      </c>
      <c r="H7216">
        <v>1</v>
      </c>
      <c r="I7216" s="4">
        <v>7.2</v>
      </c>
      <c r="J7216" s="4">
        <f t="shared" si="112"/>
        <v>0.86399999999999999</v>
      </c>
    </row>
    <row r="7217" spans="1:10" x14ac:dyDescent="0.3">
      <c r="A7217" t="s">
        <v>8115</v>
      </c>
      <c r="B7217" t="s">
        <v>8539</v>
      </c>
      <c r="C7217" s="2" t="s">
        <v>10</v>
      </c>
      <c r="D7217">
        <v>4046872171321</v>
      </c>
      <c r="E7217" t="s">
        <v>8540</v>
      </c>
      <c r="F7217" t="s">
        <v>8541</v>
      </c>
      <c r="G7217" t="s">
        <v>125</v>
      </c>
      <c r="H7217">
        <v>1</v>
      </c>
      <c r="I7217" s="4">
        <v>6.8</v>
      </c>
      <c r="J7217" s="4">
        <f t="shared" si="112"/>
        <v>0.81599999999999995</v>
      </c>
    </row>
    <row r="7218" spans="1:10" x14ac:dyDescent="0.3">
      <c r="A7218" t="s">
        <v>8115</v>
      </c>
      <c r="B7218" t="s">
        <v>8542</v>
      </c>
      <c r="C7218" s="2" t="s">
        <v>10</v>
      </c>
      <c r="D7218">
        <v>8414740959016</v>
      </c>
      <c r="E7218" t="s">
        <v>8543</v>
      </c>
      <c r="F7218" t="s">
        <v>8544</v>
      </c>
      <c r="G7218" t="s">
        <v>130</v>
      </c>
      <c r="H7218">
        <v>1</v>
      </c>
      <c r="I7218" s="4">
        <v>6.54</v>
      </c>
      <c r="J7218" s="4">
        <f t="shared" si="112"/>
        <v>0.78479999999999994</v>
      </c>
    </row>
    <row r="7219" spans="1:10" x14ac:dyDescent="0.3">
      <c r="A7219" t="s">
        <v>8115</v>
      </c>
      <c r="B7219" t="s">
        <v>8545</v>
      </c>
      <c r="C7219" s="2" t="s">
        <v>10</v>
      </c>
      <c r="D7219">
        <v>8435627708244</v>
      </c>
      <c r="E7219" t="s">
        <v>8546</v>
      </c>
      <c r="F7219" t="s">
        <v>8547</v>
      </c>
      <c r="G7219" t="s">
        <v>232</v>
      </c>
      <c r="H7219">
        <v>1</v>
      </c>
      <c r="I7219" s="4">
        <v>6.26</v>
      </c>
      <c r="J7219" s="4">
        <f t="shared" si="112"/>
        <v>0.75119999999999998</v>
      </c>
    </row>
    <row r="7220" spans="1:10" x14ac:dyDescent="0.3">
      <c r="A7220" t="s">
        <v>8115</v>
      </c>
      <c r="B7220" t="s">
        <v>8548</v>
      </c>
      <c r="C7220" s="2" t="s">
        <v>10</v>
      </c>
      <c r="D7220">
        <v>9019579760018</v>
      </c>
      <c r="E7220" t="s">
        <v>8549</v>
      </c>
      <c r="F7220" t="s">
        <v>8550</v>
      </c>
      <c r="G7220" t="s">
        <v>39</v>
      </c>
      <c r="H7220">
        <v>1</v>
      </c>
      <c r="I7220" s="4">
        <v>5.86</v>
      </c>
      <c r="J7220" s="4">
        <f t="shared" si="112"/>
        <v>0.70320000000000005</v>
      </c>
    </row>
    <row r="7221" spans="1:10" x14ac:dyDescent="0.3">
      <c r="A7221" t="s">
        <v>8115</v>
      </c>
      <c r="B7221" t="s">
        <v>8551</v>
      </c>
      <c r="C7221" s="2" t="s">
        <v>10</v>
      </c>
      <c r="D7221">
        <v>5060858831381</v>
      </c>
      <c r="F7221" t="s">
        <v>8552</v>
      </c>
      <c r="G7221" t="s">
        <v>181</v>
      </c>
      <c r="H7221">
        <v>1</v>
      </c>
      <c r="I7221" s="4">
        <v>5.85</v>
      </c>
      <c r="J7221" s="4">
        <f t="shared" si="112"/>
        <v>0.70199999999999996</v>
      </c>
    </row>
    <row r="7222" spans="1:10" x14ac:dyDescent="0.3">
      <c r="A7222" t="s">
        <v>8115</v>
      </c>
      <c r="B7222" t="s">
        <v>8553</v>
      </c>
      <c r="C7222" s="2" t="s">
        <v>10</v>
      </c>
      <c r="D7222">
        <v>5060858831305</v>
      </c>
      <c r="F7222" t="s">
        <v>8554</v>
      </c>
      <c r="G7222" t="s">
        <v>130</v>
      </c>
      <c r="H7222">
        <v>1</v>
      </c>
      <c r="I7222" s="4">
        <v>5.86</v>
      </c>
      <c r="J7222" s="4">
        <f t="shared" si="112"/>
        <v>0.70320000000000005</v>
      </c>
    </row>
    <row r="7223" spans="1:10" x14ac:dyDescent="0.3">
      <c r="A7223" t="s">
        <v>8115</v>
      </c>
      <c r="B7223" t="s">
        <v>8551</v>
      </c>
      <c r="C7223" s="2" t="s">
        <v>10</v>
      </c>
      <c r="D7223">
        <v>5060858831381</v>
      </c>
      <c r="F7223" t="s">
        <v>8552</v>
      </c>
      <c r="G7223" t="s">
        <v>181</v>
      </c>
      <c r="H7223">
        <v>1</v>
      </c>
      <c r="I7223" s="4">
        <v>5.85</v>
      </c>
      <c r="J7223" s="4">
        <f t="shared" si="112"/>
        <v>0.70199999999999996</v>
      </c>
    </row>
    <row r="7224" spans="1:10" x14ac:dyDescent="0.3">
      <c r="A7224" t="s">
        <v>8115</v>
      </c>
      <c r="B7224" t="s">
        <v>8553</v>
      </c>
      <c r="C7224" s="2" t="s">
        <v>10</v>
      </c>
      <c r="D7224">
        <v>5060858831305</v>
      </c>
      <c r="F7224" t="s">
        <v>8554</v>
      </c>
      <c r="G7224" t="s">
        <v>130</v>
      </c>
      <c r="H7224">
        <v>1</v>
      </c>
      <c r="I7224" s="4">
        <v>5.86</v>
      </c>
      <c r="J7224" s="4">
        <f t="shared" si="112"/>
        <v>0.70320000000000005</v>
      </c>
    </row>
    <row r="7225" spans="1:10" x14ac:dyDescent="0.3">
      <c r="A7225" t="s">
        <v>8115</v>
      </c>
      <c r="B7225" t="s">
        <v>8555</v>
      </c>
      <c r="C7225" s="2" t="s">
        <v>10</v>
      </c>
      <c r="D7225">
        <v>5060858831374</v>
      </c>
      <c r="F7225" t="s">
        <v>8556</v>
      </c>
      <c r="G7225" t="s">
        <v>181</v>
      </c>
      <c r="H7225">
        <v>1</v>
      </c>
      <c r="I7225" s="4">
        <v>5.81</v>
      </c>
      <c r="J7225" s="4">
        <f t="shared" si="112"/>
        <v>0.69719999999999993</v>
      </c>
    </row>
    <row r="7226" spans="1:10" x14ac:dyDescent="0.3">
      <c r="A7226" t="s">
        <v>8115</v>
      </c>
      <c r="B7226" t="s">
        <v>8555</v>
      </c>
      <c r="C7226" s="2" t="s">
        <v>10</v>
      </c>
      <c r="D7226">
        <v>5060858831374</v>
      </c>
      <c r="F7226" t="s">
        <v>8556</v>
      </c>
      <c r="G7226" t="s">
        <v>181</v>
      </c>
      <c r="H7226">
        <v>1</v>
      </c>
      <c r="I7226" s="4">
        <v>5.81</v>
      </c>
      <c r="J7226" s="4">
        <f t="shared" si="112"/>
        <v>0.69719999999999993</v>
      </c>
    </row>
    <row r="7227" spans="1:10" x14ac:dyDescent="0.3">
      <c r="A7227" t="s">
        <v>8115</v>
      </c>
      <c r="B7227" t="s">
        <v>8555</v>
      </c>
      <c r="C7227" s="2" t="s">
        <v>10</v>
      </c>
      <c r="D7227">
        <v>5060858831374</v>
      </c>
      <c r="F7227" t="s">
        <v>8556</v>
      </c>
      <c r="G7227" t="s">
        <v>181</v>
      </c>
      <c r="H7227">
        <v>1</v>
      </c>
      <c r="I7227" s="4">
        <v>5.81</v>
      </c>
      <c r="J7227" s="4">
        <f t="shared" si="112"/>
        <v>0.69719999999999993</v>
      </c>
    </row>
    <row r="7228" spans="1:10" x14ac:dyDescent="0.3">
      <c r="A7228" t="s">
        <v>8115</v>
      </c>
      <c r="B7228" t="s">
        <v>8555</v>
      </c>
      <c r="C7228" s="2" t="s">
        <v>10</v>
      </c>
      <c r="D7228">
        <v>5060858831374</v>
      </c>
      <c r="F7228" t="s">
        <v>8556</v>
      </c>
      <c r="G7228" t="s">
        <v>181</v>
      </c>
      <c r="H7228">
        <v>1</v>
      </c>
      <c r="I7228" s="4">
        <v>5.81</v>
      </c>
      <c r="J7228" s="4">
        <f t="shared" si="112"/>
        <v>0.69719999999999993</v>
      </c>
    </row>
    <row r="7229" spans="1:10" x14ac:dyDescent="0.3">
      <c r="A7229" t="s">
        <v>8115</v>
      </c>
      <c r="B7229" t="s">
        <v>8555</v>
      </c>
      <c r="C7229" s="2" t="s">
        <v>10</v>
      </c>
      <c r="D7229">
        <v>5060858831374</v>
      </c>
      <c r="F7229" t="s">
        <v>8556</v>
      </c>
      <c r="G7229" t="s">
        <v>181</v>
      </c>
      <c r="H7229">
        <v>1</v>
      </c>
      <c r="I7229" s="4">
        <v>5.81</v>
      </c>
      <c r="J7229" s="4">
        <f t="shared" si="112"/>
        <v>0.69719999999999993</v>
      </c>
    </row>
    <row r="7230" spans="1:10" x14ac:dyDescent="0.3">
      <c r="A7230" t="s">
        <v>8115</v>
      </c>
      <c r="B7230" t="s">
        <v>8555</v>
      </c>
      <c r="C7230" s="2" t="s">
        <v>10</v>
      </c>
      <c r="D7230">
        <v>5060858831374</v>
      </c>
      <c r="F7230" t="s">
        <v>8556</v>
      </c>
      <c r="G7230" t="s">
        <v>181</v>
      </c>
      <c r="H7230">
        <v>1</v>
      </c>
      <c r="I7230" s="4">
        <v>5.81</v>
      </c>
      <c r="J7230" s="4">
        <f t="shared" si="112"/>
        <v>0.69719999999999993</v>
      </c>
    </row>
    <row r="7231" spans="1:10" x14ac:dyDescent="0.3">
      <c r="A7231" t="s">
        <v>8115</v>
      </c>
      <c r="B7231" t="s">
        <v>8555</v>
      </c>
      <c r="C7231" s="2" t="s">
        <v>10</v>
      </c>
      <c r="D7231">
        <v>5060858831374</v>
      </c>
      <c r="F7231" t="s">
        <v>8556</v>
      </c>
      <c r="G7231" t="s">
        <v>181</v>
      </c>
      <c r="H7231">
        <v>1</v>
      </c>
      <c r="I7231" s="4">
        <v>5.81</v>
      </c>
      <c r="J7231" s="4">
        <f t="shared" si="112"/>
        <v>0.69719999999999993</v>
      </c>
    </row>
    <row r="7232" spans="1:10" x14ac:dyDescent="0.3">
      <c r="A7232" t="s">
        <v>8115</v>
      </c>
      <c r="B7232" t="s">
        <v>8555</v>
      </c>
      <c r="C7232" s="2" t="s">
        <v>10</v>
      </c>
      <c r="D7232">
        <v>5060858831374</v>
      </c>
      <c r="F7232" t="s">
        <v>8556</v>
      </c>
      <c r="G7232" t="s">
        <v>181</v>
      </c>
      <c r="H7232">
        <v>1</v>
      </c>
      <c r="I7232" s="4">
        <v>5.81</v>
      </c>
      <c r="J7232" s="4">
        <f t="shared" si="112"/>
        <v>0.69719999999999993</v>
      </c>
    </row>
    <row r="7233" spans="1:10" x14ac:dyDescent="0.3">
      <c r="A7233" t="s">
        <v>8115</v>
      </c>
      <c r="B7233" t="s">
        <v>8557</v>
      </c>
      <c r="C7233" s="2" t="s">
        <v>10</v>
      </c>
      <c r="D7233">
        <v>5060858831312</v>
      </c>
      <c r="F7233" t="s">
        <v>8558</v>
      </c>
      <c r="G7233" t="s">
        <v>130</v>
      </c>
      <c r="H7233">
        <v>1</v>
      </c>
      <c r="I7233" s="4">
        <v>5.79</v>
      </c>
      <c r="J7233" s="4">
        <f t="shared" si="112"/>
        <v>0.69479999999999997</v>
      </c>
    </row>
    <row r="7234" spans="1:10" x14ac:dyDescent="0.3">
      <c r="A7234" t="s">
        <v>8115</v>
      </c>
      <c r="B7234" t="s">
        <v>8557</v>
      </c>
      <c r="C7234" s="2" t="s">
        <v>10</v>
      </c>
      <c r="D7234">
        <v>5060858831312</v>
      </c>
      <c r="F7234" t="s">
        <v>8558</v>
      </c>
      <c r="G7234" t="s">
        <v>130</v>
      </c>
      <c r="H7234">
        <v>1</v>
      </c>
      <c r="I7234" s="4">
        <v>5.79</v>
      </c>
      <c r="J7234" s="4">
        <f t="shared" si="112"/>
        <v>0.69479999999999997</v>
      </c>
    </row>
    <row r="7235" spans="1:10" x14ac:dyDescent="0.3">
      <c r="A7235" t="s">
        <v>8115</v>
      </c>
      <c r="B7235" t="s">
        <v>8557</v>
      </c>
      <c r="C7235" s="2" t="s">
        <v>10</v>
      </c>
      <c r="D7235">
        <v>5060858831312</v>
      </c>
      <c r="F7235" t="s">
        <v>8558</v>
      </c>
      <c r="G7235" t="s">
        <v>130</v>
      </c>
      <c r="H7235">
        <v>1</v>
      </c>
      <c r="I7235" s="4">
        <v>5.79</v>
      </c>
      <c r="J7235" s="4">
        <f t="shared" ref="J7235:J7298" si="113">I7235*0.12</f>
        <v>0.69479999999999997</v>
      </c>
    </row>
    <row r="7236" spans="1:10" x14ac:dyDescent="0.3">
      <c r="A7236" t="s">
        <v>8115</v>
      </c>
      <c r="B7236" t="s">
        <v>8557</v>
      </c>
      <c r="C7236" s="2" t="s">
        <v>10</v>
      </c>
      <c r="D7236">
        <v>5060858831312</v>
      </c>
      <c r="F7236" t="s">
        <v>8558</v>
      </c>
      <c r="G7236" t="s">
        <v>130</v>
      </c>
      <c r="H7236">
        <v>1</v>
      </c>
      <c r="I7236" s="4">
        <v>5.79</v>
      </c>
      <c r="J7236" s="4">
        <f t="shared" si="113"/>
        <v>0.69479999999999997</v>
      </c>
    </row>
    <row r="7237" spans="1:10" x14ac:dyDescent="0.3">
      <c r="A7237" t="s">
        <v>8115</v>
      </c>
      <c r="B7237" t="s">
        <v>8559</v>
      </c>
      <c r="C7237" s="2" t="s">
        <v>10</v>
      </c>
      <c r="E7237" t="s">
        <v>8560</v>
      </c>
      <c r="F7237" t="s">
        <v>8561</v>
      </c>
      <c r="G7237" t="s">
        <v>181</v>
      </c>
      <c r="H7237">
        <v>1</v>
      </c>
      <c r="I7237" s="4">
        <v>5.77</v>
      </c>
      <c r="J7237" s="4">
        <f t="shared" si="113"/>
        <v>0.6923999999999999</v>
      </c>
    </row>
    <row r="7238" spans="1:10" x14ac:dyDescent="0.3">
      <c r="A7238" t="s">
        <v>8115</v>
      </c>
      <c r="B7238" t="s">
        <v>8562</v>
      </c>
      <c r="C7238" s="2" t="s">
        <v>10</v>
      </c>
      <c r="D7238">
        <v>8414740958194</v>
      </c>
      <c r="E7238" t="s">
        <v>8563</v>
      </c>
      <c r="F7238" t="s">
        <v>8564</v>
      </c>
      <c r="G7238" t="s">
        <v>130</v>
      </c>
      <c r="H7238">
        <v>1</v>
      </c>
      <c r="I7238" s="4">
        <v>5.44</v>
      </c>
      <c r="J7238" s="4">
        <f t="shared" si="113"/>
        <v>0.65280000000000005</v>
      </c>
    </row>
    <row r="7239" spans="1:10" x14ac:dyDescent="0.3">
      <c r="A7239" t="s">
        <v>8115</v>
      </c>
      <c r="B7239" t="s">
        <v>8562</v>
      </c>
      <c r="C7239" s="2" t="s">
        <v>10</v>
      </c>
      <c r="D7239">
        <v>8414740958194</v>
      </c>
      <c r="E7239" t="s">
        <v>8565</v>
      </c>
      <c r="F7239" t="s">
        <v>8564</v>
      </c>
      <c r="G7239" t="s">
        <v>130</v>
      </c>
      <c r="H7239">
        <v>1</v>
      </c>
      <c r="I7239" s="4">
        <v>5.44</v>
      </c>
      <c r="J7239" s="4">
        <f t="shared" si="113"/>
        <v>0.65280000000000005</v>
      </c>
    </row>
    <row r="7240" spans="1:10" x14ac:dyDescent="0.3">
      <c r="A7240" t="s">
        <v>8115</v>
      </c>
      <c r="B7240" t="s">
        <v>8562</v>
      </c>
      <c r="C7240" s="2" t="s">
        <v>10</v>
      </c>
      <c r="D7240">
        <v>8414740958194</v>
      </c>
      <c r="E7240" t="s">
        <v>8566</v>
      </c>
      <c r="F7240" t="s">
        <v>8564</v>
      </c>
      <c r="G7240" t="s">
        <v>130</v>
      </c>
      <c r="H7240">
        <v>1</v>
      </c>
      <c r="I7240" s="4">
        <v>5.44</v>
      </c>
      <c r="J7240" s="4">
        <f t="shared" si="113"/>
        <v>0.65280000000000005</v>
      </c>
    </row>
    <row r="7241" spans="1:10" x14ac:dyDescent="0.3">
      <c r="A7241" t="s">
        <v>8115</v>
      </c>
      <c r="B7241" t="s">
        <v>8562</v>
      </c>
      <c r="C7241" s="2" t="s">
        <v>10</v>
      </c>
      <c r="D7241">
        <v>8414740958194</v>
      </c>
      <c r="E7241" t="s">
        <v>8567</v>
      </c>
      <c r="F7241" t="s">
        <v>8564</v>
      </c>
      <c r="G7241" t="s">
        <v>130</v>
      </c>
      <c r="H7241">
        <v>1</v>
      </c>
      <c r="I7241" s="4">
        <v>5.44</v>
      </c>
      <c r="J7241" s="4">
        <f t="shared" si="113"/>
        <v>0.65280000000000005</v>
      </c>
    </row>
    <row r="7242" spans="1:10" x14ac:dyDescent="0.3">
      <c r="A7242" t="s">
        <v>8115</v>
      </c>
      <c r="B7242" t="s">
        <v>8568</v>
      </c>
      <c r="C7242" s="2" t="s">
        <v>10</v>
      </c>
      <c r="D7242">
        <v>723668966838</v>
      </c>
      <c r="E7242" t="s">
        <v>8569</v>
      </c>
      <c r="F7242" t="s">
        <v>8570</v>
      </c>
      <c r="G7242" t="s">
        <v>130</v>
      </c>
      <c r="H7242">
        <v>1</v>
      </c>
      <c r="I7242" s="4">
        <v>5.36</v>
      </c>
      <c r="J7242" s="4">
        <f t="shared" si="113"/>
        <v>0.64319999999999999</v>
      </c>
    </row>
    <row r="7243" spans="1:10" x14ac:dyDescent="0.3">
      <c r="A7243" t="s">
        <v>8115</v>
      </c>
      <c r="B7243" t="s">
        <v>8571</v>
      </c>
      <c r="C7243" s="2" t="s">
        <v>10</v>
      </c>
      <c r="D7243">
        <v>8414771382500</v>
      </c>
      <c r="E7243" t="s">
        <v>8572</v>
      </c>
      <c r="F7243" t="s">
        <v>8573</v>
      </c>
      <c r="G7243" t="s">
        <v>130</v>
      </c>
      <c r="H7243">
        <v>1</v>
      </c>
      <c r="I7243" s="4">
        <v>5.0199999999999996</v>
      </c>
      <c r="J7243" s="4">
        <f t="shared" si="113"/>
        <v>0.60239999999999994</v>
      </c>
    </row>
    <row r="7244" spans="1:10" x14ac:dyDescent="0.3">
      <c r="A7244" t="s">
        <v>8574</v>
      </c>
      <c r="B7244" t="s">
        <v>8575</v>
      </c>
      <c r="C7244" s="2" t="s">
        <v>10</v>
      </c>
      <c r="D7244">
        <v>6971263072179</v>
      </c>
      <c r="F7244" t="s">
        <v>8576</v>
      </c>
      <c r="G7244" t="s">
        <v>17</v>
      </c>
      <c r="H7244">
        <v>1</v>
      </c>
      <c r="I7244" s="4">
        <v>249.52</v>
      </c>
      <c r="J7244" s="4">
        <f t="shared" si="113"/>
        <v>29.942399999999999</v>
      </c>
    </row>
    <row r="7245" spans="1:10" x14ac:dyDescent="0.3">
      <c r="A7245" t="s">
        <v>8574</v>
      </c>
      <c r="B7245" t="s">
        <v>8577</v>
      </c>
      <c r="C7245" s="2" t="s">
        <v>10</v>
      </c>
      <c r="E7245" t="s">
        <v>8578</v>
      </c>
      <c r="F7245" t="s">
        <v>8579</v>
      </c>
      <c r="G7245" t="s">
        <v>39</v>
      </c>
      <c r="H7245">
        <v>1</v>
      </c>
      <c r="I7245" s="4">
        <v>182.3</v>
      </c>
      <c r="J7245" s="4">
        <f t="shared" si="113"/>
        <v>21.876000000000001</v>
      </c>
    </row>
    <row r="7246" spans="1:10" x14ac:dyDescent="0.3">
      <c r="A7246" t="s">
        <v>8574</v>
      </c>
      <c r="B7246" t="s">
        <v>8580</v>
      </c>
      <c r="C7246" s="2" t="s">
        <v>10</v>
      </c>
      <c r="D7246">
        <v>657390440703</v>
      </c>
      <c r="E7246" t="s">
        <v>8581</v>
      </c>
      <c r="F7246" t="s">
        <v>8582</v>
      </c>
      <c r="G7246" t="s">
        <v>39</v>
      </c>
      <c r="H7246">
        <v>1</v>
      </c>
      <c r="I7246" s="4">
        <v>164.97</v>
      </c>
      <c r="J7246" s="4">
        <f t="shared" si="113"/>
        <v>19.796399999999998</v>
      </c>
    </row>
    <row r="7247" spans="1:10" x14ac:dyDescent="0.3">
      <c r="A7247" t="s">
        <v>8574</v>
      </c>
      <c r="B7247" t="s">
        <v>8583</v>
      </c>
      <c r="C7247" s="2" t="s">
        <v>10</v>
      </c>
      <c r="F7247" t="s">
        <v>8584</v>
      </c>
      <c r="G7247" t="s">
        <v>39</v>
      </c>
      <c r="H7247">
        <v>1</v>
      </c>
      <c r="I7247" s="4">
        <v>140.22</v>
      </c>
      <c r="J7247" s="4">
        <f t="shared" si="113"/>
        <v>16.8264</v>
      </c>
    </row>
    <row r="7248" spans="1:10" x14ac:dyDescent="0.3">
      <c r="A7248" t="s">
        <v>8574</v>
      </c>
      <c r="B7248" t="s">
        <v>8585</v>
      </c>
      <c r="C7248" s="2" t="s">
        <v>10</v>
      </c>
      <c r="E7248" t="s">
        <v>8586</v>
      </c>
      <c r="F7248" t="s">
        <v>8587</v>
      </c>
      <c r="G7248" t="s">
        <v>17</v>
      </c>
      <c r="H7248">
        <v>1</v>
      </c>
      <c r="I7248" s="4">
        <v>117.41</v>
      </c>
      <c r="J7248" s="4">
        <f t="shared" si="113"/>
        <v>14.0892</v>
      </c>
    </row>
    <row r="7249" spans="1:10" x14ac:dyDescent="0.3">
      <c r="A7249" t="s">
        <v>8574</v>
      </c>
      <c r="B7249" t="s">
        <v>8585</v>
      </c>
      <c r="C7249" s="2" t="s">
        <v>10</v>
      </c>
      <c r="E7249" t="s">
        <v>8588</v>
      </c>
      <c r="F7249" t="s">
        <v>8587</v>
      </c>
      <c r="G7249" t="s">
        <v>17</v>
      </c>
      <c r="H7249">
        <v>1</v>
      </c>
      <c r="I7249" s="4">
        <v>117.41</v>
      </c>
      <c r="J7249" s="4">
        <f t="shared" si="113"/>
        <v>14.0892</v>
      </c>
    </row>
    <row r="7250" spans="1:10" x14ac:dyDescent="0.3">
      <c r="A7250" t="s">
        <v>8574</v>
      </c>
      <c r="B7250" t="s">
        <v>8585</v>
      </c>
      <c r="C7250" s="2" t="s">
        <v>10</v>
      </c>
      <c r="E7250" t="s">
        <v>8589</v>
      </c>
      <c r="F7250" t="s">
        <v>8587</v>
      </c>
      <c r="G7250" t="s">
        <v>17</v>
      </c>
      <c r="H7250">
        <v>1</v>
      </c>
      <c r="I7250" s="4">
        <v>117.41</v>
      </c>
      <c r="J7250" s="4">
        <f t="shared" si="113"/>
        <v>14.0892</v>
      </c>
    </row>
    <row r="7251" spans="1:10" x14ac:dyDescent="0.3">
      <c r="A7251" t="s">
        <v>8574</v>
      </c>
      <c r="B7251" t="s">
        <v>8585</v>
      </c>
      <c r="C7251" s="2" t="s">
        <v>10</v>
      </c>
      <c r="E7251" t="s">
        <v>8590</v>
      </c>
      <c r="F7251" t="s">
        <v>8587</v>
      </c>
      <c r="G7251" t="s">
        <v>17</v>
      </c>
      <c r="H7251">
        <v>1</v>
      </c>
      <c r="I7251" s="4">
        <v>117.41</v>
      </c>
      <c r="J7251" s="4">
        <f t="shared" si="113"/>
        <v>14.0892</v>
      </c>
    </row>
    <row r="7252" spans="1:10" x14ac:dyDescent="0.3">
      <c r="A7252" t="s">
        <v>8574</v>
      </c>
      <c r="B7252" t="s">
        <v>8591</v>
      </c>
      <c r="C7252" s="2" t="s">
        <v>10</v>
      </c>
      <c r="D7252">
        <v>4260464591285</v>
      </c>
      <c r="E7252" t="s">
        <v>8592</v>
      </c>
      <c r="F7252" t="s">
        <v>8593</v>
      </c>
      <c r="G7252" t="s">
        <v>66</v>
      </c>
      <c r="H7252">
        <v>1</v>
      </c>
      <c r="I7252" s="4">
        <v>113.19</v>
      </c>
      <c r="J7252" s="4">
        <f t="shared" si="113"/>
        <v>13.582799999999999</v>
      </c>
    </row>
    <row r="7253" spans="1:10" x14ac:dyDescent="0.3">
      <c r="A7253" t="s">
        <v>8574</v>
      </c>
      <c r="B7253" t="s">
        <v>8591</v>
      </c>
      <c r="C7253" s="2" t="s">
        <v>10</v>
      </c>
      <c r="D7253">
        <v>4260464591285</v>
      </c>
      <c r="E7253" t="s">
        <v>8594</v>
      </c>
      <c r="F7253" t="s">
        <v>8593</v>
      </c>
      <c r="G7253" t="s">
        <v>66</v>
      </c>
      <c r="H7253">
        <v>1</v>
      </c>
      <c r="I7253" s="4">
        <v>113.19</v>
      </c>
      <c r="J7253" s="4">
        <f t="shared" si="113"/>
        <v>13.582799999999999</v>
      </c>
    </row>
    <row r="7254" spans="1:10" x14ac:dyDescent="0.3">
      <c r="A7254" t="s">
        <v>8574</v>
      </c>
      <c r="B7254" t="s">
        <v>8591</v>
      </c>
      <c r="C7254" s="2" t="s">
        <v>10</v>
      </c>
      <c r="D7254">
        <v>4260464591285</v>
      </c>
      <c r="E7254" t="s">
        <v>8595</v>
      </c>
      <c r="F7254" t="s">
        <v>8593</v>
      </c>
      <c r="G7254" t="s">
        <v>66</v>
      </c>
      <c r="H7254">
        <v>1</v>
      </c>
      <c r="I7254" s="4">
        <v>113.19</v>
      </c>
      <c r="J7254" s="4">
        <f t="shared" si="113"/>
        <v>13.582799999999999</v>
      </c>
    </row>
    <row r="7255" spans="1:10" x14ac:dyDescent="0.3">
      <c r="A7255" t="s">
        <v>8574</v>
      </c>
      <c r="B7255" t="s">
        <v>8596</v>
      </c>
      <c r="C7255" s="2" t="s">
        <v>10</v>
      </c>
      <c r="D7255">
        <v>703633111630</v>
      </c>
      <c r="E7255" t="s">
        <v>8597</v>
      </c>
      <c r="F7255" t="s">
        <v>8598</v>
      </c>
      <c r="G7255" t="s">
        <v>12</v>
      </c>
      <c r="H7255">
        <v>1</v>
      </c>
      <c r="I7255" s="4">
        <v>104.35</v>
      </c>
      <c r="J7255" s="4">
        <f t="shared" si="113"/>
        <v>12.521999999999998</v>
      </c>
    </row>
    <row r="7256" spans="1:10" x14ac:dyDescent="0.3">
      <c r="A7256" t="s">
        <v>8574</v>
      </c>
      <c r="B7256" t="s">
        <v>8596</v>
      </c>
      <c r="C7256" s="2" t="s">
        <v>10</v>
      </c>
      <c r="D7256">
        <v>703633111630</v>
      </c>
      <c r="E7256" t="s">
        <v>8599</v>
      </c>
      <c r="F7256" t="s">
        <v>8598</v>
      </c>
      <c r="G7256" t="s">
        <v>12</v>
      </c>
      <c r="H7256">
        <v>1</v>
      </c>
      <c r="I7256" s="4">
        <v>104.35</v>
      </c>
      <c r="J7256" s="4">
        <f t="shared" si="113"/>
        <v>12.521999999999998</v>
      </c>
    </row>
    <row r="7257" spans="1:10" x14ac:dyDescent="0.3">
      <c r="A7257" t="s">
        <v>8574</v>
      </c>
      <c r="B7257" t="s">
        <v>8600</v>
      </c>
      <c r="C7257" s="2" t="s">
        <v>10</v>
      </c>
      <c r="D7257">
        <v>783907499954</v>
      </c>
      <c r="E7257" t="s">
        <v>8601</v>
      </c>
      <c r="F7257" t="s">
        <v>8602</v>
      </c>
      <c r="G7257" t="s">
        <v>17</v>
      </c>
      <c r="H7257">
        <v>1</v>
      </c>
      <c r="I7257" s="4">
        <v>99.8</v>
      </c>
      <c r="J7257" s="4">
        <f t="shared" si="113"/>
        <v>11.975999999999999</v>
      </c>
    </row>
    <row r="7258" spans="1:10" x14ac:dyDescent="0.3">
      <c r="A7258" t="s">
        <v>8574</v>
      </c>
      <c r="B7258" t="s">
        <v>8603</v>
      </c>
      <c r="C7258" s="2" t="s">
        <v>10</v>
      </c>
      <c r="D7258">
        <v>35200012430</v>
      </c>
      <c r="E7258" t="s">
        <v>8604</v>
      </c>
      <c r="F7258" t="s">
        <v>8605</v>
      </c>
      <c r="G7258" t="s">
        <v>66</v>
      </c>
      <c r="H7258">
        <v>1</v>
      </c>
      <c r="I7258" s="4">
        <v>87.44</v>
      </c>
      <c r="J7258" s="4">
        <f t="shared" si="113"/>
        <v>10.492799999999999</v>
      </c>
    </row>
    <row r="7259" spans="1:10" x14ac:dyDescent="0.3">
      <c r="A7259" t="s">
        <v>8574</v>
      </c>
      <c r="B7259" t="s">
        <v>8606</v>
      </c>
      <c r="C7259" s="2" t="s">
        <v>10</v>
      </c>
      <c r="E7259" t="s">
        <v>8607</v>
      </c>
      <c r="F7259" t="s">
        <v>8608</v>
      </c>
      <c r="G7259" t="s">
        <v>66</v>
      </c>
      <c r="H7259">
        <v>1</v>
      </c>
      <c r="I7259" s="4">
        <v>82.9</v>
      </c>
      <c r="J7259" s="4">
        <f t="shared" si="113"/>
        <v>9.9480000000000004</v>
      </c>
    </row>
    <row r="7260" spans="1:10" x14ac:dyDescent="0.3">
      <c r="A7260" t="s">
        <v>8574</v>
      </c>
      <c r="B7260" t="s">
        <v>8606</v>
      </c>
      <c r="C7260" s="2" t="s">
        <v>10</v>
      </c>
      <c r="E7260" t="s">
        <v>8609</v>
      </c>
      <c r="F7260" t="s">
        <v>8608</v>
      </c>
      <c r="G7260" t="s">
        <v>66</v>
      </c>
      <c r="H7260">
        <v>1</v>
      </c>
      <c r="I7260" s="4">
        <v>82.9</v>
      </c>
      <c r="J7260" s="4">
        <f t="shared" si="113"/>
        <v>9.9480000000000004</v>
      </c>
    </row>
    <row r="7261" spans="1:10" x14ac:dyDescent="0.3">
      <c r="A7261" t="s">
        <v>8574</v>
      </c>
      <c r="B7261" t="s">
        <v>8610</v>
      </c>
      <c r="C7261" s="2" t="s">
        <v>10</v>
      </c>
      <c r="F7261" t="s">
        <v>8611</v>
      </c>
      <c r="G7261" t="s">
        <v>66</v>
      </c>
      <c r="H7261">
        <v>1</v>
      </c>
      <c r="I7261" s="4">
        <v>75.16</v>
      </c>
      <c r="J7261" s="4">
        <f t="shared" si="113"/>
        <v>9.0191999999999997</v>
      </c>
    </row>
    <row r="7262" spans="1:10" x14ac:dyDescent="0.3">
      <c r="A7262" t="s">
        <v>8574</v>
      </c>
      <c r="B7262" t="s">
        <v>8612</v>
      </c>
      <c r="C7262" s="2" t="s">
        <v>10</v>
      </c>
      <c r="E7262" t="s">
        <v>8613</v>
      </c>
      <c r="F7262" t="s">
        <v>8614</v>
      </c>
      <c r="G7262" t="s">
        <v>39</v>
      </c>
      <c r="H7262">
        <v>1</v>
      </c>
      <c r="I7262" s="4">
        <v>72.12</v>
      </c>
      <c r="J7262" s="4">
        <f t="shared" si="113"/>
        <v>8.6544000000000008</v>
      </c>
    </row>
    <row r="7263" spans="1:10" x14ac:dyDescent="0.3">
      <c r="A7263" t="s">
        <v>8574</v>
      </c>
      <c r="B7263" t="s">
        <v>8615</v>
      </c>
      <c r="C7263" s="2" t="s">
        <v>10</v>
      </c>
      <c r="D7263">
        <v>707025096710</v>
      </c>
      <c r="E7263" t="s">
        <v>8616</v>
      </c>
      <c r="F7263" t="s">
        <v>8617</v>
      </c>
      <c r="G7263" t="s">
        <v>12</v>
      </c>
      <c r="H7263">
        <v>1</v>
      </c>
      <c r="I7263" s="4">
        <v>69.19</v>
      </c>
      <c r="J7263" s="4">
        <f t="shared" si="113"/>
        <v>8.3027999999999995</v>
      </c>
    </row>
    <row r="7264" spans="1:10" x14ac:dyDescent="0.3">
      <c r="A7264" t="s">
        <v>8574</v>
      </c>
      <c r="B7264" t="s">
        <v>8618</v>
      </c>
      <c r="C7264" s="2" t="s">
        <v>10</v>
      </c>
      <c r="D7264">
        <v>701740139585</v>
      </c>
      <c r="E7264" t="s">
        <v>8619</v>
      </c>
      <c r="F7264" t="s">
        <v>8620</v>
      </c>
      <c r="G7264" t="s">
        <v>17</v>
      </c>
      <c r="H7264">
        <v>1</v>
      </c>
      <c r="I7264" s="4">
        <v>67.09</v>
      </c>
      <c r="J7264" s="4">
        <f t="shared" si="113"/>
        <v>8.0508000000000006</v>
      </c>
    </row>
    <row r="7265" spans="1:10" x14ac:dyDescent="0.3">
      <c r="A7265" t="s">
        <v>8574</v>
      </c>
      <c r="B7265" t="s">
        <v>8621</v>
      </c>
      <c r="C7265" s="2" t="s">
        <v>10</v>
      </c>
      <c r="E7265" t="s">
        <v>8622</v>
      </c>
      <c r="F7265" t="s">
        <v>8623</v>
      </c>
      <c r="G7265" t="s">
        <v>66</v>
      </c>
      <c r="H7265">
        <v>1</v>
      </c>
      <c r="I7265" s="4">
        <v>65.709999999999994</v>
      </c>
      <c r="J7265" s="4">
        <f t="shared" si="113"/>
        <v>7.8851999999999993</v>
      </c>
    </row>
    <row r="7266" spans="1:10" x14ac:dyDescent="0.3">
      <c r="A7266" t="s">
        <v>8574</v>
      </c>
      <c r="B7266" t="s">
        <v>8624</v>
      </c>
      <c r="C7266" s="2" t="s">
        <v>10</v>
      </c>
      <c r="D7266">
        <v>791523935008</v>
      </c>
      <c r="E7266" t="s">
        <v>8625</v>
      </c>
      <c r="F7266" t="s">
        <v>8626</v>
      </c>
      <c r="G7266" t="s">
        <v>66</v>
      </c>
      <c r="H7266">
        <v>1</v>
      </c>
      <c r="I7266" s="4">
        <v>62.9</v>
      </c>
      <c r="J7266" s="4">
        <f t="shared" si="113"/>
        <v>7.5479999999999992</v>
      </c>
    </row>
    <row r="7267" spans="1:10" x14ac:dyDescent="0.3">
      <c r="A7267" t="s">
        <v>8574</v>
      </c>
      <c r="B7267" t="s">
        <v>8627</v>
      </c>
      <c r="C7267" s="2" t="s">
        <v>10</v>
      </c>
      <c r="E7267" t="s">
        <v>8628</v>
      </c>
      <c r="F7267" t="s">
        <v>8629</v>
      </c>
      <c r="G7267" t="s">
        <v>39</v>
      </c>
      <c r="H7267">
        <v>1</v>
      </c>
      <c r="I7267" s="4">
        <v>62.68</v>
      </c>
      <c r="J7267" s="4">
        <f t="shared" si="113"/>
        <v>7.5215999999999994</v>
      </c>
    </row>
    <row r="7268" spans="1:10" x14ac:dyDescent="0.3">
      <c r="A7268" t="s">
        <v>8574</v>
      </c>
      <c r="B7268" t="s">
        <v>8627</v>
      </c>
      <c r="C7268" s="2" t="s">
        <v>10</v>
      </c>
      <c r="E7268" t="s">
        <v>8630</v>
      </c>
      <c r="F7268" t="s">
        <v>8629</v>
      </c>
      <c r="G7268" t="s">
        <v>39</v>
      </c>
      <c r="H7268">
        <v>1</v>
      </c>
      <c r="I7268" s="4">
        <v>62.68</v>
      </c>
      <c r="J7268" s="4">
        <f t="shared" si="113"/>
        <v>7.5215999999999994</v>
      </c>
    </row>
    <row r="7269" spans="1:10" x14ac:dyDescent="0.3">
      <c r="A7269" t="s">
        <v>8574</v>
      </c>
      <c r="B7269" t="s">
        <v>8627</v>
      </c>
      <c r="C7269" s="2" t="s">
        <v>10</v>
      </c>
      <c r="E7269" t="s">
        <v>8631</v>
      </c>
      <c r="F7269" t="s">
        <v>8629</v>
      </c>
      <c r="G7269" t="s">
        <v>39</v>
      </c>
      <c r="H7269">
        <v>1</v>
      </c>
      <c r="I7269" s="4">
        <v>62.68</v>
      </c>
      <c r="J7269" s="4">
        <f t="shared" si="113"/>
        <v>7.5215999999999994</v>
      </c>
    </row>
    <row r="7270" spans="1:10" x14ac:dyDescent="0.3">
      <c r="A7270" t="s">
        <v>8574</v>
      </c>
      <c r="B7270" t="s">
        <v>8632</v>
      </c>
      <c r="C7270" s="2" t="s">
        <v>10</v>
      </c>
      <c r="D7270">
        <v>35200012522</v>
      </c>
      <c r="E7270" t="s">
        <v>8633</v>
      </c>
      <c r="F7270" t="s">
        <v>8634</v>
      </c>
      <c r="G7270" t="s">
        <v>66</v>
      </c>
      <c r="H7270">
        <v>1</v>
      </c>
      <c r="I7270" s="4">
        <v>59.39</v>
      </c>
      <c r="J7270" s="4">
        <f t="shared" si="113"/>
        <v>7.1268000000000002</v>
      </c>
    </row>
    <row r="7271" spans="1:10" x14ac:dyDescent="0.3">
      <c r="A7271" t="s">
        <v>8574</v>
      </c>
      <c r="B7271" t="s">
        <v>8632</v>
      </c>
      <c r="C7271" s="2" t="s">
        <v>10</v>
      </c>
      <c r="D7271">
        <v>35200012522</v>
      </c>
      <c r="E7271" t="s">
        <v>8635</v>
      </c>
      <c r="F7271" t="s">
        <v>8634</v>
      </c>
      <c r="G7271" t="s">
        <v>66</v>
      </c>
      <c r="H7271">
        <v>1</v>
      </c>
      <c r="I7271" s="4">
        <v>59.39</v>
      </c>
      <c r="J7271" s="4">
        <f t="shared" si="113"/>
        <v>7.1268000000000002</v>
      </c>
    </row>
    <row r="7272" spans="1:10" x14ac:dyDescent="0.3">
      <c r="A7272" t="s">
        <v>8574</v>
      </c>
      <c r="B7272" t="s">
        <v>8636</v>
      </c>
      <c r="C7272" s="2" t="s">
        <v>10</v>
      </c>
      <c r="D7272">
        <v>860007075230</v>
      </c>
      <c r="E7272" t="s">
        <v>8637</v>
      </c>
      <c r="F7272" t="s">
        <v>8638</v>
      </c>
      <c r="G7272" t="s">
        <v>66</v>
      </c>
      <c r="H7272">
        <v>1</v>
      </c>
      <c r="I7272" s="4">
        <v>58.02</v>
      </c>
      <c r="J7272" s="4">
        <f t="shared" si="113"/>
        <v>6.9623999999999997</v>
      </c>
    </row>
    <row r="7273" spans="1:10" x14ac:dyDescent="0.3">
      <c r="A7273" t="s">
        <v>8574</v>
      </c>
      <c r="B7273" t="s">
        <v>8639</v>
      </c>
      <c r="C7273" s="2" t="s">
        <v>10</v>
      </c>
      <c r="D7273">
        <v>6933957026677</v>
      </c>
      <c r="E7273" t="s">
        <v>8640</v>
      </c>
      <c r="F7273" t="s">
        <v>8641</v>
      </c>
      <c r="G7273" t="s">
        <v>66</v>
      </c>
      <c r="H7273">
        <v>1</v>
      </c>
      <c r="I7273" s="4">
        <v>57.73</v>
      </c>
      <c r="J7273" s="4">
        <f t="shared" si="113"/>
        <v>6.9275999999999991</v>
      </c>
    </row>
    <row r="7274" spans="1:10" x14ac:dyDescent="0.3">
      <c r="A7274" t="s">
        <v>8574</v>
      </c>
      <c r="B7274" t="s">
        <v>8642</v>
      </c>
      <c r="C7274" s="2" t="s">
        <v>10</v>
      </c>
      <c r="E7274" t="s">
        <v>8643</v>
      </c>
      <c r="F7274" t="s">
        <v>8644</v>
      </c>
      <c r="G7274" t="s">
        <v>66</v>
      </c>
      <c r="H7274">
        <v>1</v>
      </c>
      <c r="I7274" s="4">
        <v>56.5</v>
      </c>
      <c r="J7274" s="4">
        <f t="shared" si="113"/>
        <v>6.7799999999999994</v>
      </c>
    </row>
    <row r="7275" spans="1:10" x14ac:dyDescent="0.3">
      <c r="A7275" t="s">
        <v>8574</v>
      </c>
      <c r="B7275" t="s">
        <v>8645</v>
      </c>
      <c r="C7275" s="2" t="s">
        <v>10</v>
      </c>
      <c r="D7275">
        <v>795787463734</v>
      </c>
      <c r="E7275" t="s">
        <v>8646</v>
      </c>
      <c r="F7275" t="s">
        <v>8647</v>
      </c>
      <c r="G7275" t="s">
        <v>66</v>
      </c>
      <c r="H7275">
        <v>1</v>
      </c>
      <c r="I7275" s="4">
        <v>56.09</v>
      </c>
      <c r="J7275" s="4">
        <f t="shared" si="113"/>
        <v>6.7308000000000003</v>
      </c>
    </row>
    <row r="7276" spans="1:10" x14ac:dyDescent="0.3">
      <c r="A7276" t="s">
        <v>8574</v>
      </c>
      <c r="B7276" t="s">
        <v>8648</v>
      </c>
      <c r="C7276" s="2" t="s">
        <v>10</v>
      </c>
      <c r="E7276" t="s">
        <v>8649</v>
      </c>
      <c r="F7276" t="s">
        <v>8650</v>
      </c>
      <c r="G7276" t="s">
        <v>39</v>
      </c>
      <c r="H7276">
        <v>1</v>
      </c>
      <c r="I7276" s="4">
        <v>54.44</v>
      </c>
      <c r="J7276" s="4">
        <f t="shared" si="113"/>
        <v>6.5327999999999991</v>
      </c>
    </row>
    <row r="7277" spans="1:10" x14ac:dyDescent="0.3">
      <c r="A7277" t="s">
        <v>8574</v>
      </c>
      <c r="B7277" t="s">
        <v>8648</v>
      </c>
      <c r="C7277" s="2" t="s">
        <v>10</v>
      </c>
      <c r="E7277" t="s">
        <v>8651</v>
      </c>
      <c r="F7277" t="s">
        <v>8650</v>
      </c>
      <c r="G7277" t="s">
        <v>39</v>
      </c>
      <c r="H7277">
        <v>1</v>
      </c>
      <c r="I7277" s="4">
        <v>54.44</v>
      </c>
      <c r="J7277" s="4">
        <f t="shared" si="113"/>
        <v>6.5327999999999991</v>
      </c>
    </row>
    <row r="7278" spans="1:10" x14ac:dyDescent="0.3">
      <c r="A7278" t="s">
        <v>8574</v>
      </c>
      <c r="B7278" t="s">
        <v>8648</v>
      </c>
      <c r="C7278" s="2" t="s">
        <v>10</v>
      </c>
      <c r="E7278" t="s">
        <v>8652</v>
      </c>
      <c r="F7278" t="s">
        <v>8650</v>
      </c>
      <c r="G7278" t="s">
        <v>39</v>
      </c>
      <c r="H7278">
        <v>1</v>
      </c>
      <c r="I7278" s="4">
        <v>54.44</v>
      </c>
      <c r="J7278" s="4">
        <f t="shared" si="113"/>
        <v>6.5327999999999991</v>
      </c>
    </row>
    <row r="7279" spans="1:10" x14ac:dyDescent="0.3">
      <c r="A7279" t="s">
        <v>8574</v>
      </c>
      <c r="B7279" t="s">
        <v>8653</v>
      </c>
      <c r="C7279" s="2" t="s">
        <v>10</v>
      </c>
      <c r="D7279">
        <v>35200011877</v>
      </c>
      <c r="E7279" t="s">
        <v>8654</v>
      </c>
      <c r="F7279" t="s">
        <v>8655</v>
      </c>
      <c r="G7279" t="s">
        <v>66</v>
      </c>
      <c r="H7279">
        <v>1</v>
      </c>
      <c r="I7279" s="4">
        <v>51.14</v>
      </c>
      <c r="J7279" s="4">
        <f t="shared" si="113"/>
        <v>6.1368</v>
      </c>
    </row>
    <row r="7280" spans="1:10" x14ac:dyDescent="0.3">
      <c r="A7280" t="s">
        <v>8574</v>
      </c>
      <c r="B7280" t="s">
        <v>8656</v>
      </c>
      <c r="C7280" s="2" t="s">
        <v>10</v>
      </c>
      <c r="D7280">
        <v>35200012782</v>
      </c>
      <c r="E7280" t="s">
        <v>8657</v>
      </c>
      <c r="F7280" t="s">
        <v>8658</v>
      </c>
      <c r="G7280" t="s">
        <v>66</v>
      </c>
      <c r="H7280">
        <v>1</v>
      </c>
      <c r="I7280" s="4">
        <v>51.14</v>
      </c>
      <c r="J7280" s="4">
        <f t="shared" si="113"/>
        <v>6.1368</v>
      </c>
    </row>
    <row r="7281" spans="1:10" x14ac:dyDescent="0.3">
      <c r="A7281" t="s">
        <v>8574</v>
      </c>
      <c r="B7281" t="s">
        <v>8138</v>
      </c>
      <c r="C7281" s="2" t="s">
        <v>10</v>
      </c>
      <c r="D7281">
        <v>616366250951</v>
      </c>
      <c r="E7281" t="s">
        <v>8659</v>
      </c>
      <c r="F7281" t="s">
        <v>8140</v>
      </c>
      <c r="G7281" t="s">
        <v>368</v>
      </c>
      <c r="H7281">
        <v>1</v>
      </c>
      <c r="I7281" s="4">
        <v>43.9</v>
      </c>
      <c r="J7281" s="4">
        <f t="shared" si="113"/>
        <v>5.2679999999999998</v>
      </c>
    </row>
    <row r="7282" spans="1:10" x14ac:dyDescent="0.3">
      <c r="A7282" t="s">
        <v>8574</v>
      </c>
      <c r="B7282" t="s">
        <v>8660</v>
      </c>
      <c r="C7282" s="2" t="s">
        <v>10</v>
      </c>
      <c r="D7282">
        <v>5293527735059</v>
      </c>
      <c r="E7282" t="s">
        <v>8661</v>
      </c>
      <c r="F7282" t="s">
        <v>8662</v>
      </c>
      <c r="G7282" t="s">
        <v>66</v>
      </c>
      <c r="H7282">
        <v>1</v>
      </c>
      <c r="I7282" s="4">
        <v>43.35</v>
      </c>
      <c r="J7282" s="4">
        <f t="shared" si="113"/>
        <v>5.202</v>
      </c>
    </row>
    <row r="7283" spans="1:10" x14ac:dyDescent="0.3">
      <c r="A7283" t="s">
        <v>8574</v>
      </c>
      <c r="B7283" t="s">
        <v>8660</v>
      </c>
      <c r="C7283" s="2" t="s">
        <v>10</v>
      </c>
      <c r="D7283">
        <v>5293527735059</v>
      </c>
      <c r="E7283" t="s">
        <v>8663</v>
      </c>
      <c r="F7283" t="s">
        <v>8662</v>
      </c>
      <c r="G7283" t="s">
        <v>66</v>
      </c>
      <c r="H7283">
        <v>1</v>
      </c>
      <c r="I7283" s="4">
        <v>43.35</v>
      </c>
      <c r="J7283" s="4">
        <f t="shared" si="113"/>
        <v>5.202</v>
      </c>
    </row>
    <row r="7284" spans="1:10" x14ac:dyDescent="0.3">
      <c r="A7284" t="s">
        <v>8574</v>
      </c>
      <c r="B7284" t="s">
        <v>8664</v>
      </c>
      <c r="C7284" s="2" t="s">
        <v>10</v>
      </c>
      <c r="D7284">
        <v>784112393662</v>
      </c>
      <c r="E7284" t="s">
        <v>8665</v>
      </c>
      <c r="F7284" t="s">
        <v>8666</v>
      </c>
      <c r="G7284" t="s">
        <v>125</v>
      </c>
      <c r="H7284">
        <v>1</v>
      </c>
      <c r="I7284" s="4">
        <v>41.93</v>
      </c>
      <c r="J7284" s="4">
        <f t="shared" si="113"/>
        <v>5.0316000000000001</v>
      </c>
    </row>
    <row r="7285" spans="1:10" x14ac:dyDescent="0.3">
      <c r="A7285" t="s">
        <v>8574</v>
      </c>
      <c r="B7285" t="s">
        <v>8667</v>
      </c>
      <c r="C7285" s="2" t="s">
        <v>10</v>
      </c>
      <c r="E7285" t="s">
        <v>8668</v>
      </c>
      <c r="F7285" t="s">
        <v>8669</v>
      </c>
      <c r="G7285" t="s">
        <v>66</v>
      </c>
      <c r="H7285">
        <v>1</v>
      </c>
      <c r="I7285" s="4">
        <v>41.09</v>
      </c>
      <c r="J7285" s="4">
        <f t="shared" si="113"/>
        <v>4.9308000000000005</v>
      </c>
    </row>
    <row r="7286" spans="1:10" x14ac:dyDescent="0.3">
      <c r="A7286" t="s">
        <v>8574</v>
      </c>
      <c r="B7286" t="s">
        <v>8670</v>
      </c>
      <c r="C7286" s="2" t="s">
        <v>10</v>
      </c>
      <c r="D7286">
        <v>8711438833284</v>
      </c>
      <c r="E7286" t="s">
        <v>8671</v>
      </c>
      <c r="F7286" t="s">
        <v>8672</v>
      </c>
      <c r="G7286" t="s">
        <v>66</v>
      </c>
      <c r="H7286">
        <v>1</v>
      </c>
      <c r="I7286" s="4">
        <v>37.74</v>
      </c>
      <c r="J7286" s="4">
        <f t="shared" si="113"/>
        <v>4.5288000000000004</v>
      </c>
    </row>
    <row r="7287" spans="1:10" x14ac:dyDescent="0.3">
      <c r="A7287" t="s">
        <v>8574</v>
      </c>
      <c r="B7287" t="s">
        <v>8673</v>
      </c>
      <c r="C7287" s="2" t="s">
        <v>10</v>
      </c>
      <c r="D7287">
        <v>4003457076686</v>
      </c>
      <c r="E7287" t="s">
        <v>8674</v>
      </c>
      <c r="F7287" t="s">
        <v>8675</v>
      </c>
      <c r="G7287" t="s">
        <v>66</v>
      </c>
      <c r="H7287">
        <v>1</v>
      </c>
      <c r="I7287" s="4">
        <v>37.42</v>
      </c>
      <c r="J7287" s="4">
        <f t="shared" si="113"/>
        <v>4.4904000000000002</v>
      </c>
    </row>
    <row r="7288" spans="1:10" x14ac:dyDescent="0.3">
      <c r="A7288" t="s">
        <v>8574</v>
      </c>
      <c r="B7288" t="s">
        <v>8676</v>
      </c>
      <c r="C7288" s="2" t="s">
        <v>10</v>
      </c>
      <c r="D7288">
        <v>744790784381</v>
      </c>
      <c r="E7288" t="s">
        <v>8677</v>
      </c>
      <c r="F7288" t="s">
        <v>8678</v>
      </c>
      <c r="G7288" t="s">
        <v>66</v>
      </c>
      <c r="H7288">
        <v>1</v>
      </c>
      <c r="I7288" s="4">
        <v>35.46</v>
      </c>
      <c r="J7288" s="4">
        <f t="shared" si="113"/>
        <v>4.2552000000000003</v>
      </c>
    </row>
    <row r="7289" spans="1:10" x14ac:dyDescent="0.3">
      <c r="A7289" t="s">
        <v>8574</v>
      </c>
      <c r="B7289" t="s">
        <v>3964</v>
      </c>
      <c r="C7289" s="2" t="s">
        <v>10</v>
      </c>
      <c r="D7289">
        <v>701017579687</v>
      </c>
      <c r="E7289" t="s">
        <v>8679</v>
      </c>
      <c r="F7289" t="s">
        <v>3965</v>
      </c>
      <c r="G7289" t="s">
        <v>42</v>
      </c>
      <c r="H7289">
        <v>1</v>
      </c>
      <c r="I7289" s="4">
        <v>33.549999999999997</v>
      </c>
      <c r="J7289" s="4">
        <f t="shared" si="113"/>
        <v>4.0259999999999998</v>
      </c>
    </row>
    <row r="7290" spans="1:10" x14ac:dyDescent="0.3">
      <c r="A7290" t="s">
        <v>8574</v>
      </c>
      <c r="B7290" t="s">
        <v>8680</v>
      </c>
      <c r="C7290" s="2" t="s">
        <v>10</v>
      </c>
      <c r="E7290" t="s">
        <v>8681</v>
      </c>
      <c r="F7290" t="s">
        <v>8682</v>
      </c>
      <c r="G7290" t="s">
        <v>42</v>
      </c>
      <c r="H7290">
        <v>1</v>
      </c>
      <c r="I7290" s="4">
        <v>33.159999999999997</v>
      </c>
      <c r="J7290" s="4">
        <f t="shared" si="113"/>
        <v>3.9791999999999996</v>
      </c>
    </row>
    <row r="7291" spans="1:10" x14ac:dyDescent="0.3">
      <c r="A7291" t="s">
        <v>8574</v>
      </c>
      <c r="B7291" t="s">
        <v>8683</v>
      </c>
      <c r="C7291" s="2" t="s">
        <v>10</v>
      </c>
      <c r="D7291">
        <v>4260360891984</v>
      </c>
      <c r="E7291" t="s">
        <v>8684</v>
      </c>
      <c r="F7291" t="s">
        <v>8685</v>
      </c>
      <c r="G7291" t="s">
        <v>368</v>
      </c>
      <c r="H7291">
        <v>1</v>
      </c>
      <c r="I7291" s="4">
        <v>30.93</v>
      </c>
      <c r="J7291" s="4">
        <f t="shared" si="113"/>
        <v>3.7115999999999998</v>
      </c>
    </row>
    <row r="7292" spans="1:10" x14ac:dyDescent="0.3">
      <c r="A7292" t="s">
        <v>8574</v>
      </c>
      <c r="B7292" t="s">
        <v>8686</v>
      </c>
      <c r="C7292" s="2" t="s">
        <v>10</v>
      </c>
      <c r="E7292" t="s">
        <v>8687</v>
      </c>
      <c r="F7292" t="s">
        <v>8688</v>
      </c>
      <c r="G7292" t="s">
        <v>125</v>
      </c>
      <c r="H7292">
        <v>1</v>
      </c>
      <c r="I7292" s="4">
        <v>28.69</v>
      </c>
      <c r="J7292" s="4">
        <f t="shared" si="113"/>
        <v>3.4428000000000001</v>
      </c>
    </row>
    <row r="7293" spans="1:10" x14ac:dyDescent="0.3">
      <c r="A7293" t="s">
        <v>8574</v>
      </c>
      <c r="B7293" t="s">
        <v>8689</v>
      </c>
      <c r="C7293" s="2" t="s">
        <v>10</v>
      </c>
      <c r="D7293">
        <v>5055371621892</v>
      </c>
      <c r="E7293" t="s">
        <v>8690</v>
      </c>
      <c r="F7293" t="s">
        <v>8691</v>
      </c>
      <c r="G7293" t="s">
        <v>181</v>
      </c>
      <c r="H7293">
        <v>1</v>
      </c>
      <c r="I7293" s="4">
        <v>27.54</v>
      </c>
      <c r="J7293" s="4">
        <f t="shared" si="113"/>
        <v>3.3047999999999997</v>
      </c>
    </row>
    <row r="7294" spans="1:10" x14ac:dyDescent="0.3">
      <c r="A7294" t="s">
        <v>8574</v>
      </c>
      <c r="B7294" t="s">
        <v>8692</v>
      </c>
      <c r="C7294" s="2" t="s">
        <v>10</v>
      </c>
      <c r="E7294" t="s">
        <v>8693</v>
      </c>
      <c r="F7294" t="s">
        <v>8694</v>
      </c>
      <c r="G7294" t="s">
        <v>368</v>
      </c>
      <c r="H7294">
        <v>1</v>
      </c>
      <c r="I7294" s="4">
        <v>27.21</v>
      </c>
      <c r="J7294" s="4">
        <f t="shared" si="113"/>
        <v>3.2652000000000001</v>
      </c>
    </row>
    <row r="7295" spans="1:10" x14ac:dyDescent="0.3">
      <c r="A7295" t="s">
        <v>8574</v>
      </c>
      <c r="B7295" t="s">
        <v>8695</v>
      </c>
      <c r="C7295" s="2" t="s">
        <v>10</v>
      </c>
      <c r="D7295">
        <v>737534272190</v>
      </c>
      <c r="E7295" t="s">
        <v>8696</v>
      </c>
      <c r="F7295" t="s">
        <v>8697</v>
      </c>
      <c r="G7295" t="s">
        <v>125</v>
      </c>
      <c r="H7295">
        <v>1</v>
      </c>
      <c r="I7295" s="4">
        <v>26.88</v>
      </c>
      <c r="J7295" s="4">
        <f t="shared" si="113"/>
        <v>3.2255999999999996</v>
      </c>
    </row>
    <row r="7296" spans="1:10" x14ac:dyDescent="0.3">
      <c r="A7296" t="s">
        <v>8574</v>
      </c>
      <c r="B7296" t="s">
        <v>8698</v>
      </c>
      <c r="C7296" s="2" t="s">
        <v>10</v>
      </c>
      <c r="E7296" t="s">
        <v>8699</v>
      </c>
      <c r="F7296" t="s">
        <v>8700</v>
      </c>
      <c r="G7296" t="s">
        <v>368</v>
      </c>
      <c r="H7296">
        <v>1</v>
      </c>
      <c r="I7296" s="4">
        <v>26.17</v>
      </c>
      <c r="J7296" s="4">
        <f t="shared" si="113"/>
        <v>3.1404000000000001</v>
      </c>
    </row>
    <row r="7297" spans="1:10" x14ac:dyDescent="0.3">
      <c r="A7297" t="s">
        <v>8574</v>
      </c>
      <c r="B7297" t="s">
        <v>8701</v>
      </c>
      <c r="C7297" s="2" t="s">
        <v>10</v>
      </c>
      <c r="D7297">
        <v>5050171081914</v>
      </c>
      <c r="F7297" t="s">
        <v>8702</v>
      </c>
      <c r="G7297" t="s">
        <v>181</v>
      </c>
      <c r="H7297">
        <v>1</v>
      </c>
      <c r="I7297" s="4">
        <v>25.15</v>
      </c>
      <c r="J7297" s="4">
        <f t="shared" si="113"/>
        <v>3.0179999999999998</v>
      </c>
    </row>
    <row r="7298" spans="1:10" x14ac:dyDescent="0.3">
      <c r="A7298" t="s">
        <v>8574</v>
      </c>
      <c r="B7298" t="s">
        <v>8701</v>
      </c>
      <c r="C7298" s="2" t="s">
        <v>10</v>
      </c>
      <c r="D7298">
        <v>5050171081914</v>
      </c>
      <c r="F7298" t="s">
        <v>8702</v>
      </c>
      <c r="G7298" t="s">
        <v>181</v>
      </c>
      <c r="H7298">
        <v>1</v>
      </c>
      <c r="I7298" s="4">
        <v>25.15</v>
      </c>
      <c r="J7298" s="4">
        <f t="shared" si="113"/>
        <v>3.0179999999999998</v>
      </c>
    </row>
    <row r="7299" spans="1:10" x14ac:dyDescent="0.3">
      <c r="A7299" t="s">
        <v>8574</v>
      </c>
      <c r="B7299" t="s">
        <v>8701</v>
      </c>
      <c r="C7299" s="2" t="s">
        <v>10</v>
      </c>
      <c r="D7299">
        <v>5050171081914</v>
      </c>
      <c r="F7299" t="s">
        <v>8702</v>
      </c>
      <c r="G7299" t="s">
        <v>181</v>
      </c>
      <c r="H7299">
        <v>1</v>
      </c>
      <c r="I7299" s="4">
        <v>25.15</v>
      </c>
      <c r="J7299" s="4">
        <f t="shared" ref="J7299:J7362" si="114">I7299*0.12</f>
        <v>3.0179999999999998</v>
      </c>
    </row>
    <row r="7300" spans="1:10" x14ac:dyDescent="0.3">
      <c r="A7300" t="s">
        <v>8574</v>
      </c>
      <c r="B7300" t="s">
        <v>8703</v>
      </c>
      <c r="C7300" s="2" t="s">
        <v>10</v>
      </c>
      <c r="E7300" t="s">
        <v>8704</v>
      </c>
      <c r="F7300" t="s">
        <v>8705</v>
      </c>
      <c r="G7300" t="s">
        <v>39</v>
      </c>
      <c r="H7300">
        <v>1</v>
      </c>
      <c r="I7300" s="4">
        <v>24.94</v>
      </c>
      <c r="J7300" s="4">
        <f t="shared" si="114"/>
        <v>2.9927999999999999</v>
      </c>
    </row>
    <row r="7301" spans="1:10" x14ac:dyDescent="0.3">
      <c r="A7301" t="s">
        <v>8574</v>
      </c>
      <c r="B7301" t="s">
        <v>8706</v>
      </c>
      <c r="C7301" s="2" t="s">
        <v>10</v>
      </c>
      <c r="F7301" t="s">
        <v>8707</v>
      </c>
      <c r="G7301" t="s">
        <v>121</v>
      </c>
      <c r="H7301">
        <v>1</v>
      </c>
      <c r="I7301" s="4">
        <v>23.06</v>
      </c>
      <c r="J7301" s="4">
        <f t="shared" si="114"/>
        <v>2.7671999999999999</v>
      </c>
    </row>
    <row r="7302" spans="1:10" x14ac:dyDescent="0.3">
      <c r="A7302" t="s">
        <v>8574</v>
      </c>
      <c r="B7302" t="s">
        <v>8708</v>
      </c>
      <c r="C7302" s="2" t="s">
        <v>10</v>
      </c>
      <c r="D7302">
        <v>792119892316</v>
      </c>
      <c r="F7302" t="s">
        <v>8709</v>
      </c>
      <c r="G7302" t="s">
        <v>121</v>
      </c>
      <c r="H7302">
        <v>1</v>
      </c>
      <c r="I7302" s="4">
        <v>22.96</v>
      </c>
      <c r="J7302" s="4">
        <f t="shared" si="114"/>
        <v>2.7551999999999999</v>
      </c>
    </row>
    <row r="7303" spans="1:10" x14ac:dyDescent="0.3">
      <c r="A7303" t="s">
        <v>8574</v>
      </c>
      <c r="B7303" t="s">
        <v>8710</v>
      </c>
      <c r="C7303" s="2" t="s">
        <v>10</v>
      </c>
      <c r="E7303" t="s">
        <v>8711</v>
      </c>
      <c r="F7303" t="s">
        <v>8712</v>
      </c>
      <c r="G7303" t="s">
        <v>39</v>
      </c>
      <c r="H7303">
        <v>1</v>
      </c>
      <c r="I7303" s="4">
        <v>22.83</v>
      </c>
      <c r="J7303" s="4">
        <f t="shared" si="114"/>
        <v>2.7395999999999998</v>
      </c>
    </row>
    <row r="7304" spans="1:10" x14ac:dyDescent="0.3">
      <c r="A7304" t="s">
        <v>8574</v>
      </c>
      <c r="B7304" t="s">
        <v>8713</v>
      </c>
      <c r="C7304" s="2" t="s">
        <v>10</v>
      </c>
      <c r="D7304">
        <v>713153939560</v>
      </c>
      <c r="E7304" t="s">
        <v>8714</v>
      </c>
      <c r="F7304" t="s">
        <v>8715</v>
      </c>
      <c r="G7304" t="s">
        <v>232</v>
      </c>
      <c r="H7304">
        <v>1</v>
      </c>
      <c r="I7304" s="4">
        <v>20.96</v>
      </c>
      <c r="J7304" s="4">
        <f t="shared" si="114"/>
        <v>2.5152000000000001</v>
      </c>
    </row>
    <row r="7305" spans="1:10" x14ac:dyDescent="0.3">
      <c r="A7305" t="s">
        <v>8574</v>
      </c>
      <c r="B7305" t="s">
        <v>8716</v>
      </c>
      <c r="C7305" s="2" t="s">
        <v>10</v>
      </c>
      <c r="E7305" t="s">
        <v>8717</v>
      </c>
      <c r="F7305" t="s">
        <v>8718</v>
      </c>
      <c r="G7305" t="s">
        <v>181</v>
      </c>
      <c r="H7305">
        <v>1</v>
      </c>
      <c r="I7305" s="4">
        <v>20.78</v>
      </c>
      <c r="J7305" s="4">
        <f t="shared" si="114"/>
        <v>2.4936000000000003</v>
      </c>
    </row>
    <row r="7306" spans="1:10" x14ac:dyDescent="0.3">
      <c r="A7306" t="s">
        <v>8574</v>
      </c>
      <c r="B7306" t="s">
        <v>8719</v>
      </c>
      <c r="C7306" s="2" t="s">
        <v>10</v>
      </c>
      <c r="D7306">
        <v>35200011440</v>
      </c>
      <c r="E7306" t="s">
        <v>8720</v>
      </c>
      <c r="F7306" t="s">
        <v>8721</v>
      </c>
      <c r="G7306" t="s">
        <v>39</v>
      </c>
      <c r="H7306">
        <v>1</v>
      </c>
      <c r="I7306" s="4">
        <v>20.62</v>
      </c>
      <c r="J7306" s="4">
        <f t="shared" si="114"/>
        <v>2.4744000000000002</v>
      </c>
    </row>
    <row r="7307" spans="1:10" x14ac:dyDescent="0.3">
      <c r="A7307" t="s">
        <v>8574</v>
      </c>
      <c r="B7307" t="s">
        <v>8722</v>
      </c>
      <c r="C7307" s="2" t="s">
        <v>10</v>
      </c>
      <c r="D7307">
        <v>744790765915</v>
      </c>
      <c r="E7307" t="s">
        <v>8723</v>
      </c>
      <c r="F7307" t="s">
        <v>8724</v>
      </c>
      <c r="G7307" t="s">
        <v>232</v>
      </c>
      <c r="H7307">
        <v>1</v>
      </c>
      <c r="I7307" s="4">
        <v>20.329999999999998</v>
      </c>
      <c r="J7307" s="4">
        <f t="shared" si="114"/>
        <v>2.4395999999999995</v>
      </c>
    </row>
    <row r="7308" spans="1:10" x14ac:dyDescent="0.3">
      <c r="A7308" t="s">
        <v>8574</v>
      </c>
      <c r="B7308" t="s">
        <v>8725</v>
      </c>
      <c r="C7308" s="2" t="s">
        <v>10</v>
      </c>
      <c r="D7308">
        <v>6815154134402</v>
      </c>
      <c r="E7308" t="s">
        <v>8726</v>
      </c>
      <c r="F7308" t="s">
        <v>8727</v>
      </c>
      <c r="G7308" t="s">
        <v>181</v>
      </c>
      <c r="H7308">
        <v>1</v>
      </c>
      <c r="I7308" s="4">
        <v>19.98</v>
      </c>
      <c r="J7308" s="4">
        <f t="shared" si="114"/>
        <v>2.3976000000000002</v>
      </c>
    </row>
    <row r="7309" spans="1:10" x14ac:dyDescent="0.3">
      <c r="A7309" t="s">
        <v>8574</v>
      </c>
      <c r="B7309" t="s">
        <v>8728</v>
      </c>
      <c r="C7309" s="2" t="s">
        <v>10</v>
      </c>
      <c r="D7309">
        <v>8414743255283</v>
      </c>
      <c r="E7309" t="s">
        <v>8729</v>
      </c>
      <c r="F7309" t="s">
        <v>8730</v>
      </c>
      <c r="G7309" t="s">
        <v>42</v>
      </c>
      <c r="H7309">
        <v>1</v>
      </c>
      <c r="I7309" s="4">
        <v>19.89</v>
      </c>
      <c r="J7309" s="4">
        <f t="shared" si="114"/>
        <v>2.3868</v>
      </c>
    </row>
    <row r="7310" spans="1:10" x14ac:dyDescent="0.3">
      <c r="A7310" t="s">
        <v>8574</v>
      </c>
      <c r="B7310" t="s">
        <v>8731</v>
      </c>
      <c r="C7310" s="2" t="s">
        <v>10</v>
      </c>
      <c r="E7310" t="s">
        <v>8732</v>
      </c>
      <c r="F7310" t="s">
        <v>8733</v>
      </c>
      <c r="G7310" t="s">
        <v>42</v>
      </c>
      <c r="H7310">
        <v>1</v>
      </c>
      <c r="I7310" s="4">
        <v>19.190000000000001</v>
      </c>
      <c r="J7310" s="4">
        <f t="shared" si="114"/>
        <v>2.3028</v>
      </c>
    </row>
    <row r="7311" spans="1:10" x14ac:dyDescent="0.3">
      <c r="A7311" t="s">
        <v>8574</v>
      </c>
      <c r="B7311" t="s">
        <v>8734</v>
      </c>
      <c r="C7311" s="2" t="s">
        <v>10</v>
      </c>
      <c r="D7311">
        <v>4053599035645</v>
      </c>
      <c r="F7311" t="s">
        <v>8735</v>
      </c>
      <c r="G7311" t="s">
        <v>121</v>
      </c>
      <c r="H7311">
        <v>1</v>
      </c>
      <c r="I7311" s="4">
        <v>18.649999999999999</v>
      </c>
      <c r="J7311" s="4">
        <f t="shared" si="114"/>
        <v>2.2379999999999995</v>
      </c>
    </row>
    <row r="7312" spans="1:10" x14ac:dyDescent="0.3">
      <c r="A7312" t="s">
        <v>8574</v>
      </c>
      <c r="B7312" t="s">
        <v>8736</v>
      </c>
      <c r="C7312" s="2" t="s">
        <v>10</v>
      </c>
      <c r="E7312" t="s">
        <v>8737</v>
      </c>
      <c r="F7312" t="s">
        <v>8738</v>
      </c>
      <c r="G7312" t="s">
        <v>181</v>
      </c>
      <c r="H7312">
        <v>1</v>
      </c>
      <c r="I7312" s="4">
        <v>18.45</v>
      </c>
      <c r="J7312" s="4">
        <f t="shared" si="114"/>
        <v>2.214</v>
      </c>
    </row>
    <row r="7313" spans="1:10" x14ac:dyDescent="0.3">
      <c r="A7313" t="s">
        <v>8574</v>
      </c>
      <c r="B7313" t="s">
        <v>8739</v>
      </c>
      <c r="C7313" s="2" t="s">
        <v>10</v>
      </c>
      <c r="E7313" t="s">
        <v>8740</v>
      </c>
      <c r="F7313" t="s">
        <v>8741</v>
      </c>
      <c r="G7313" t="s">
        <v>181</v>
      </c>
      <c r="H7313">
        <v>1</v>
      </c>
      <c r="I7313" s="4">
        <v>18.39</v>
      </c>
      <c r="J7313" s="4">
        <f t="shared" si="114"/>
        <v>2.2067999999999999</v>
      </c>
    </row>
    <row r="7314" spans="1:10" x14ac:dyDescent="0.3">
      <c r="A7314" t="s">
        <v>8574</v>
      </c>
      <c r="B7314" t="s">
        <v>8739</v>
      </c>
      <c r="C7314" s="2" t="s">
        <v>10</v>
      </c>
      <c r="E7314" t="s">
        <v>8742</v>
      </c>
      <c r="F7314" t="s">
        <v>8741</v>
      </c>
      <c r="G7314" t="s">
        <v>181</v>
      </c>
      <c r="H7314">
        <v>1</v>
      </c>
      <c r="I7314" s="4">
        <v>18.39</v>
      </c>
      <c r="J7314" s="4">
        <f t="shared" si="114"/>
        <v>2.2067999999999999</v>
      </c>
    </row>
    <row r="7315" spans="1:10" x14ac:dyDescent="0.3">
      <c r="A7315" t="s">
        <v>8574</v>
      </c>
      <c r="B7315" t="s">
        <v>8739</v>
      </c>
      <c r="C7315" s="2" t="s">
        <v>10</v>
      </c>
      <c r="E7315" t="s">
        <v>8743</v>
      </c>
      <c r="F7315" t="s">
        <v>8741</v>
      </c>
      <c r="G7315" t="s">
        <v>181</v>
      </c>
      <c r="H7315">
        <v>1</v>
      </c>
      <c r="I7315" s="4">
        <v>18.39</v>
      </c>
      <c r="J7315" s="4">
        <f t="shared" si="114"/>
        <v>2.2067999999999999</v>
      </c>
    </row>
    <row r="7316" spans="1:10" x14ac:dyDescent="0.3">
      <c r="A7316" t="s">
        <v>8574</v>
      </c>
      <c r="B7316" t="s">
        <v>8739</v>
      </c>
      <c r="C7316" s="2" t="s">
        <v>10</v>
      </c>
      <c r="E7316" t="s">
        <v>8744</v>
      </c>
      <c r="F7316" t="s">
        <v>8741</v>
      </c>
      <c r="G7316" t="s">
        <v>181</v>
      </c>
      <c r="H7316">
        <v>1</v>
      </c>
      <c r="I7316" s="4">
        <v>18.39</v>
      </c>
      <c r="J7316" s="4">
        <f t="shared" si="114"/>
        <v>2.2067999999999999</v>
      </c>
    </row>
    <row r="7317" spans="1:10" x14ac:dyDescent="0.3">
      <c r="A7317" t="s">
        <v>8574</v>
      </c>
      <c r="B7317" t="s">
        <v>8745</v>
      </c>
      <c r="C7317" s="2" t="s">
        <v>10</v>
      </c>
      <c r="E7317" t="s">
        <v>8746</v>
      </c>
      <c r="F7317" t="s">
        <v>8747</v>
      </c>
      <c r="G7317" t="s">
        <v>42</v>
      </c>
      <c r="H7317">
        <v>1</v>
      </c>
      <c r="I7317" s="4">
        <v>18.36</v>
      </c>
      <c r="J7317" s="4">
        <f t="shared" si="114"/>
        <v>2.2031999999999998</v>
      </c>
    </row>
    <row r="7318" spans="1:10" x14ac:dyDescent="0.3">
      <c r="A7318" t="s">
        <v>8574</v>
      </c>
      <c r="B7318" t="s">
        <v>8748</v>
      </c>
      <c r="C7318" s="2" t="s">
        <v>10</v>
      </c>
      <c r="D7318">
        <v>8436531366735</v>
      </c>
      <c r="E7318" t="s">
        <v>8749</v>
      </c>
      <c r="F7318" t="s">
        <v>8750</v>
      </c>
      <c r="G7318" t="s">
        <v>42</v>
      </c>
      <c r="H7318">
        <v>1</v>
      </c>
      <c r="I7318" s="4">
        <v>18.14</v>
      </c>
      <c r="J7318" s="4">
        <f t="shared" si="114"/>
        <v>2.1768000000000001</v>
      </c>
    </row>
    <row r="7319" spans="1:10" x14ac:dyDescent="0.3">
      <c r="A7319" t="s">
        <v>8574</v>
      </c>
      <c r="B7319" t="s">
        <v>5668</v>
      </c>
      <c r="C7319" s="2" t="s">
        <v>10</v>
      </c>
      <c r="E7319" t="s">
        <v>8751</v>
      </c>
      <c r="F7319" t="s">
        <v>5670</v>
      </c>
      <c r="G7319" t="s">
        <v>181</v>
      </c>
      <c r="H7319">
        <v>1</v>
      </c>
      <c r="I7319" s="4">
        <v>18.11</v>
      </c>
      <c r="J7319" s="4">
        <f t="shared" si="114"/>
        <v>2.1732</v>
      </c>
    </row>
    <row r="7320" spans="1:10" x14ac:dyDescent="0.3">
      <c r="A7320" t="s">
        <v>8574</v>
      </c>
      <c r="B7320" t="s">
        <v>8752</v>
      </c>
      <c r="C7320" s="2" t="s">
        <v>10</v>
      </c>
      <c r="D7320">
        <v>4053599034570</v>
      </c>
      <c r="F7320" t="s">
        <v>8753</v>
      </c>
      <c r="G7320" t="s">
        <v>121</v>
      </c>
      <c r="H7320">
        <v>1</v>
      </c>
      <c r="I7320" s="4">
        <v>17.989999999999998</v>
      </c>
      <c r="J7320" s="4">
        <f t="shared" si="114"/>
        <v>2.1587999999999998</v>
      </c>
    </row>
    <row r="7321" spans="1:10" x14ac:dyDescent="0.3">
      <c r="A7321" t="s">
        <v>8574</v>
      </c>
      <c r="B7321" t="s">
        <v>8754</v>
      </c>
      <c r="C7321" s="2" t="s">
        <v>10</v>
      </c>
      <c r="D7321">
        <v>4055655216807</v>
      </c>
      <c r="F7321" t="s">
        <v>8755</v>
      </c>
      <c r="G7321" t="s">
        <v>121</v>
      </c>
      <c r="H7321">
        <v>1</v>
      </c>
      <c r="I7321" s="4">
        <v>17.46</v>
      </c>
      <c r="J7321" s="4">
        <f t="shared" si="114"/>
        <v>2.0952000000000002</v>
      </c>
    </row>
    <row r="7322" spans="1:10" x14ac:dyDescent="0.3">
      <c r="A7322" t="s">
        <v>8574</v>
      </c>
      <c r="B7322" t="s">
        <v>8754</v>
      </c>
      <c r="C7322" s="2" t="s">
        <v>10</v>
      </c>
      <c r="D7322">
        <v>4055655216807</v>
      </c>
      <c r="F7322" t="s">
        <v>8755</v>
      </c>
      <c r="G7322" t="s">
        <v>121</v>
      </c>
      <c r="H7322">
        <v>1</v>
      </c>
      <c r="I7322" s="4">
        <v>17.46</v>
      </c>
      <c r="J7322" s="4">
        <f t="shared" si="114"/>
        <v>2.0952000000000002</v>
      </c>
    </row>
    <row r="7323" spans="1:10" x14ac:dyDescent="0.3">
      <c r="A7323" t="s">
        <v>8574</v>
      </c>
      <c r="B7323" t="s">
        <v>8756</v>
      </c>
      <c r="C7323" s="2" t="s">
        <v>10</v>
      </c>
      <c r="D7323">
        <v>4894495035700</v>
      </c>
      <c r="E7323" t="s">
        <v>8757</v>
      </c>
      <c r="F7323" t="s">
        <v>8758</v>
      </c>
      <c r="G7323" t="s">
        <v>17</v>
      </c>
      <c r="H7323">
        <v>1</v>
      </c>
      <c r="I7323" s="4">
        <v>17.2</v>
      </c>
      <c r="J7323" s="4">
        <f t="shared" si="114"/>
        <v>2.0640000000000001</v>
      </c>
    </row>
    <row r="7324" spans="1:10" x14ac:dyDescent="0.3">
      <c r="A7324" t="s">
        <v>8574</v>
      </c>
      <c r="B7324" t="s">
        <v>8759</v>
      </c>
      <c r="C7324" s="2" t="s">
        <v>10</v>
      </c>
      <c r="D7324">
        <v>6971420012673</v>
      </c>
      <c r="E7324" t="s">
        <v>8760</v>
      </c>
      <c r="F7324" t="s">
        <v>8761</v>
      </c>
      <c r="G7324" t="s">
        <v>39</v>
      </c>
      <c r="H7324">
        <v>1</v>
      </c>
      <c r="I7324" s="4">
        <v>17.170000000000002</v>
      </c>
      <c r="J7324" s="4">
        <f t="shared" si="114"/>
        <v>2.0604</v>
      </c>
    </row>
    <row r="7325" spans="1:10" x14ac:dyDescent="0.3">
      <c r="A7325" t="s">
        <v>8574</v>
      </c>
      <c r="B7325" t="s">
        <v>8759</v>
      </c>
      <c r="C7325" s="2" t="s">
        <v>10</v>
      </c>
      <c r="D7325">
        <v>6971420012673</v>
      </c>
      <c r="E7325" t="s">
        <v>8762</v>
      </c>
      <c r="F7325" t="s">
        <v>8761</v>
      </c>
      <c r="G7325" t="s">
        <v>39</v>
      </c>
      <c r="H7325">
        <v>1</v>
      </c>
      <c r="I7325" s="4">
        <v>17.170000000000002</v>
      </c>
      <c r="J7325" s="4">
        <f t="shared" si="114"/>
        <v>2.0604</v>
      </c>
    </row>
    <row r="7326" spans="1:10" x14ac:dyDescent="0.3">
      <c r="A7326" t="s">
        <v>8574</v>
      </c>
      <c r="B7326" t="s">
        <v>8763</v>
      </c>
      <c r="C7326" s="2" t="s">
        <v>10</v>
      </c>
      <c r="E7326" t="s">
        <v>8764</v>
      </c>
      <c r="F7326" t="s">
        <v>8765</v>
      </c>
      <c r="G7326" t="s">
        <v>368</v>
      </c>
      <c r="H7326">
        <v>1</v>
      </c>
      <c r="I7326" s="4">
        <v>17.170000000000002</v>
      </c>
      <c r="J7326" s="4">
        <f t="shared" si="114"/>
        <v>2.0604</v>
      </c>
    </row>
    <row r="7327" spans="1:10" x14ac:dyDescent="0.3">
      <c r="A7327" t="s">
        <v>8574</v>
      </c>
      <c r="B7327" t="s">
        <v>8766</v>
      </c>
      <c r="C7327" s="2" t="s">
        <v>10</v>
      </c>
      <c r="E7327" t="s">
        <v>8767</v>
      </c>
      <c r="F7327" t="s">
        <v>8768</v>
      </c>
      <c r="G7327" t="s">
        <v>42</v>
      </c>
      <c r="H7327">
        <v>1</v>
      </c>
      <c r="I7327" s="4">
        <v>16.97</v>
      </c>
      <c r="J7327" s="4">
        <f t="shared" si="114"/>
        <v>2.0364</v>
      </c>
    </row>
    <row r="7328" spans="1:10" x14ac:dyDescent="0.3">
      <c r="A7328" t="s">
        <v>8574</v>
      </c>
      <c r="B7328" t="s">
        <v>8769</v>
      </c>
      <c r="C7328" s="2" t="s">
        <v>10</v>
      </c>
      <c r="D7328">
        <v>744306748821</v>
      </c>
      <c r="E7328" t="s">
        <v>8770</v>
      </c>
      <c r="F7328" t="s">
        <v>8771</v>
      </c>
      <c r="G7328" t="s">
        <v>232</v>
      </c>
      <c r="H7328">
        <v>1</v>
      </c>
      <c r="I7328" s="4">
        <v>16.760000000000002</v>
      </c>
      <c r="J7328" s="4">
        <f t="shared" si="114"/>
        <v>2.0112000000000001</v>
      </c>
    </row>
    <row r="7329" spans="1:10" x14ac:dyDescent="0.3">
      <c r="A7329" t="s">
        <v>8574</v>
      </c>
      <c r="B7329" t="s">
        <v>8772</v>
      </c>
      <c r="C7329" s="2" t="s">
        <v>10</v>
      </c>
      <c r="D7329">
        <v>7386286284840</v>
      </c>
      <c r="E7329" t="s">
        <v>8773</v>
      </c>
      <c r="F7329" t="s">
        <v>8774</v>
      </c>
      <c r="G7329" t="s">
        <v>232</v>
      </c>
      <c r="H7329">
        <v>1</v>
      </c>
      <c r="I7329" s="4">
        <v>16.61</v>
      </c>
      <c r="J7329" s="4">
        <f t="shared" si="114"/>
        <v>1.9931999999999999</v>
      </c>
    </row>
    <row r="7330" spans="1:10" x14ac:dyDescent="0.3">
      <c r="A7330" t="s">
        <v>8574</v>
      </c>
      <c r="B7330" t="s">
        <v>8775</v>
      </c>
      <c r="C7330" s="2" t="s">
        <v>10</v>
      </c>
      <c r="D7330">
        <v>4053599040021</v>
      </c>
      <c r="F7330" t="s">
        <v>8776</v>
      </c>
      <c r="G7330" t="s">
        <v>121</v>
      </c>
      <c r="H7330">
        <v>1</v>
      </c>
      <c r="I7330" s="4">
        <v>16.36</v>
      </c>
      <c r="J7330" s="4">
        <f t="shared" si="114"/>
        <v>1.9631999999999998</v>
      </c>
    </row>
    <row r="7331" spans="1:10" x14ac:dyDescent="0.3">
      <c r="A7331" t="s">
        <v>8574</v>
      </c>
      <c r="B7331" t="s">
        <v>8777</v>
      </c>
      <c r="C7331" s="2" t="s">
        <v>10</v>
      </c>
      <c r="D7331">
        <v>4053599105638</v>
      </c>
      <c r="F7331" t="s">
        <v>8778</v>
      </c>
      <c r="G7331" t="s">
        <v>121</v>
      </c>
      <c r="H7331">
        <v>1</v>
      </c>
      <c r="I7331" s="4">
        <v>15.66</v>
      </c>
      <c r="J7331" s="4">
        <f t="shared" si="114"/>
        <v>1.8792</v>
      </c>
    </row>
    <row r="7332" spans="1:10" x14ac:dyDescent="0.3">
      <c r="A7332" t="s">
        <v>8574</v>
      </c>
      <c r="B7332" t="s">
        <v>8777</v>
      </c>
      <c r="C7332" s="2" t="s">
        <v>10</v>
      </c>
      <c r="D7332">
        <v>4053599105638</v>
      </c>
      <c r="F7332" t="s">
        <v>8778</v>
      </c>
      <c r="G7332" t="s">
        <v>121</v>
      </c>
      <c r="H7332">
        <v>1</v>
      </c>
      <c r="I7332" s="4">
        <v>15.66</v>
      </c>
      <c r="J7332" s="4">
        <f t="shared" si="114"/>
        <v>1.8792</v>
      </c>
    </row>
    <row r="7333" spans="1:10" x14ac:dyDescent="0.3">
      <c r="A7333" t="s">
        <v>8574</v>
      </c>
      <c r="B7333" t="s">
        <v>8779</v>
      </c>
      <c r="C7333" s="2" t="s">
        <v>10</v>
      </c>
      <c r="D7333">
        <v>4055655216623</v>
      </c>
      <c r="F7333" t="s">
        <v>8780</v>
      </c>
      <c r="G7333" t="s">
        <v>121</v>
      </c>
      <c r="H7333">
        <v>1</v>
      </c>
      <c r="I7333" s="4">
        <v>15.09</v>
      </c>
      <c r="J7333" s="4">
        <f t="shared" si="114"/>
        <v>1.8108</v>
      </c>
    </row>
    <row r="7334" spans="1:10" x14ac:dyDescent="0.3">
      <c r="A7334" t="s">
        <v>8574</v>
      </c>
      <c r="B7334" t="s">
        <v>8781</v>
      </c>
      <c r="C7334" s="2" t="s">
        <v>10</v>
      </c>
      <c r="D7334">
        <v>680848457114</v>
      </c>
      <c r="E7334" t="s">
        <v>8782</v>
      </c>
      <c r="F7334" t="s">
        <v>8783</v>
      </c>
      <c r="G7334" t="s">
        <v>368</v>
      </c>
      <c r="H7334">
        <v>1</v>
      </c>
      <c r="I7334" s="4">
        <v>15.09</v>
      </c>
      <c r="J7334" s="4">
        <f t="shared" si="114"/>
        <v>1.8108</v>
      </c>
    </row>
    <row r="7335" spans="1:10" x14ac:dyDescent="0.3">
      <c r="A7335" t="s">
        <v>8574</v>
      </c>
      <c r="B7335" t="s">
        <v>8784</v>
      </c>
      <c r="C7335" s="2" t="s">
        <v>10</v>
      </c>
      <c r="D7335">
        <v>755642697582</v>
      </c>
      <c r="E7335" t="s">
        <v>8785</v>
      </c>
      <c r="F7335" t="s">
        <v>8786</v>
      </c>
      <c r="G7335" t="s">
        <v>181</v>
      </c>
      <c r="H7335">
        <v>1</v>
      </c>
      <c r="I7335" s="4">
        <v>14.96</v>
      </c>
      <c r="J7335" s="4">
        <f t="shared" si="114"/>
        <v>1.7952000000000001</v>
      </c>
    </row>
    <row r="7336" spans="1:10" x14ac:dyDescent="0.3">
      <c r="A7336" t="s">
        <v>8574</v>
      </c>
      <c r="B7336" t="s">
        <v>8787</v>
      </c>
      <c r="C7336" s="2" t="s">
        <v>10</v>
      </c>
      <c r="D7336">
        <v>799392149939</v>
      </c>
      <c r="E7336" t="s">
        <v>8788</v>
      </c>
      <c r="F7336" t="s">
        <v>8789</v>
      </c>
      <c r="G7336" t="s">
        <v>3017</v>
      </c>
      <c r="H7336">
        <v>1</v>
      </c>
      <c r="I7336" s="4">
        <v>14.83</v>
      </c>
      <c r="J7336" s="4">
        <f t="shared" si="114"/>
        <v>1.7795999999999998</v>
      </c>
    </row>
    <row r="7337" spans="1:10" x14ac:dyDescent="0.3">
      <c r="A7337" t="s">
        <v>8574</v>
      </c>
      <c r="B7337" t="s">
        <v>8790</v>
      </c>
      <c r="C7337" s="2" t="s">
        <v>10</v>
      </c>
      <c r="D7337">
        <v>782912100978</v>
      </c>
      <c r="E7337" t="s">
        <v>8791</v>
      </c>
      <c r="F7337" t="s">
        <v>8792</v>
      </c>
      <c r="G7337" t="s">
        <v>42</v>
      </c>
      <c r="H7337">
        <v>1</v>
      </c>
      <c r="I7337" s="4">
        <v>14.27</v>
      </c>
      <c r="J7337" s="4">
        <f t="shared" si="114"/>
        <v>1.7123999999999999</v>
      </c>
    </row>
    <row r="7338" spans="1:10" x14ac:dyDescent="0.3">
      <c r="A7338" t="s">
        <v>8574</v>
      </c>
      <c r="B7338" t="s">
        <v>8793</v>
      </c>
      <c r="C7338" s="2" t="s">
        <v>10</v>
      </c>
      <c r="E7338" t="s">
        <v>8794</v>
      </c>
      <c r="F7338" t="s">
        <v>8795</v>
      </c>
      <c r="G7338" t="s">
        <v>39</v>
      </c>
      <c r="H7338">
        <v>1</v>
      </c>
      <c r="I7338" s="4">
        <v>14.25</v>
      </c>
      <c r="J7338" s="4">
        <f t="shared" si="114"/>
        <v>1.71</v>
      </c>
    </row>
    <row r="7339" spans="1:10" x14ac:dyDescent="0.3">
      <c r="A7339" t="s">
        <v>8574</v>
      </c>
      <c r="B7339" t="s">
        <v>8796</v>
      </c>
      <c r="C7339" s="2" t="s">
        <v>10</v>
      </c>
      <c r="E7339" t="s">
        <v>8797</v>
      </c>
      <c r="F7339" t="s">
        <v>8798</v>
      </c>
      <c r="G7339" t="s">
        <v>3017</v>
      </c>
      <c r="H7339">
        <v>1</v>
      </c>
      <c r="I7339" s="4">
        <v>14.01</v>
      </c>
      <c r="J7339" s="4">
        <f t="shared" si="114"/>
        <v>1.6811999999999998</v>
      </c>
    </row>
    <row r="7340" spans="1:10" x14ac:dyDescent="0.3">
      <c r="A7340" t="s">
        <v>8574</v>
      </c>
      <c r="B7340" t="s">
        <v>8799</v>
      </c>
      <c r="C7340" s="2" t="s">
        <v>10</v>
      </c>
      <c r="E7340" t="s">
        <v>8800</v>
      </c>
      <c r="F7340" t="s">
        <v>8801</v>
      </c>
      <c r="G7340" t="s">
        <v>42</v>
      </c>
      <c r="H7340">
        <v>1</v>
      </c>
      <c r="I7340" s="4">
        <v>13.96</v>
      </c>
      <c r="J7340" s="4">
        <f t="shared" si="114"/>
        <v>1.6752</v>
      </c>
    </row>
    <row r="7341" spans="1:10" x14ac:dyDescent="0.3">
      <c r="A7341" t="s">
        <v>8574</v>
      </c>
      <c r="B7341" t="s">
        <v>8799</v>
      </c>
      <c r="C7341" s="2" t="s">
        <v>10</v>
      </c>
      <c r="E7341" t="s">
        <v>8802</v>
      </c>
      <c r="F7341" t="s">
        <v>8801</v>
      </c>
      <c r="G7341" t="s">
        <v>42</v>
      </c>
      <c r="H7341">
        <v>1</v>
      </c>
      <c r="I7341" s="4">
        <v>13.96</v>
      </c>
      <c r="J7341" s="4">
        <f t="shared" si="114"/>
        <v>1.6752</v>
      </c>
    </row>
    <row r="7342" spans="1:10" x14ac:dyDescent="0.3">
      <c r="A7342" t="s">
        <v>8574</v>
      </c>
      <c r="B7342" t="s">
        <v>8803</v>
      </c>
      <c r="C7342" s="2" t="s">
        <v>10</v>
      </c>
      <c r="D7342">
        <v>5060539030072</v>
      </c>
      <c r="E7342" t="s">
        <v>8804</v>
      </c>
      <c r="F7342" t="s">
        <v>8805</v>
      </c>
      <c r="G7342" t="s">
        <v>125</v>
      </c>
      <c r="H7342">
        <v>1</v>
      </c>
      <c r="I7342" s="4">
        <v>13.52</v>
      </c>
      <c r="J7342" s="4">
        <f t="shared" si="114"/>
        <v>1.6223999999999998</v>
      </c>
    </row>
    <row r="7343" spans="1:10" x14ac:dyDescent="0.3">
      <c r="A7343" t="s">
        <v>8574</v>
      </c>
      <c r="B7343" t="s">
        <v>8806</v>
      </c>
      <c r="C7343" s="2" t="s">
        <v>10</v>
      </c>
      <c r="D7343">
        <v>5060539032113</v>
      </c>
      <c r="E7343" t="s">
        <v>8807</v>
      </c>
      <c r="F7343" t="s">
        <v>8808</v>
      </c>
      <c r="G7343" t="s">
        <v>125</v>
      </c>
      <c r="H7343">
        <v>1</v>
      </c>
      <c r="I7343" s="4">
        <v>13.47</v>
      </c>
      <c r="J7343" s="4">
        <f t="shared" si="114"/>
        <v>1.6164000000000001</v>
      </c>
    </row>
    <row r="7344" spans="1:10" x14ac:dyDescent="0.3">
      <c r="A7344" t="s">
        <v>8574</v>
      </c>
      <c r="B7344" t="s">
        <v>8809</v>
      </c>
      <c r="C7344" s="2" t="s">
        <v>10</v>
      </c>
      <c r="E7344" t="s">
        <v>8810</v>
      </c>
      <c r="F7344" t="s">
        <v>8811</v>
      </c>
      <c r="G7344" t="s">
        <v>42</v>
      </c>
      <c r="H7344">
        <v>1</v>
      </c>
      <c r="I7344" s="4">
        <v>13.41</v>
      </c>
      <c r="J7344" s="4">
        <f t="shared" si="114"/>
        <v>1.6092</v>
      </c>
    </row>
    <row r="7345" spans="1:10" x14ac:dyDescent="0.3">
      <c r="A7345" t="s">
        <v>8574</v>
      </c>
      <c r="B7345" t="s">
        <v>8812</v>
      </c>
      <c r="C7345" s="2" t="s">
        <v>10</v>
      </c>
      <c r="D7345">
        <v>646070708738</v>
      </c>
      <c r="E7345" t="s">
        <v>8813</v>
      </c>
      <c r="F7345" t="s">
        <v>8814</v>
      </c>
      <c r="G7345" t="s">
        <v>42</v>
      </c>
      <c r="H7345">
        <v>1</v>
      </c>
      <c r="I7345" s="4">
        <v>13.29</v>
      </c>
      <c r="J7345" s="4">
        <f t="shared" si="114"/>
        <v>1.5947999999999998</v>
      </c>
    </row>
    <row r="7346" spans="1:10" x14ac:dyDescent="0.3">
      <c r="A7346" t="s">
        <v>8574</v>
      </c>
      <c r="B7346" t="s">
        <v>8815</v>
      </c>
      <c r="C7346" s="2" t="s">
        <v>10</v>
      </c>
      <c r="E7346" t="s">
        <v>8816</v>
      </c>
      <c r="F7346" t="s">
        <v>8817</v>
      </c>
      <c r="G7346" t="s">
        <v>42</v>
      </c>
      <c r="H7346">
        <v>1</v>
      </c>
      <c r="I7346" s="4">
        <v>13.23</v>
      </c>
      <c r="J7346" s="4">
        <f t="shared" si="114"/>
        <v>1.5875999999999999</v>
      </c>
    </row>
    <row r="7347" spans="1:10" x14ac:dyDescent="0.3">
      <c r="A7347" t="s">
        <v>8574</v>
      </c>
      <c r="B7347" t="s">
        <v>8818</v>
      </c>
      <c r="C7347" s="2" t="s">
        <v>10</v>
      </c>
      <c r="E7347" t="s">
        <v>8819</v>
      </c>
      <c r="F7347" t="s">
        <v>8820</v>
      </c>
      <c r="G7347" t="s">
        <v>39</v>
      </c>
      <c r="H7347">
        <v>1</v>
      </c>
      <c r="I7347" s="4">
        <v>12.58</v>
      </c>
      <c r="J7347" s="4">
        <f t="shared" si="114"/>
        <v>1.5096000000000001</v>
      </c>
    </row>
    <row r="7348" spans="1:10" x14ac:dyDescent="0.3">
      <c r="A7348" t="s">
        <v>8574</v>
      </c>
      <c r="B7348" t="s">
        <v>8821</v>
      </c>
      <c r="C7348" s="2" t="s">
        <v>10</v>
      </c>
      <c r="D7348">
        <v>4053599042728</v>
      </c>
      <c r="F7348" t="s">
        <v>8822</v>
      </c>
      <c r="G7348" t="s">
        <v>121</v>
      </c>
      <c r="H7348">
        <v>1</v>
      </c>
      <c r="I7348" s="4">
        <v>12.27</v>
      </c>
      <c r="J7348" s="4">
        <f t="shared" si="114"/>
        <v>1.4723999999999999</v>
      </c>
    </row>
    <row r="7349" spans="1:10" x14ac:dyDescent="0.3">
      <c r="A7349" t="s">
        <v>8574</v>
      </c>
      <c r="B7349" t="s">
        <v>8823</v>
      </c>
      <c r="C7349" s="2" t="s">
        <v>10</v>
      </c>
      <c r="D7349">
        <v>4053599042650</v>
      </c>
      <c r="F7349" t="s">
        <v>8824</v>
      </c>
      <c r="G7349" t="s">
        <v>121</v>
      </c>
      <c r="H7349">
        <v>1</v>
      </c>
      <c r="I7349" s="4">
        <v>12.01</v>
      </c>
      <c r="J7349" s="4">
        <f t="shared" si="114"/>
        <v>1.4411999999999998</v>
      </c>
    </row>
    <row r="7350" spans="1:10" x14ac:dyDescent="0.3">
      <c r="A7350" t="s">
        <v>8574</v>
      </c>
      <c r="B7350" t="s">
        <v>8825</v>
      </c>
      <c r="C7350" s="2" t="s">
        <v>10</v>
      </c>
      <c r="D7350">
        <v>791727007020</v>
      </c>
      <c r="E7350" t="s">
        <v>8826</v>
      </c>
      <c r="F7350" t="s">
        <v>8827</v>
      </c>
      <c r="G7350" t="s">
        <v>125</v>
      </c>
      <c r="H7350">
        <v>1</v>
      </c>
      <c r="I7350" s="4">
        <v>11.74</v>
      </c>
      <c r="J7350" s="4">
        <f t="shared" si="114"/>
        <v>1.4088000000000001</v>
      </c>
    </row>
    <row r="7351" spans="1:10" x14ac:dyDescent="0.3">
      <c r="A7351" t="s">
        <v>8574</v>
      </c>
      <c r="B7351" t="s">
        <v>8828</v>
      </c>
      <c r="C7351" s="2" t="s">
        <v>10</v>
      </c>
      <c r="D7351">
        <v>5060539033578</v>
      </c>
      <c r="E7351" t="s">
        <v>8829</v>
      </c>
      <c r="F7351" t="s">
        <v>8830</v>
      </c>
      <c r="G7351" t="s">
        <v>125</v>
      </c>
      <c r="H7351">
        <v>1</v>
      </c>
      <c r="I7351" s="4">
        <v>11.56</v>
      </c>
      <c r="J7351" s="4">
        <f t="shared" si="114"/>
        <v>1.3872</v>
      </c>
    </row>
    <row r="7352" spans="1:10" x14ac:dyDescent="0.3">
      <c r="A7352" t="s">
        <v>8574</v>
      </c>
      <c r="B7352" t="s">
        <v>8831</v>
      </c>
      <c r="C7352" s="2" t="s">
        <v>10</v>
      </c>
      <c r="D7352">
        <v>729920404803</v>
      </c>
      <c r="F7352" t="s">
        <v>1775</v>
      </c>
      <c r="G7352" t="s">
        <v>232</v>
      </c>
      <c r="H7352">
        <v>1</v>
      </c>
      <c r="I7352" s="4">
        <v>11.54</v>
      </c>
      <c r="J7352" s="4">
        <f t="shared" si="114"/>
        <v>1.3847999999999998</v>
      </c>
    </row>
    <row r="7353" spans="1:10" x14ac:dyDescent="0.3">
      <c r="A7353" t="s">
        <v>8574</v>
      </c>
      <c r="B7353" t="s">
        <v>8832</v>
      </c>
      <c r="C7353" s="2" t="s">
        <v>10</v>
      </c>
      <c r="E7353" t="s">
        <v>8833</v>
      </c>
      <c r="F7353" t="s">
        <v>8834</v>
      </c>
      <c r="G7353" t="s">
        <v>3017</v>
      </c>
      <c r="H7353">
        <v>1</v>
      </c>
      <c r="I7353" s="4">
        <v>11.54</v>
      </c>
      <c r="J7353" s="4">
        <f t="shared" si="114"/>
        <v>1.3847999999999998</v>
      </c>
    </row>
    <row r="7354" spans="1:10" x14ac:dyDescent="0.3">
      <c r="A7354" t="s">
        <v>8574</v>
      </c>
      <c r="B7354" t="s">
        <v>8832</v>
      </c>
      <c r="C7354" s="2" t="s">
        <v>10</v>
      </c>
      <c r="E7354" t="s">
        <v>8835</v>
      </c>
      <c r="F7354" t="s">
        <v>8834</v>
      </c>
      <c r="G7354" t="s">
        <v>3017</v>
      </c>
      <c r="H7354">
        <v>1</v>
      </c>
      <c r="I7354" s="4">
        <v>11.54</v>
      </c>
      <c r="J7354" s="4">
        <f t="shared" si="114"/>
        <v>1.3847999999999998</v>
      </c>
    </row>
    <row r="7355" spans="1:10" x14ac:dyDescent="0.3">
      <c r="A7355" t="s">
        <v>8574</v>
      </c>
      <c r="B7355" t="s">
        <v>8836</v>
      </c>
      <c r="C7355" s="2" t="s">
        <v>10</v>
      </c>
      <c r="D7355">
        <v>4053599007260</v>
      </c>
      <c r="F7355" t="s">
        <v>8837</v>
      </c>
      <c r="G7355" t="s">
        <v>121</v>
      </c>
      <c r="H7355">
        <v>1</v>
      </c>
      <c r="I7355" s="4">
        <v>11.47</v>
      </c>
      <c r="J7355" s="4">
        <f t="shared" si="114"/>
        <v>1.3764000000000001</v>
      </c>
    </row>
    <row r="7356" spans="1:10" x14ac:dyDescent="0.3">
      <c r="A7356" t="s">
        <v>8574</v>
      </c>
      <c r="B7356" t="s">
        <v>8838</v>
      </c>
      <c r="C7356" s="2" t="s">
        <v>10</v>
      </c>
      <c r="D7356">
        <v>4053599053236</v>
      </c>
      <c r="F7356" t="s">
        <v>8839</v>
      </c>
      <c r="G7356" t="s">
        <v>121</v>
      </c>
      <c r="H7356">
        <v>1</v>
      </c>
      <c r="I7356" s="4">
        <v>11.45</v>
      </c>
      <c r="J7356" s="4">
        <f t="shared" si="114"/>
        <v>1.3739999999999999</v>
      </c>
    </row>
    <row r="7357" spans="1:10" x14ac:dyDescent="0.3">
      <c r="A7357" t="s">
        <v>8574</v>
      </c>
      <c r="B7357" t="s">
        <v>8840</v>
      </c>
      <c r="C7357" s="2" t="s">
        <v>10</v>
      </c>
      <c r="D7357">
        <v>4053599043404</v>
      </c>
      <c r="F7357" t="s">
        <v>8841</v>
      </c>
      <c r="G7357" t="s">
        <v>121</v>
      </c>
      <c r="H7357">
        <v>1</v>
      </c>
      <c r="I7357" s="4">
        <v>11.32</v>
      </c>
      <c r="J7357" s="4">
        <f t="shared" si="114"/>
        <v>1.3584000000000001</v>
      </c>
    </row>
    <row r="7358" spans="1:10" x14ac:dyDescent="0.3">
      <c r="A7358" t="s">
        <v>8574</v>
      </c>
      <c r="B7358" t="s">
        <v>8842</v>
      </c>
      <c r="C7358" s="2" t="s">
        <v>10</v>
      </c>
      <c r="E7358" t="s">
        <v>8843</v>
      </c>
      <c r="F7358" t="s">
        <v>8844</v>
      </c>
      <c r="G7358" t="s">
        <v>3017</v>
      </c>
      <c r="H7358">
        <v>1</v>
      </c>
      <c r="I7358" s="4">
        <v>10.72</v>
      </c>
      <c r="J7358" s="4">
        <f t="shared" si="114"/>
        <v>1.2864</v>
      </c>
    </row>
    <row r="7359" spans="1:10" x14ac:dyDescent="0.3">
      <c r="A7359" t="s">
        <v>8574</v>
      </c>
      <c r="B7359" t="s">
        <v>8845</v>
      </c>
      <c r="C7359" s="2" t="s">
        <v>10</v>
      </c>
      <c r="F7359" t="s">
        <v>8846</v>
      </c>
      <c r="G7359" t="s">
        <v>121</v>
      </c>
      <c r="H7359">
        <v>1</v>
      </c>
      <c r="I7359" s="4">
        <v>10.63</v>
      </c>
      <c r="J7359" s="4">
        <f t="shared" si="114"/>
        <v>1.2756000000000001</v>
      </c>
    </row>
    <row r="7360" spans="1:10" x14ac:dyDescent="0.3">
      <c r="A7360" t="s">
        <v>8574</v>
      </c>
      <c r="B7360" t="s">
        <v>8847</v>
      </c>
      <c r="C7360" s="2" t="s">
        <v>10</v>
      </c>
      <c r="D7360">
        <v>764915393472</v>
      </c>
      <c r="E7360" t="s">
        <v>8848</v>
      </c>
      <c r="F7360" t="s">
        <v>8849</v>
      </c>
      <c r="G7360" t="s">
        <v>232</v>
      </c>
      <c r="H7360">
        <v>1</v>
      </c>
      <c r="I7360" s="4">
        <v>10.38</v>
      </c>
      <c r="J7360" s="4">
        <f t="shared" si="114"/>
        <v>1.2456</v>
      </c>
    </row>
    <row r="7361" spans="1:10" x14ac:dyDescent="0.3">
      <c r="A7361" t="s">
        <v>8574</v>
      </c>
      <c r="B7361" t="s">
        <v>8850</v>
      </c>
      <c r="C7361" s="2" t="s">
        <v>10</v>
      </c>
      <c r="E7361" t="s">
        <v>8851</v>
      </c>
      <c r="F7361" t="s">
        <v>8852</v>
      </c>
      <c r="G7361" t="s">
        <v>3017</v>
      </c>
      <c r="H7361">
        <v>1</v>
      </c>
      <c r="I7361" s="4">
        <v>9.06</v>
      </c>
      <c r="J7361" s="4">
        <f t="shared" si="114"/>
        <v>1.0871999999999999</v>
      </c>
    </row>
    <row r="7362" spans="1:10" x14ac:dyDescent="0.3">
      <c r="A7362" t="s">
        <v>8574</v>
      </c>
      <c r="B7362" t="s">
        <v>8853</v>
      </c>
      <c r="C7362" s="2" t="s">
        <v>10</v>
      </c>
      <c r="E7362" t="s">
        <v>8854</v>
      </c>
      <c r="F7362" t="s">
        <v>8855</v>
      </c>
      <c r="G7362" t="s">
        <v>3017</v>
      </c>
      <c r="H7362">
        <v>1</v>
      </c>
      <c r="I7362" s="4">
        <v>9.06</v>
      </c>
      <c r="J7362" s="4">
        <f t="shared" si="114"/>
        <v>1.0871999999999999</v>
      </c>
    </row>
    <row r="7363" spans="1:10" x14ac:dyDescent="0.3">
      <c r="A7363" t="s">
        <v>8574</v>
      </c>
      <c r="B7363" t="s">
        <v>8856</v>
      </c>
      <c r="C7363" s="2" t="s">
        <v>10</v>
      </c>
      <c r="E7363" t="s">
        <v>8857</v>
      </c>
      <c r="F7363" t="s">
        <v>8858</v>
      </c>
      <c r="G7363" t="s">
        <v>3017</v>
      </c>
      <c r="H7363">
        <v>1</v>
      </c>
      <c r="I7363" s="4">
        <v>9.06</v>
      </c>
      <c r="J7363" s="4">
        <f t="shared" ref="J7363:J7426" si="115">I7363*0.12</f>
        <v>1.0871999999999999</v>
      </c>
    </row>
    <row r="7364" spans="1:10" x14ac:dyDescent="0.3">
      <c r="A7364" t="s">
        <v>8574</v>
      </c>
      <c r="B7364" t="s">
        <v>8859</v>
      </c>
      <c r="C7364" s="2" t="s">
        <v>10</v>
      </c>
      <c r="E7364" t="s">
        <v>8860</v>
      </c>
      <c r="F7364" t="s">
        <v>8861</v>
      </c>
      <c r="G7364" t="s">
        <v>130</v>
      </c>
      <c r="H7364">
        <v>1</v>
      </c>
      <c r="I7364" s="4">
        <v>9.02</v>
      </c>
      <c r="J7364" s="4">
        <f t="shared" si="115"/>
        <v>1.0823999999999998</v>
      </c>
    </row>
    <row r="7365" spans="1:10" x14ac:dyDescent="0.3">
      <c r="A7365" t="s">
        <v>8574</v>
      </c>
      <c r="B7365" t="s">
        <v>8862</v>
      </c>
      <c r="C7365" s="2" t="s">
        <v>10</v>
      </c>
      <c r="D7365">
        <v>4053599141780</v>
      </c>
      <c r="F7365" t="s">
        <v>8863</v>
      </c>
      <c r="G7365" t="s">
        <v>121</v>
      </c>
      <c r="H7365">
        <v>1</v>
      </c>
      <c r="I7365" s="4">
        <v>8.74</v>
      </c>
      <c r="J7365" s="4">
        <f t="shared" si="115"/>
        <v>1.0488</v>
      </c>
    </row>
    <row r="7366" spans="1:10" x14ac:dyDescent="0.3">
      <c r="A7366" t="s">
        <v>8574</v>
      </c>
      <c r="B7366" t="s">
        <v>8508</v>
      </c>
      <c r="C7366" s="2" t="s">
        <v>10</v>
      </c>
      <c r="D7366">
        <v>4046872271755</v>
      </c>
      <c r="F7366" t="s">
        <v>8510</v>
      </c>
      <c r="G7366" t="s">
        <v>125</v>
      </c>
      <c r="H7366">
        <v>1</v>
      </c>
      <c r="I7366" s="4">
        <v>8.3000000000000007</v>
      </c>
      <c r="J7366" s="4">
        <f t="shared" si="115"/>
        <v>0.996</v>
      </c>
    </row>
    <row r="7367" spans="1:10" x14ac:dyDescent="0.3">
      <c r="A7367" t="s">
        <v>8574</v>
      </c>
      <c r="B7367" t="s">
        <v>8508</v>
      </c>
      <c r="C7367" s="2" t="s">
        <v>10</v>
      </c>
      <c r="D7367">
        <v>4046872271755</v>
      </c>
      <c r="F7367" t="s">
        <v>8510</v>
      </c>
      <c r="G7367" t="s">
        <v>125</v>
      </c>
      <c r="H7367">
        <v>1</v>
      </c>
      <c r="I7367" s="4">
        <v>8.3000000000000007</v>
      </c>
      <c r="J7367" s="4">
        <f t="shared" si="115"/>
        <v>0.996</v>
      </c>
    </row>
    <row r="7368" spans="1:10" x14ac:dyDescent="0.3">
      <c r="A7368" t="s">
        <v>8574</v>
      </c>
      <c r="B7368" t="s">
        <v>8508</v>
      </c>
      <c r="C7368" s="2" t="s">
        <v>10</v>
      </c>
      <c r="D7368">
        <v>4046872271755</v>
      </c>
      <c r="F7368" t="s">
        <v>8510</v>
      </c>
      <c r="G7368" t="s">
        <v>125</v>
      </c>
      <c r="H7368">
        <v>1</v>
      </c>
      <c r="I7368" s="4">
        <v>8.3000000000000007</v>
      </c>
      <c r="J7368" s="4">
        <f t="shared" si="115"/>
        <v>0.996</v>
      </c>
    </row>
    <row r="7369" spans="1:10" x14ac:dyDescent="0.3">
      <c r="A7369" t="s">
        <v>8574</v>
      </c>
      <c r="B7369" t="s">
        <v>8508</v>
      </c>
      <c r="C7369" s="2" t="s">
        <v>10</v>
      </c>
      <c r="D7369">
        <v>4046872271755</v>
      </c>
      <c r="F7369" t="s">
        <v>8510</v>
      </c>
      <c r="G7369" t="s">
        <v>125</v>
      </c>
      <c r="H7369">
        <v>1</v>
      </c>
      <c r="I7369" s="4">
        <v>8.3000000000000007</v>
      </c>
      <c r="J7369" s="4">
        <f t="shared" si="115"/>
        <v>0.996</v>
      </c>
    </row>
    <row r="7370" spans="1:10" x14ac:dyDescent="0.3">
      <c r="A7370" t="s">
        <v>8574</v>
      </c>
      <c r="B7370" t="s">
        <v>8508</v>
      </c>
      <c r="C7370" s="2" t="s">
        <v>10</v>
      </c>
      <c r="D7370">
        <v>4046872271755</v>
      </c>
      <c r="F7370" t="s">
        <v>8510</v>
      </c>
      <c r="G7370" t="s">
        <v>125</v>
      </c>
      <c r="H7370">
        <v>1</v>
      </c>
      <c r="I7370" s="4">
        <v>8.3000000000000007</v>
      </c>
      <c r="J7370" s="4">
        <f t="shared" si="115"/>
        <v>0.996</v>
      </c>
    </row>
    <row r="7371" spans="1:10" x14ac:dyDescent="0.3">
      <c r="A7371" t="s">
        <v>8574</v>
      </c>
      <c r="B7371" t="s">
        <v>8508</v>
      </c>
      <c r="C7371" s="2" t="s">
        <v>10</v>
      </c>
      <c r="D7371">
        <v>4046872271755</v>
      </c>
      <c r="F7371" t="s">
        <v>8510</v>
      </c>
      <c r="G7371" t="s">
        <v>125</v>
      </c>
      <c r="H7371">
        <v>1</v>
      </c>
      <c r="I7371" s="4">
        <v>8.3000000000000007</v>
      </c>
      <c r="J7371" s="4">
        <f t="shared" si="115"/>
        <v>0.996</v>
      </c>
    </row>
    <row r="7372" spans="1:10" x14ac:dyDescent="0.3">
      <c r="A7372" t="s">
        <v>8574</v>
      </c>
      <c r="B7372" t="s">
        <v>8508</v>
      </c>
      <c r="C7372" s="2" t="s">
        <v>10</v>
      </c>
      <c r="D7372">
        <v>4046872271755</v>
      </c>
      <c r="F7372" t="s">
        <v>8510</v>
      </c>
      <c r="G7372" t="s">
        <v>125</v>
      </c>
      <c r="H7372">
        <v>1</v>
      </c>
      <c r="I7372" s="4">
        <v>8.3000000000000007</v>
      </c>
      <c r="J7372" s="4">
        <f t="shared" si="115"/>
        <v>0.996</v>
      </c>
    </row>
    <row r="7373" spans="1:10" x14ac:dyDescent="0.3">
      <c r="A7373" t="s">
        <v>8574</v>
      </c>
      <c r="B7373" t="s">
        <v>8508</v>
      </c>
      <c r="C7373" s="2" t="s">
        <v>10</v>
      </c>
      <c r="D7373">
        <v>4046872271755</v>
      </c>
      <c r="F7373" t="s">
        <v>8510</v>
      </c>
      <c r="G7373" t="s">
        <v>125</v>
      </c>
      <c r="H7373">
        <v>1</v>
      </c>
      <c r="I7373" s="4">
        <v>8.3000000000000007</v>
      </c>
      <c r="J7373" s="4">
        <f t="shared" si="115"/>
        <v>0.996</v>
      </c>
    </row>
    <row r="7374" spans="1:10" x14ac:dyDescent="0.3">
      <c r="A7374" t="s">
        <v>8574</v>
      </c>
      <c r="B7374" t="s">
        <v>8508</v>
      </c>
      <c r="C7374" s="2" t="s">
        <v>10</v>
      </c>
      <c r="D7374">
        <v>4046872271755</v>
      </c>
      <c r="F7374" t="s">
        <v>8510</v>
      </c>
      <c r="G7374" t="s">
        <v>125</v>
      </c>
      <c r="H7374">
        <v>1</v>
      </c>
      <c r="I7374" s="4">
        <v>8.3000000000000007</v>
      </c>
      <c r="J7374" s="4">
        <f t="shared" si="115"/>
        <v>0.996</v>
      </c>
    </row>
    <row r="7375" spans="1:10" x14ac:dyDescent="0.3">
      <c r="A7375" t="s">
        <v>8574</v>
      </c>
      <c r="B7375" t="s">
        <v>8508</v>
      </c>
      <c r="C7375" s="2" t="s">
        <v>10</v>
      </c>
      <c r="D7375">
        <v>4046872271755</v>
      </c>
      <c r="F7375" t="s">
        <v>8510</v>
      </c>
      <c r="G7375" t="s">
        <v>125</v>
      </c>
      <c r="H7375">
        <v>1</v>
      </c>
      <c r="I7375" s="4">
        <v>8.3000000000000007</v>
      </c>
      <c r="J7375" s="4">
        <f t="shared" si="115"/>
        <v>0.996</v>
      </c>
    </row>
    <row r="7376" spans="1:10" x14ac:dyDescent="0.3">
      <c r="A7376" t="s">
        <v>8574</v>
      </c>
      <c r="B7376" t="s">
        <v>8508</v>
      </c>
      <c r="C7376" s="2" t="s">
        <v>10</v>
      </c>
      <c r="D7376">
        <v>4046872271755</v>
      </c>
      <c r="F7376" t="s">
        <v>8510</v>
      </c>
      <c r="G7376" t="s">
        <v>125</v>
      </c>
      <c r="H7376">
        <v>1</v>
      </c>
      <c r="I7376" s="4">
        <v>8.3000000000000007</v>
      </c>
      <c r="J7376" s="4">
        <f t="shared" si="115"/>
        <v>0.996</v>
      </c>
    </row>
    <row r="7377" spans="1:10" x14ac:dyDescent="0.3">
      <c r="A7377" t="s">
        <v>8574</v>
      </c>
      <c r="B7377" t="s">
        <v>8508</v>
      </c>
      <c r="C7377" s="2" t="s">
        <v>10</v>
      </c>
      <c r="D7377">
        <v>4046872271755</v>
      </c>
      <c r="F7377" t="s">
        <v>8510</v>
      </c>
      <c r="G7377" t="s">
        <v>125</v>
      </c>
      <c r="H7377">
        <v>1</v>
      </c>
      <c r="I7377" s="4">
        <v>8.3000000000000007</v>
      </c>
      <c r="J7377" s="4">
        <f t="shared" si="115"/>
        <v>0.996</v>
      </c>
    </row>
    <row r="7378" spans="1:10" x14ac:dyDescent="0.3">
      <c r="A7378" t="s">
        <v>8574</v>
      </c>
      <c r="B7378" t="s">
        <v>8508</v>
      </c>
      <c r="C7378" s="2" t="s">
        <v>10</v>
      </c>
      <c r="D7378">
        <v>4046872271755</v>
      </c>
      <c r="F7378" t="s">
        <v>8510</v>
      </c>
      <c r="G7378" t="s">
        <v>125</v>
      </c>
      <c r="H7378">
        <v>1</v>
      </c>
      <c r="I7378" s="4">
        <v>8.3000000000000007</v>
      </c>
      <c r="J7378" s="4">
        <f t="shared" si="115"/>
        <v>0.996</v>
      </c>
    </row>
    <row r="7379" spans="1:10" x14ac:dyDescent="0.3">
      <c r="A7379" t="s">
        <v>8574</v>
      </c>
      <c r="B7379" t="s">
        <v>8508</v>
      </c>
      <c r="C7379" s="2" t="s">
        <v>10</v>
      </c>
      <c r="D7379">
        <v>4046872271755</v>
      </c>
      <c r="F7379" t="s">
        <v>8510</v>
      </c>
      <c r="G7379" t="s">
        <v>125</v>
      </c>
      <c r="H7379">
        <v>1</v>
      </c>
      <c r="I7379" s="4">
        <v>8.3000000000000007</v>
      </c>
      <c r="J7379" s="4">
        <f t="shared" si="115"/>
        <v>0.996</v>
      </c>
    </row>
    <row r="7380" spans="1:10" x14ac:dyDescent="0.3">
      <c r="A7380" t="s">
        <v>8574</v>
      </c>
      <c r="B7380" t="s">
        <v>8508</v>
      </c>
      <c r="C7380" s="2" t="s">
        <v>10</v>
      </c>
      <c r="D7380">
        <v>4046872271755</v>
      </c>
      <c r="F7380" t="s">
        <v>8510</v>
      </c>
      <c r="G7380" t="s">
        <v>125</v>
      </c>
      <c r="H7380">
        <v>1</v>
      </c>
      <c r="I7380" s="4">
        <v>8.3000000000000007</v>
      </c>
      <c r="J7380" s="4">
        <f t="shared" si="115"/>
        <v>0.996</v>
      </c>
    </row>
    <row r="7381" spans="1:10" x14ac:dyDescent="0.3">
      <c r="A7381" t="s">
        <v>8574</v>
      </c>
      <c r="B7381" t="s">
        <v>8508</v>
      </c>
      <c r="C7381" s="2" t="s">
        <v>10</v>
      </c>
      <c r="D7381">
        <v>4046872271755</v>
      </c>
      <c r="F7381" t="s">
        <v>8510</v>
      </c>
      <c r="G7381" t="s">
        <v>125</v>
      </c>
      <c r="H7381">
        <v>1</v>
      </c>
      <c r="I7381" s="4">
        <v>8.3000000000000007</v>
      </c>
      <c r="J7381" s="4">
        <f t="shared" si="115"/>
        <v>0.996</v>
      </c>
    </row>
    <row r="7382" spans="1:10" x14ac:dyDescent="0.3">
      <c r="A7382" t="s">
        <v>8574</v>
      </c>
      <c r="B7382" t="s">
        <v>8508</v>
      </c>
      <c r="C7382" s="2" t="s">
        <v>10</v>
      </c>
      <c r="D7382">
        <v>4046872271755</v>
      </c>
      <c r="F7382" t="s">
        <v>8510</v>
      </c>
      <c r="G7382" t="s">
        <v>125</v>
      </c>
      <c r="H7382">
        <v>1</v>
      </c>
      <c r="I7382" s="4">
        <v>8.3000000000000007</v>
      </c>
      <c r="J7382" s="4">
        <f t="shared" si="115"/>
        <v>0.996</v>
      </c>
    </row>
    <row r="7383" spans="1:10" x14ac:dyDescent="0.3">
      <c r="A7383" t="s">
        <v>8574</v>
      </c>
      <c r="B7383" t="s">
        <v>8508</v>
      </c>
      <c r="C7383" s="2" t="s">
        <v>10</v>
      </c>
      <c r="D7383">
        <v>4046872271755</v>
      </c>
      <c r="F7383" t="s">
        <v>8510</v>
      </c>
      <c r="G7383" t="s">
        <v>125</v>
      </c>
      <c r="H7383">
        <v>1</v>
      </c>
      <c r="I7383" s="4">
        <v>8.3000000000000007</v>
      </c>
      <c r="J7383" s="4">
        <f t="shared" si="115"/>
        <v>0.996</v>
      </c>
    </row>
    <row r="7384" spans="1:10" x14ac:dyDescent="0.3">
      <c r="A7384" t="s">
        <v>8574</v>
      </c>
      <c r="B7384" t="s">
        <v>8508</v>
      </c>
      <c r="C7384" s="2" t="s">
        <v>10</v>
      </c>
      <c r="D7384">
        <v>4046872271755</v>
      </c>
      <c r="F7384" t="s">
        <v>8510</v>
      </c>
      <c r="G7384" t="s">
        <v>125</v>
      </c>
      <c r="H7384">
        <v>1</v>
      </c>
      <c r="I7384" s="4">
        <v>8.3000000000000007</v>
      </c>
      <c r="J7384" s="4">
        <f t="shared" si="115"/>
        <v>0.996</v>
      </c>
    </row>
    <row r="7385" spans="1:10" x14ac:dyDescent="0.3">
      <c r="A7385" t="s">
        <v>8574</v>
      </c>
      <c r="B7385" t="s">
        <v>8508</v>
      </c>
      <c r="C7385" s="2" t="s">
        <v>10</v>
      </c>
      <c r="D7385">
        <v>4046872271755</v>
      </c>
      <c r="F7385" t="s">
        <v>8510</v>
      </c>
      <c r="G7385" t="s">
        <v>125</v>
      </c>
      <c r="H7385">
        <v>1</v>
      </c>
      <c r="I7385" s="4">
        <v>8.3000000000000007</v>
      </c>
      <c r="J7385" s="4">
        <f t="shared" si="115"/>
        <v>0.996</v>
      </c>
    </row>
    <row r="7386" spans="1:10" x14ac:dyDescent="0.3">
      <c r="A7386" t="s">
        <v>8574</v>
      </c>
      <c r="B7386" t="s">
        <v>8508</v>
      </c>
      <c r="C7386" s="2" t="s">
        <v>10</v>
      </c>
      <c r="D7386">
        <v>4046872271755</v>
      </c>
      <c r="F7386" t="s">
        <v>8510</v>
      </c>
      <c r="G7386" t="s">
        <v>125</v>
      </c>
      <c r="H7386">
        <v>1</v>
      </c>
      <c r="I7386" s="4">
        <v>8.3000000000000007</v>
      </c>
      <c r="J7386" s="4">
        <f t="shared" si="115"/>
        <v>0.996</v>
      </c>
    </row>
    <row r="7387" spans="1:10" x14ac:dyDescent="0.3">
      <c r="A7387" t="s">
        <v>8574</v>
      </c>
      <c r="B7387" t="s">
        <v>8508</v>
      </c>
      <c r="C7387" s="2" t="s">
        <v>10</v>
      </c>
      <c r="D7387">
        <v>4046872271755</v>
      </c>
      <c r="F7387" t="s">
        <v>8510</v>
      </c>
      <c r="G7387" t="s">
        <v>125</v>
      </c>
      <c r="H7387">
        <v>1</v>
      </c>
      <c r="I7387" s="4">
        <v>8.3000000000000007</v>
      </c>
      <c r="J7387" s="4">
        <f t="shared" si="115"/>
        <v>0.996</v>
      </c>
    </row>
    <row r="7388" spans="1:10" x14ac:dyDescent="0.3">
      <c r="A7388" t="s">
        <v>8574</v>
      </c>
      <c r="B7388" t="s">
        <v>8508</v>
      </c>
      <c r="C7388" s="2" t="s">
        <v>10</v>
      </c>
      <c r="D7388">
        <v>4046872271755</v>
      </c>
      <c r="F7388" t="s">
        <v>8510</v>
      </c>
      <c r="G7388" t="s">
        <v>125</v>
      </c>
      <c r="H7388">
        <v>1</v>
      </c>
      <c r="I7388" s="4">
        <v>8.3000000000000007</v>
      </c>
      <c r="J7388" s="4">
        <f t="shared" si="115"/>
        <v>0.996</v>
      </c>
    </row>
    <row r="7389" spans="1:10" x14ac:dyDescent="0.3">
      <c r="A7389" t="s">
        <v>8574</v>
      </c>
      <c r="B7389" t="s">
        <v>8508</v>
      </c>
      <c r="C7389" s="2" t="s">
        <v>10</v>
      </c>
      <c r="D7389">
        <v>4046872271755</v>
      </c>
      <c r="F7389" t="s">
        <v>8510</v>
      </c>
      <c r="G7389" t="s">
        <v>125</v>
      </c>
      <c r="H7389">
        <v>1</v>
      </c>
      <c r="I7389" s="4">
        <v>8.3000000000000007</v>
      </c>
      <c r="J7389" s="4">
        <f t="shared" si="115"/>
        <v>0.996</v>
      </c>
    </row>
    <row r="7390" spans="1:10" x14ac:dyDescent="0.3">
      <c r="A7390" t="s">
        <v>8574</v>
      </c>
      <c r="B7390" t="s">
        <v>8508</v>
      </c>
      <c r="C7390" s="2" t="s">
        <v>10</v>
      </c>
      <c r="D7390">
        <v>4046872271755</v>
      </c>
      <c r="F7390" t="s">
        <v>8510</v>
      </c>
      <c r="G7390" t="s">
        <v>125</v>
      </c>
      <c r="H7390">
        <v>1</v>
      </c>
      <c r="I7390" s="4">
        <v>8.3000000000000007</v>
      </c>
      <c r="J7390" s="4">
        <f t="shared" si="115"/>
        <v>0.996</v>
      </c>
    </row>
    <row r="7391" spans="1:10" x14ac:dyDescent="0.3">
      <c r="A7391" t="s">
        <v>8574</v>
      </c>
      <c r="B7391" t="s">
        <v>8508</v>
      </c>
      <c r="C7391" s="2" t="s">
        <v>10</v>
      </c>
      <c r="D7391">
        <v>4046872271755</v>
      </c>
      <c r="F7391" t="s">
        <v>8510</v>
      </c>
      <c r="G7391" t="s">
        <v>125</v>
      </c>
      <c r="H7391">
        <v>1</v>
      </c>
      <c r="I7391" s="4">
        <v>8.3000000000000007</v>
      </c>
      <c r="J7391" s="4">
        <f t="shared" si="115"/>
        <v>0.996</v>
      </c>
    </row>
    <row r="7392" spans="1:10" x14ac:dyDescent="0.3">
      <c r="A7392" t="s">
        <v>8574</v>
      </c>
      <c r="B7392" t="s">
        <v>8508</v>
      </c>
      <c r="C7392" s="2" t="s">
        <v>10</v>
      </c>
      <c r="D7392">
        <v>4046872271755</v>
      </c>
      <c r="F7392" t="s">
        <v>8510</v>
      </c>
      <c r="G7392" t="s">
        <v>125</v>
      </c>
      <c r="H7392">
        <v>1</v>
      </c>
      <c r="I7392" s="4">
        <v>8.3000000000000007</v>
      </c>
      <c r="J7392" s="4">
        <f t="shared" si="115"/>
        <v>0.996</v>
      </c>
    </row>
    <row r="7393" spans="1:10" x14ac:dyDescent="0.3">
      <c r="A7393" t="s">
        <v>8574</v>
      </c>
      <c r="B7393" t="s">
        <v>8508</v>
      </c>
      <c r="C7393" s="2" t="s">
        <v>10</v>
      </c>
      <c r="D7393">
        <v>4046872271755</v>
      </c>
      <c r="F7393" t="s">
        <v>8510</v>
      </c>
      <c r="G7393" t="s">
        <v>125</v>
      </c>
      <c r="H7393">
        <v>1</v>
      </c>
      <c r="I7393" s="4">
        <v>8.3000000000000007</v>
      </c>
      <c r="J7393" s="4">
        <f t="shared" si="115"/>
        <v>0.996</v>
      </c>
    </row>
    <row r="7394" spans="1:10" x14ac:dyDescent="0.3">
      <c r="A7394" t="s">
        <v>8574</v>
      </c>
      <c r="B7394" t="s">
        <v>8508</v>
      </c>
      <c r="C7394" s="2" t="s">
        <v>10</v>
      </c>
      <c r="D7394">
        <v>4046872271755</v>
      </c>
      <c r="F7394" t="s">
        <v>8510</v>
      </c>
      <c r="G7394" t="s">
        <v>125</v>
      </c>
      <c r="H7394">
        <v>1</v>
      </c>
      <c r="I7394" s="4">
        <v>8.3000000000000007</v>
      </c>
      <c r="J7394" s="4">
        <f t="shared" si="115"/>
        <v>0.996</v>
      </c>
    </row>
    <row r="7395" spans="1:10" x14ac:dyDescent="0.3">
      <c r="A7395" t="s">
        <v>8574</v>
      </c>
      <c r="B7395" t="s">
        <v>8508</v>
      </c>
      <c r="C7395" s="2" t="s">
        <v>10</v>
      </c>
      <c r="D7395">
        <v>4046872271755</v>
      </c>
      <c r="F7395" t="s">
        <v>8510</v>
      </c>
      <c r="G7395" t="s">
        <v>125</v>
      </c>
      <c r="H7395">
        <v>1</v>
      </c>
      <c r="I7395" s="4">
        <v>8.3000000000000007</v>
      </c>
      <c r="J7395" s="4">
        <f t="shared" si="115"/>
        <v>0.996</v>
      </c>
    </row>
    <row r="7396" spans="1:10" x14ac:dyDescent="0.3">
      <c r="A7396" t="s">
        <v>8574</v>
      </c>
      <c r="B7396" t="s">
        <v>8508</v>
      </c>
      <c r="C7396" s="2" t="s">
        <v>10</v>
      </c>
      <c r="D7396">
        <v>4046872271755</v>
      </c>
      <c r="F7396" t="s">
        <v>8510</v>
      </c>
      <c r="G7396" t="s">
        <v>125</v>
      </c>
      <c r="H7396">
        <v>1</v>
      </c>
      <c r="I7396" s="4">
        <v>8.3000000000000007</v>
      </c>
      <c r="J7396" s="4">
        <f t="shared" si="115"/>
        <v>0.996</v>
      </c>
    </row>
    <row r="7397" spans="1:10" x14ac:dyDescent="0.3">
      <c r="A7397" t="s">
        <v>8574</v>
      </c>
      <c r="B7397" t="s">
        <v>8508</v>
      </c>
      <c r="C7397" s="2" t="s">
        <v>10</v>
      </c>
      <c r="D7397">
        <v>4046872271755</v>
      </c>
      <c r="F7397" t="s">
        <v>8510</v>
      </c>
      <c r="G7397" t="s">
        <v>125</v>
      </c>
      <c r="H7397">
        <v>1</v>
      </c>
      <c r="I7397" s="4">
        <v>8.3000000000000007</v>
      </c>
      <c r="J7397" s="4">
        <f t="shared" si="115"/>
        <v>0.996</v>
      </c>
    </row>
    <row r="7398" spans="1:10" x14ac:dyDescent="0.3">
      <c r="A7398" t="s">
        <v>8574</v>
      </c>
      <c r="B7398" t="s">
        <v>8508</v>
      </c>
      <c r="C7398" s="2" t="s">
        <v>10</v>
      </c>
      <c r="D7398">
        <v>4046872271755</v>
      </c>
      <c r="F7398" t="s">
        <v>8510</v>
      </c>
      <c r="G7398" t="s">
        <v>125</v>
      </c>
      <c r="H7398">
        <v>1</v>
      </c>
      <c r="I7398" s="4">
        <v>8.3000000000000007</v>
      </c>
      <c r="J7398" s="4">
        <f t="shared" si="115"/>
        <v>0.996</v>
      </c>
    </row>
    <row r="7399" spans="1:10" x14ac:dyDescent="0.3">
      <c r="A7399" t="s">
        <v>8574</v>
      </c>
      <c r="B7399" t="s">
        <v>8508</v>
      </c>
      <c r="C7399" s="2" t="s">
        <v>10</v>
      </c>
      <c r="D7399">
        <v>4046872271755</v>
      </c>
      <c r="F7399" t="s">
        <v>8510</v>
      </c>
      <c r="G7399" t="s">
        <v>125</v>
      </c>
      <c r="H7399">
        <v>1</v>
      </c>
      <c r="I7399" s="4">
        <v>8.3000000000000007</v>
      </c>
      <c r="J7399" s="4">
        <f t="shared" si="115"/>
        <v>0.996</v>
      </c>
    </row>
    <row r="7400" spans="1:10" x14ac:dyDescent="0.3">
      <c r="A7400" t="s">
        <v>8574</v>
      </c>
      <c r="B7400" t="s">
        <v>8508</v>
      </c>
      <c r="C7400" s="2" t="s">
        <v>10</v>
      </c>
      <c r="D7400">
        <v>4046872271755</v>
      </c>
      <c r="F7400" t="s">
        <v>8510</v>
      </c>
      <c r="G7400" t="s">
        <v>125</v>
      </c>
      <c r="H7400">
        <v>1</v>
      </c>
      <c r="I7400" s="4">
        <v>8.3000000000000007</v>
      </c>
      <c r="J7400" s="4">
        <f t="shared" si="115"/>
        <v>0.996</v>
      </c>
    </row>
    <row r="7401" spans="1:10" x14ac:dyDescent="0.3">
      <c r="A7401" t="s">
        <v>8574</v>
      </c>
      <c r="B7401" t="s">
        <v>8508</v>
      </c>
      <c r="C7401" s="2" t="s">
        <v>10</v>
      </c>
      <c r="D7401">
        <v>4046872271755</v>
      </c>
      <c r="F7401" t="s">
        <v>8510</v>
      </c>
      <c r="G7401" t="s">
        <v>125</v>
      </c>
      <c r="H7401">
        <v>1</v>
      </c>
      <c r="I7401" s="4">
        <v>8.3000000000000007</v>
      </c>
      <c r="J7401" s="4">
        <f t="shared" si="115"/>
        <v>0.996</v>
      </c>
    </row>
    <row r="7402" spans="1:10" x14ac:dyDescent="0.3">
      <c r="A7402" t="s">
        <v>8574</v>
      </c>
      <c r="B7402" t="s">
        <v>8508</v>
      </c>
      <c r="C7402" s="2" t="s">
        <v>10</v>
      </c>
      <c r="D7402">
        <v>4046872271755</v>
      </c>
      <c r="F7402" t="s">
        <v>8510</v>
      </c>
      <c r="G7402" t="s">
        <v>125</v>
      </c>
      <c r="H7402">
        <v>1</v>
      </c>
      <c r="I7402" s="4">
        <v>8.3000000000000007</v>
      </c>
      <c r="J7402" s="4">
        <f t="shared" si="115"/>
        <v>0.996</v>
      </c>
    </row>
    <row r="7403" spans="1:10" x14ac:dyDescent="0.3">
      <c r="A7403" t="s">
        <v>8574</v>
      </c>
      <c r="B7403" t="s">
        <v>8508</v>
      </c>
      <c r="C7403" s="2" t="s">
        <v>10</v>
      </c>
      <c r="D7403">
        <v>4046872271755</v>
      </c>
      <c r="F7403" t="s">
        <v>8510</v>
      </c>
      <c r="G7403" t="s">
        <v>125</v>
      </c>
      <c r="H7403">
        <v>1</v>
      </c>
      <c r="I7403" s="4">
        <v>8.3000000000000007</v>
      </c>
      <c r="J7403" s="4">
        <f t="shared" si="115"/>
        <v>0.996</v>
      </c>
    </row>
    <row r="7404" spans="1:10" x14ac:dyDescent="0.3">
      <c r="A7404" t="s">
        <v>8574</v>
      </c>
      <c r="B7404" t="s">
        <v>8508</v>
      </c>
      <c r="C7404" s="2" t="s">
        <v>10</v>
      </c>
      <c r="D7404">
        <v>4046872271755</v>
      </c>
      <c r="F7404" t="s">
        <v>8510</v>
      </c>
      <c r="G7404" t="s">
        <v>125</v>
      </c>
      <c r="H7404">
        <v>1</v>
      </c>
      <c r="I7404" s="4">
        <v>8.3000000000000007</v>
      </c>
      <c r="J7404" s="4">
        <f t="shared" si="115"/>
        <v>0.996</v>
      </c>
    </row>
    <row r="7405" spans="1:10" x14ac:dyDescent="0.3">
      <c r="A7405" t="s">
        <v>8574</v>
      </c>
      <c r="B7405" t="s">
        <v>8508</v>
      </c>
      <c r="C7405" s="2" t="s">
        <v>10</v>
      </c>
      <c r="D7405">
        <v>4046872271755</v>
      </c>
      <c r="F7405" t="s">
        <v>8510</v>
      </c>
      <c r="G7405" t="s">
        <v>125</v>
      </c>
      <c r="H7405">
        <v>1</v>
      </c>
      <c r="I7405" s="4">
        <v>8.3000000000000007</v>
      </c>
      <c r="J7405" s="4">
        <f t="shared" si="115"/>
        <v>0.996</v>
      </c>
    </row>
    <row r="7406" spans="1:10" x14ac:dyDescent="0.3">
      <c r="A7406" t="s">
        <v>8574</v>
      </c>
      <c r="B7406" t="s">
        <v>8508</v>
      </c>
      <c r="C7406" s="2" t="s">
        <v>10</v>
      </c>
      <c r="D7406">
        <v>4046872271755</v>
      </c>
      <c r="F7406" t="s">
        <v>8510</v>
      </c>
      <c r="G7406" t="s">
        <v>125</v>
      </c>
      <c r="H7406">
        <v>1</v>
      </c>
      <c r="I7406" s="4">
        <v>8.3000000000000007</v>
      </c>
      <c r="J7406" s="4">
        <f t="shared" si="115"/>
        <v>0.996</v>
      </c>
    </row>
    <row r="7407" spans="1:10" x14ac:dyDescent="0.3">
      <c r="A7407" t="s">
        <v>8574</v>
      </c>
      <c r="B7407" t="s">
        <v>8508</v>
      </c>
      <c r="C7407" s="2" t="s">
        <v>10</v>
      </c>
      <c r="D7407">
        <v>4046872271755</v>
      </c>
      <c r="F7407" t="s">
        <v>8510</v>
      </c>
      <c r="G7407" t="s">
        <v>125</v>
      </c>
      <c r="H7407">
        <v>1</v>
      </c>
      <c r="I7407" s="4">
        <v>8.3000000000000007</v>
      </c>
      <c r="J7407" s="4">
        <f t="shared" si="115"/>
        <v>0.996</v>
      </c>
    </row>
    <row r="7408" spans="1:10" x14ac:dyDescent="0.3">
      <c r="A7408" t="s">
        <v>8574</v>
      </c>
      <c r="B7408" t="s">
        <v>8508</v>
      </c>
      <c r="C7408" s="2" t="s">
        <v>10</v>
      </c>
      <c r="D7408">
        <v>4046872271755</v>
      </c>
      <c r="F7408" t="s">
        <v>8510</v>
      </c>
      <c r="G7408" t="s">
        <v>125</v>
      </c>
      <c r="H7408">
        <v>1</v>
      </c>
      <c r="I7408" s="4">
        <v>8.3000000000000007</v>
      </c>
      <c r="J7408" s="4">
        <f t="shared" si="115"/>
        <v>0.996</v>
      </c>
    </row>
    <row r="7409" spans="1:10" x14ac:dyDescent="0.3">
      <c r="A7409" t="s">
        <v>8574</v>
      </c>
      <c r="B7409" t="s">
        <v>8508</v>
      </c>
      <c r="C7409" s="2" t="s">
        <v>10</v>
      </c>
      <c r="D7409">
        <v>4046872271755</v>
      </c>
      <c r="F7409" t="s">
        <v>8510</v>
      </c>
      <c r="G7409" t="s">
        <v>125</v>
      </c>
      <c r="H7409">
        <v>1</v>
      </c>
      <c r="I7409" s="4">
        <v>8.3000000000000007</v>
      </c>
      <c r="J7409" s="4">
        <f t="shared" si="115"/>
        <v>0.996</v>
      </c>
    </row>
    <row r="7410" spans="1:10" x14ac:dyDescent="0.3">
      <c r="A7410" t="s">
        <v>8574</v>
      </c>
      <c r="B7410" t="s">
        <v>8508</v>
      </c>
      <c r="C7410" s="2" t="s">
        <v>10</v>
      </c>
      <c r="D7410">
        <v>4046872271755</v>
      </c>
      <c r="F7410" t="s">
        <v>8510</v>
      </c>
      <c r="G7410" t="s">
        <v>125</v>
      </c>
      <c r="H7410">
        <v>1</v>
      </c>
      <c r="I7410" s="4">
        <v>8.3000000000000007</v>
      </c>
      <c r="J7410" s="4">
        <f t="shared" si="115"/>
        <v>0.996</v>
      </c>
    </row>
    <row r="7411" spans="1:10" x14ac:dyDescent="0.3">
      <c r="A7411" t="s">
        <v>8574</v>
      </c>
      <c r="B7411" t="s">
        <v>8508</v>
      </c>
      <c r="C7411" s="2" t="s">
        <v>10</v>
      </c>
      <c r="D7411">
        <v>4046872271755</v>
      </c>
      <c r="F7411" t="s">
        <v>8510</v>
      </c>
      <c r="G7411" t="s">
        <v>125</v>
      </c>
      <c r="H7411">
        <v>1</v>
      </c>
      <c r="I7411" s="4">
        <v>8.3000000000000007</v>
      </c>
      <c r="J7411" s="4">
        <f t="shared" si="115"/>
        <v>0.996</v>
      </c>
    </row>
    <row r="7412" spans="1:10" x14ac:dyDescent="0.3">
      <c r="A7412" t="s">
        <v>8574</v>
      </c>
      <c r="B7412" t="s">
        <v>8508</v>
      </c>
      <c r="C7412" s="2" t="s">
        <v>10</v>
      </c>
      <c r="D7412">
        <v>4046872271755</v>
      </c>
      <c r="F7412" t="s">
        <v>8510</v>
      </c>
      <c r="G7412" t="s">
        <v>125</v>
      </c>
      <c r="H7412">
        <v>1</v>
      </c>
      <c r="I7412" s="4">
        <v>8.3000000000000007</v>
      </c>
      <c r="J7412" s="4">
        <f t="shared" si="115"/>
        <v>0.996</v>
      </c>
    </row>
    <row r="7413" spans="1:10" x14ac:dyDescent="0.3">
      <c r="A7413" t="s">
        <v>8574</v>
      </c>
      <c r="B7413" t="s">
        <v>8508</v>
      </c>
      <c r="C7413" s="2" t="s">
        <v>10</v>
      </c>
      <c r="D7413">
        <v>4046872271755</v>
      </c>
      <c r="F7413" t="s">
        <v>8510</v>
      </c>
      <c r="G7413" t="s">
        <v>125</v>
      </c>
      <c r="H7413">
        <v>1</v>
      </c>
      <c r="I7413" s="4">
        <v>8.3000000000000007</v>
      </c>
      <c r="J7413" s="4">
        <f t="shared" si="115"/>
        <v>0.996</v>
      </c>
    </row>
    <row r="7414" spans="1:10" x14ac:dyDescent="0.3">
      <c r="A7414" t="s">
        <v>8574</v>
      </c>
      <c r="B7414" t="s">
        <v>8508</v>
      </c>
      <c r="C7414" s="2" t="s">
        <v>10</v>
      </c>
      <c r="D7414">
        <v>4046872271755</v>
      </c>
      <c r="F7414" t="s">
        <v>8510</v>
      </c>
      <c r="G7414" t="s">
        <v>125</v>
      </c>
      <c r="H7414">
        <v>1</v>
      </c>
      <c r="I7414" s="4">
        <v>8.3000000000000007</v>
      </c>
      <c r="J7414" s="4">
        <f t="shared" si="115"/>
        <v>0.996</v>
      </c>
    </row>
    <row r="7415" spans="1:10" x14ac:dyDescent="0.3">
      <c r="A7415" t="s">
        <v>8574</v>
      </c>
      <c r="B7415" t="s">
        <v>8508</v>
      </c>
      <c r="C7415" s="2" t="s">
        <v>10</v>
      </c>
      <c r="D7415">
        <v>4046872271755</v>
      </c>
      <c r="F7415" t="s">
        <v>8510</v>
      </c>
      <c r="G7415" t="s">
        <v>125</v>
      </c>
      <c r="H7415">
        <v>1</v>
      </c>
      <c r="I7415" s="4">
        <v>8.3000000000000007</v>
      </c>
      <c r="J7415" s="4">
        <f t="shared" si="115"/>
        <v>0.996</v>
      </c>
    </row>
    <row r="7416" spans="1:10" x14ac:dyDescent="0.3">
      <c r="A7416" t="s">
        <v>8574</v>
      </c>
      <c r="B7416" t="s">
        <v>8508</v>
      </c>
      <c r="C7416" s="2" t="s">
        <v>10</v>
      </c>
      <c r="D7416">
        <v>4046872271755</v>
      </c>
      <c r="F7416" t="s">
        <v>8510</v>
      </c>
      <c r="G7416" t="s">
        <v>125</v>
      </c>
      <c r="H7416">
        <v>1</v>
      </c>
      <c r="I7416" s="4">
        <v>8.3000000000000007</v>
      </c>
      <c r="J7416" s="4">
        <f t="shared" si="115"/>
        <v>0.996</v>
      </c>
    </row>
    <row r="7417" spans="1:10" x14ac:dyDescent="0.3">
      <c r="A7417" t="s">
        <v>8574</v>
      </c>
      <c r="B7417" t="s">
        <v>8508</v>
      </c>
      <c r="C7417" s="2" t="s">
        <v>10</v>
      </c>
      <c r="D7417">
        <v>4046872271755</v>
      </c>
      <c r="F7417" t="s">
        <v>8510</v>
      </c>
      <c r="G7417" t="s">
        <v>125</v>
      </c>
      <c r="H7417">
        <v>1</v>
      </c>
      <c r="I7417" s="4">
        <v>8.3000000000000007</v>
      </c>
      <c r="J7417" s="4">
        <f t="shared" si="115"/>
        <v>0.996</v>
      </c>
    </row>
    <row r="7418" spans="1:10" x14ac:dyDescent="0.3">
      <c r="A7418" t="s">
        <v>8574</v>
      </c>
      <c r="B7418" t="s">
        <v>8508</v>
      </c>
      <c r="C7418" s="2" t="s">
        <v>10</v>
      </c>
      <c r="D7418">
        <v>4046872271755</v>
      </c>
      <c r="F7418" t="s">
        <v>8510</v>
      </c>
      <c r="G7418" t="s">
        <v>125</v>
      </c>
      <c r="H7418">
        <v>1</v>
      </c>
      <c r="I7418" s="4">
        <v>8.3000000000000007</v>
      </c>
      <c r="J7418" s="4">
        <f t="shared" si="115"/>
        <v>0.996</v>
      </c>
    </row>
    <row r="7419" spans="1:10" x14ac:dyDescent="0.3">
      <c r="A7419" t="s">
        <v>8574</v>
      </c>
      <c r="B7419" t="s">
        <v>8508</v>
      </c>
      <c r="C7419" s="2" t="s">
        <v>10</v>
      </c>
      <c r="D7419">
        <v>4046872271755</v>
      </c>
      <c r="F7419" t="s">
        <v>8510</v>
      </c>
      <c r="G7419" t="s">
        <v>125</v>
      </c>
      <c r="H7419">
        <v>1</v>
      </c>
      <c r="I7419" s="4">
        <v>8.3000000000000007</v>
      </c>
      <c r="J7419" s="4">
        <f t="shared" si="115"/>
        <v>0.996</v>
      </c>
    </row>
    <row r="7420" spans="1:10" x14ac:dyDescent="0.3">
      <c r="A7420" t="s">
        <v>8574</v>
      </c>
      <c r="B7420" t="s">
        <v>8508</v>
      </c>
      <c r="C7420" s="2" t="s">
        <v>10</v>
      </c>
      <c r="D7420">
        <v>4046872271755</v>
      </c>
      <c r="F7420" t="s">
        <v>8510</v>
      </c>
      <c r="G7420" t="s">
        <v>125</v>
      </c>
      <c r="H7420">
        <v>1</v>
      </c>
      <c r="I7420" s="4">
        <v>8.3000000000000007</v>
      </c>
      <c r="J7420" s="4">
        <f t="shared" si="115"/>
        <v>0.996</v>
      </c>
    </row>
    <row r="7421" spans="1:10" x14ac:dyDescent="0.3">
      <c r="A7421" t="s">
        <v>8574</v>
      </c>
      <c r="B7421" t="s">
        <v>8508</v>
      </c>
      <c r="C7421" s="2" t="s">
        <v>10</v>
      </c>
      <c r="D7421">
        <v>4046872271755</v>
      </c>
      <c r="F7421" t="s">
        <v>8510</v>
      </c>
      <c r="G7421" t="s">
        <v>125</v>
      </c>
      <c r="H7421">
        <v>1</v>
      </c>
      <c r="I7421" s="4">
        <v>8.3000000000000007</v>
      </c>
      <c r="J7421" s="4">
        <f t="shared" si="115"/>
        <v>0.996</v>
      </c>
    </row>
    <row r="7422" spans="1:10" x14ac:dyDescent="0.3">
      <c r="A7422" t="s">
        <v>8574</v>
      </c>
      <c r="B7422" t="s">
        <v>8508</v>
      </c>
      <c r="C7422" s="2" t="s">
        <v>10</v>
      </c>
      <c r="D7422">
        <v>4046872271755</v>
      </c>
      <c r="F7422" t="s">
        <v>8510</v>
      </c>
      <c r="G7422" t="s">
        <v>125</v>
      </c>
      <c r="H7422">
        <v>1</v>
      </c>
      <c r="I7422" s="4">
        <v>8.3000000000000007</v>
      </c>
      <c r="J7422" s="4">
        <f t="shared" si="115"/>
        <v>0.996</v>
      </c>
    </row>
    <row r="7423" spans="1:10" x14ac:dyDescent="0.3">
      <c r="A7423" t="s">
        <v>8574</v>
      </c>
      <c r="B7423" t="s">
        <v>8508</v>
      </c>
      <c r="C7423" s="2" t="s">
        <v>10</v>
      </c>
      <c r="D7423">
        <v>4046872271755</v>
      </c>
      <c r="F7423" t="s">
        <v>8510</v>
      </c>
      <c r="G7423" t="s">
        <v>125</v>
      </c>
      <c r="H7423">
        <v>1</v>
      </c>
      <c r="I7423" s="4">
        <v>8.3000000000000007</v>
      </c>
      <c r="J7423" s="4">
        <f t="shared" si="115"/>
        <v>0.996</v>
      </c>
    </row>
    <row r="7424" spans="1:10" x14ac:dyDescent="0.3">
      <c r="A7424" t="s">
        <v>8574</v>
      </c>
      <c r="B7424" t="s">
        <v>8508</v>
      </c>
      <c r="C7424" s="2" t="s">
        <v>10</v>
      </c>
      <c r="D7424">
        <v>4046872271755</v>
      </c>
      <c r="F7424" t="s">
        <v>8510</v>
      </c>
      <c r="G7424" t="s">
        <v>125</v>
      </c>
      <c r="H7424">
        <v>1</v>
      </c>
      <c r="I7424" s="4">
        <v>8.3000000000000007</v>
      </c>
      <c r="J7424" s="4">
        <f t="shared" si="115"/>
        <v>0.996</v>
      </c>
    </row>
    <row r="7425" spans="1:10" x14ac:dyDescent="0.3">
      <c r="A7425" t="s">
        <v>8574</v>
      </c>
      <c r="B7425" t="s">
        <v>8508</v>
      </c>
      <c r="C7425" s="2" t="s">
        <v>10</v>
      </c>
      <c r="D7425">
        <v>4046872271755</v>
      </c>
      <c r="F7425" t="s">
        <v>8510</v>
      </c>
      <c r="G7425" t="s">
        <v>125</v>
      </c>
      <c r="H7425">
        <v>1</v>
      </c>
      <c r="I7425" s="4">
        <v>8.3000000000000007</v>
      </c>
      <c r="J7425" s="4">
        <f t="shared" si="115"/>
        <v>0.996</v>
      </c>
    </row>
    <row r="7426" spans="1:10" x14ac:dyDescent="0.3">
      <c r="A7426" t="s">
        <v>8574</v>
      </c>
      <c r="B7426" t="s">
        <v>8508</v>
      </c>
      <c r="C7426" s="2" t="s">
        <v>10</v>
      </c>
      <c r="D7426">
        <v>4046872271755</v>
      </c>
      <c r="F7426" t="s">
        <v>8510</v>
      </c>
      <c r="G7426" t="s">
        <v>125</v>
      </c>
      <c r="H7426">
        <v>1</v>
      </c>
      <c r="I7426" s="4">
        <v>8.3000000000000007</v>
      </c>
      <c r="J7426" s="4">
        <f t="shared" si="115"/>
        <v>0.996</v>
      </c>
    </row>
    <row r="7427" spans="1:10" x14ac:dyDescent="0.3">
      <c r="A7427" t="s">
        <v>8574</v>
      </c>
      <c r="B7427" t="s">
        <v>8508</v>
      </c>
      <c r="C7427" s="2" t="s">
        <v>10</v>
      </c>
      <c r="D7427">
        <v>4046872271755</v>
      </c>
      <c r="F7427" t="s">
        <v>8510</v>
      </c>
      <c r="G7427" t="s">
        <v>125</v>
      </c>
      <c r="H7427">
        <v>1</v>
      </c>
      <c r="I7427" s="4">
        <v>8.3000000000000007</v>
      </c>
      <c r="J7427" s="4">
        <f t="shared" ref="J7427:J7490" si="116">I7427*0.12</f>
        <v>0.996</v>
      </c>
    </row>
    <row r="7428" spans="1:10" x14ac:dyDescent="0.3">
      <c r="A7428" t="s">
        <v>8574</v>
      </c>
      <c r="B7428" t="s">
        <v>8508</v>
      </c>
      <c r="C7428" s="2" t="s">
        <v>10</v>
      </c>
      <c r="D7428">
        <v>4046872271755</v>
      </c>
      <c r="F7428" t="s">
        <v>8510</v>
      </c>
      <c r="G7428" t="s">
        <v>125</v>
      </c>
      <c r="H7428">
        <v>1</v>
      </c>
      <c r="I7428" s="4">
        <v>8.3000000000000007</v>
      </c>
      <c r="J7428" s="4">
        <f t="shared" si="116"/>
        <v>0.996</v>
      </c>
    </row>
    <row r="7429" spans="1:10" x14ac:dyDescent="0.3">
      <c r="A7429" t="s">
        <v>8574</v>
      </c>
      <c r="B7429" t="s">
        <v>8508</v>
      </c>
      <c r="C7429" s="2" t="s">
        <v>10</v>
      </c>
      <c r="D7429">
        <v>4046872271755</v>
      </c>
      <c r="F7429" t="s">
        <v>8510</v>
      </c>
      <c r="G7429" t="s">
        <v>125</v>
      </c>
      <c r="H7429">
        <v>1</v>
      </c>
      <c r="I7429" s="4">
        <v>8.3000000000000007</v>
      </c>
      <c r="J7429" s="4">
        <f t="shared" si="116"/>
        <v>0.996</v>
      </c>
    </row>
    <row r="7430" spans="1:10" x14ac:dyDescent="0.3">
      <c r="A7430" t="s">
        <v>8574</v>
      </c>
      <c r="B7430" t="s">
        <v>8508</v>
      </c>
      <c r="C7430" s="2" t="s">
        <v>10</v>
      </c>
      <c r="D7430">
        <v>4046872271755</v>
      </c>
      <c r="F7430" t="s">
        <v>8510</v>
      </c>
      <c r="G7430" t="s">
        <v>125</v>
      </c>
      <c r="H7430">
        <v>1</v>
      </c>
      <c r="I7430" s="4">
        <v>8.3000000000000007</v>
      </c>
      <c r="J7430" s="4">
        <f t="shared" si="116"/>
        <v>0.996</v>
      </c>
    </row>
    <row r="7431" spans="1:10" x14ac:dyDescent="0.3">
      <c r="A7431" t="s">
        <v>8574</v>
      </c>
      <c r="B7431" t="s">
        <v>8508</v>
      </c>
      <c r="C7431" s="2" t="s">
        <v>10</v>
      </c>
      <c r="D7431">
        <v>4046872271755</v>
      </c>
      <c r="F7431" t="s">
        <v>8510</v>
      </c>
      <c r="G7431" t="s">
        <v>125</v>
      </c>
      <c r="H7431">
        <v>1</v>
      </c>
      <c r="I7431" s="4">
        <v>8.3000000000000007</v>
      </c>
      <c r="J7431" s="4">
        <f t="shared" si="116"/>
        <v>0.996</v>
      </c>
    </row>
    <row r="7432" spans="1:10" x14ac:dyDescent="0.3">
      <c r="A7432" t="s">
        <v>8574</v>
      </c>
      <c r="B7432" t="s">
        <v>8508</v>
      </c>
      <c r="C7432" s="2" t="s">
        <v>10</v>
      </c>
      <c r="D7432">
        <v>4046872271755</v>
      </c>
      <c r="F7432" t="s">
        <v>8510</v>
      </c>
      <c r="G7432" t="s">
        <v>125</v>
      </c>
      <c r="H7432">
        <v>1</v>
      </c>
      <c r="I7432" s="4">
        <v>8.3000000000000007</v>
      </c>
      <c r="J7432" s="4">
        <f t="shared" si="116"/>
        <v>0.996</v>
      </c>
    </row>
    <row r="7433" spans="1:10" x14ac:dyDescent="0.3">
      <c r="A7433" t="s">
        <v>8574</v>
      </c>
      <c r="B7433" t="s">
        <v>8508</v>
      </c>
      <c r="C7433" s="2" t="s">
        <v>10</v>
      </c>
      <c r="D7433">
        <v>4046872271755</v>
      </c>
      <c r="F7433" t="s">
        <v>8510</v>
      </c>
      <c r="G7433" t="s">
        <v>125</v>
      </c>
      <c r="H7433">
        <v>1</v>
      </c>
      <c r="I7433" s="4">
        <v>8.3000000000000007</v>
      </c>
      <c r="J7433" s="4">
        <f t="shared" si="116"/>
        <v>0.996</v>
      </c>
    </row>
    <row r="7434" spans="1:10" x14ac:dyDescent="0.3">
      <c r="A7434" t="s">
        <v>8574</v>
      </c>
      <c r="B7434" t="s">
        <v>8508</v>
      </c>
      <c r="C7434" s="2" t="s">
        <v>10</v>
      </c>
      <c r="D7434">
        <v>4046872271755</v>
      </c>
      <c r="F7434" t="s">
        <v>8510</v>
      </c>
      <c r="G7434" t="s">
        <v>125</v>
      </c>
      <c r="H7434">
        <v>1</v>
      </c>
      <c r="I7434" s="4">
        <v>8.3000000000000007</v>
      </c>
      <c r="J7434" s="4">
        <f t="shared" si="116"/>
        <v>0.996</v>
      </c>
    </row>
    <row r="7435" spans="1:10" x14ac:dyDescent="0.3">
      <c r="A7435" t="s">
        <v>8574</v>
      </c>
      <c r="B7435" t="s">
        <v>8508</v>
      </c>
      <c r="C7435" s="2" t="s">
        <v>10</v>
      </c>
      <c r="D7435">
        <v>4046872271755</v>
      </c>
      <c r="F7435" t="s">
        <v>8510</v>
      </c>
      <c r="G7435" t="s">
        <v>125</v>
      </c>
      <c r="H7435">
        <v>1</v>
      </c>
      <c r="I7435" s="4">
        <v>8.3000000000000007</v>
      </c>
      <c r="J7435" s="4">
        <f t="shared" si="116"/>
        <v>0.996</v>
      </c>
    </row>
    <row r="7436" spans="1:10" x14ac:dyDescent="0.3">
      <c r="A7436" t="s">
        <v>8574</v>
      </c>
      <c r="B7436" t="s">
        <v>8508</v>
      </c>
      <c r="C7436" s="2" t="s">
        <v>10</v>
      </c>
      <c r="D7436">
        <v>4046872271755</v>
      </c>
      <c r="F7436" t="s">
        <v>8510</v>
      </c>
      <c r="G7436" t="s">
        <v>125</v>
      </c>
      <c r="H7436">
        <v>1</v>
      </c>
      <c r="I7436" s="4">
        <v>8.3000000000000007</v>
      </c>
      <c r="J7436" s="4">
        <f t="shared" si="116"/>
        <v>0.996</v>
      </c>
    </row>
    <row r="7437" spans="1:10" x14ac:dyDescent="0.3">
      <c r="A7437" t="s">
        <v>8574</v>
      </c>
      <c r="B7437" t="s">
        <v>8508</v>
      </c>
      <c r="C7437" s="2" t="s">
        <v>10</v>
      </c>
      <c r="D7437">
        <v>4046872271755</v>
      </c>
      <c r="F7437" t="s">
        <v>8510</v>
      </c>
      <c r="G7437" t="s">
        <v>125</v>
      </c>
      <c r="H7437">
        <v>1</v>
      </c>
      <c r="I7437" s="4">
        <v>8.3000000000000007</v>
      </c>
      <c r="J7437" s="4">
        <f t="shared" si="116"/>
        <v>0.996</v>
      </c>
    </row>
    <row r="7438" spans="1:10" x14ac:dyDescent="0.3">
      <c r="A7438" t="s">
        <v>8574</v>
      </c>
      <c r="B7438" t="s">
        <v>8508</v>
      </c>
      <c r="C7438" s="2" t="s">
        <v>10</v>
      </c>
      <c r="D7438">
        <v>4046872271755</v>
      </c>
      <c r="F7438" t="s">
        <v>8510</v>
      </c>
      <c r="G7438" t="s">
        <v>125</v>
      </c>
      <c r="H7438">
        <v>1</v>
      </c>
      <c r="I7438" s="4">
        <v>8.3000000000000007</v>
      </c>
      <c r="J7438" s="4">
        <f t="shared" si="116"/>
        <v>0.996</v>
      </c>
    </row>
    <row r="7439" spans="1:10" x14ac:dyDescent="0.3">
      <c r="A7439" t="s">
        <v>8574</v>
      </c>
      <c r="B7439" t="s">
        <v>8864</v>
      </c>
      <c r="C7439" s="2" t="s">
        <v>10</v>
      </c>
      <c r="D7439">
        <v>5060539034773</v>
      </c>
      <c r="E7439" t="s">
        <v>8865</v>
      </c>
      <c r="F7439" t="s">
        <v>8866</v>
      </c>
      <c r="G7439" t="s">
        <v>125</v>
      </c>
      <c r="H7439">
        <v>1</v>
      </c>
      <c r="I7439" s="4">
        <v>8.3000000000000007</v>
      </c>
      <c r="J7439" s="4">
        <f t="shared" si="116"/>
        <v>0.996</v>
      </c>
    </row>
    <row r="7440" spans="1:10" x14ac:dyDescent="0.3">
      <c r="A7440" t="s">
        <v>8574</v>
      </c>
      <c r="B7440" t="s">
        <v>8867</v>
      </c>
      <c r="C7440" s="2" t="s">
        <v>10</v>
      </c>
      <c r="D7440">
        <v>6815154118679</v>
      </c>
      <c r="E7440" t="s">
        <v>8868</v>
      </c>
      <c r="F7440" t="s">
        <v>8869</v>
      </c>
      <c r="G7440" t="s">
        <v>42</v>
      </c>
      <c r="H7440">
        <v>1</v>
      </c>
      <c r="I7440" s="4">
        <v>8.2899999999999991</v>
      </c>
      <c r="J7440" s="4">
        <f t="shared" si="116"/>
        <v>0.99479999999999991</v>
      </c>
    </row>
    <row r="7441" spans="1:10" x14ac:dyDescent="0.3">
      <c r="A7441" t="s">
        <v>8574</v>
      </c>
      <c r="B7441" t="s">
        <v>8870</v>
      </c>
      <c r="C7441" s="2" t="s">
        <v>10</v>
      </c>
      <c r="E7441" t="s">
        <v>8871</v>
      </c>
      <c r="F7441" t="s">
        <v>8872</v>
      </c>
      <c r="G7441" t="s">
        <v>125</v>
      </c>
      <c r="H7441">
        <v>1</v>
      </c>
      <c r="I7441" s="4">
        <v>8.24</v>
      </c>
      <c r="J7441" s="4">
        <f t="shared" si="116"/>
        <v>0.98880000000000001</v>
      </c>
    </row>
    <row r="7442" spans="1:10" x14ac:dyDescent="0.3">
      <c r="A7442" t="s">
        <v>8574</v>
      </c>
      <c r="B7442" t="s">
        <v>8873</v>
      </c>
      <c r="C7442" s="2" t="s">
        <v>10</v>
      </c>
      <c r="E7442" t="s">
        <v>8874</v>
      </c>
      <c r="F7442" t="s">
        <v>8875</v>
      </c>
      <c r="G7442" t="s">
        <v>42</v>
      </c>
      <c r="H7442">
        <v>1</v>
      </c>
      <c r="I7442" s="4">
        <v>8.24</v>
      </c>
      <c r="J7442" s="4">
        <f t="shared" si="116"/>
        <v>0.98880000000000001</v>
      </c>
    </row>
    <row r="7443" spans="1:10" x14ac:dyDescent="0.3">
      <c r="A7443" t="s">
        <v>8574</v>
      </c>
      <c r="B7443" t="s">
        <v>8873</v>
      </c>
      <c r="C7443" s="2" t="s">
        <v>10</v>
      </c>
      <c r="E7443" t="s">
        <v>8876</v>
      </c>
      <c r="F7443" t="s">
        <v>8875</v>
      </c>
      <c r="G7443" t="s">
        <v>42</v>
      </c>
      <c r="H7443">
        <v>1</v>
      </c>
      <c r="I7443" s="4">
        <v>8.24</v>
      </c>
      <c r="J7443" s="4">
        <f t="shared" si="116"/>
        <v>0.98880000000000001</v>
      </c>
    </row>
    <row r="7444" spans="1:10" x14ac:dyDescent="0.3">
      <c r="A7444" t="s">
        <v>8574</v>
      </c>
      <c r="B7444" t="s">
        <v>8877</v>
      </c>
      <c r="C7444" s="2" t="s">
        <v>10</v>
      </c>
      <c r="E7444" t="s">
        <v>8878</v>
      </c>
      <c r="F7444" t="s">
        <v>8879</v>
      </c>
      <c r="G7444" t="s">
        <v>232</v>
      </c>
      <c r="H7444">
        <v>1</v>
      </c>
      <c r="I7444" s="4">
        <v>8</v>
      </c>
      <c r="J7444" s="4">
        <f t="shared" si="116"/>
        <v>0.96</v>
      </c>
    </row>
    <row r="7445" spans="1:10" x14ac:dyDescent="0.3">
      <c r="A7445" t="s">
        <v>8574</v>
      </c>
      <c r="B7445" t="s">
        <v>8880</v>
      </c>
      <c r="C7445" s="2" t="s">
        <v>10</v>
      </c>
      <c r="D7445">
        <v>737534272916</v>
      </c>
      <c r="E7445" t="s">
        <v>8881</v>
      </c>
      <c r="F7445" t="s">
        <v>8882</v>
      </c>
      <c r="G7445" t="s">
        <v>125</v>
      </c>
      <c r="H7445">
        <v>1</v>
      </c>
      <c r="I7445" s="4">
        <v>7.79</v>
      </c>
      <c r="J7445" s="4">
        <f t="shared" si="116"/>
        <v>0.93479999999999996</v>
      </c>
    </row>
    <row r="7446" spans="1:10" x14ac:dyDescent="0.3">
      <c r="A7446" t="s">
        <v>8574</v>
      </c>
      <c r="B7446" t="s">
        <v>8883</v>
      </c>
      <c r="C7446" s="2" t="s">
        <v>10</v>
      </c>
      <c r="D7446">
        <v>737534270639</v>
      </c>
      <c r="E7446" t="s">
        <v>8884</v>
      </c>
      <c r="F7446" t="s">
        <v>8885</v>
      </c>
      <c r="G7446" t="s">
        <v>125</v>
      </c>
      <c r="H7446">
        <v>1</v>
      </c>
      <c r="I7446" s="4">
        <v>7.73</v>
      </c>
      <c r="J7446" s="4">
        <f t="shared" si="116"/>
        <v>0.92759999999999998</v>
      </c>
    </row>
    <row r="7447" spans="1:10" x14ac:dyDescent="0.3">
      <c r="A7447" t="s">
        <v>8574</v>
      </c>
      <c r="B7447" t="s">
        <v>8886</v>
      </c>
      <c r="C7447" s="2" t="s">
        <v>10</v>
      </c>
      <c r="E7447" t="s">
        <v>8887</v>
      </c>
      <c r="F7447" t="s">
        <v>8888</v>
      </c>
      <c r="G7447" t="s">
        <v>42</v>
      </c>
      <c r="H7447">
        <v>1</v>
      </c>
      <c r="I7447" s="4">
        <v>7.63</v>
      </c>
      <c r="J7447" s="4">
        <f t="shared" si="116"/>
        <v>0.91559999999999997</v>
      </c>
    </row>
    <row r="7448" spans="1:10" x14ac:dyDescent="0.3">
      <c r="A7448" t="s">
        <v>8574</v>
      </c>
      <c r="B7448" t="s">
        <v>8889</v>
      </c>
      <c r="C7448" s="2" t="s">
        <v>10</v>
      </c>
      <c r="E7448" t="s">
        <v>8890</v>
      </c>
      <c r="F7448" t="s">
        <v>8891</v>
      </c>
      <c r="G7448" t="s">
        <v>42</v>
      </c>
      <c r="H7448">
        <v>1</v>
      </c>
      <c r="I7448" s="4">
        <v>7.49</v>
      </c>
      <c r="J7448" s="4">
        <f t="shared" si="116"/>
        <v>0.89880000000000004</v>
      </c>
    </row>
    <row r="7449" spans="1:10" x14ac:dyDescent="0.3">
      <c r="A7449" t="s">
        <v>8574</v>
      </c>
      <c r="B7449" t="s">
        <v>8892</v>
      </c>
      <c r="C7449" s="2" t="s">
        <v>10</v>
      </c>
      <c r="E7449" t="s">
        <v>8893</v>
      </c>
      <c r="F7449" t="s">
        <v>8894</v>
      </c>
      <c r="G7449" t="s">
        <v>42</v>
      </c>
      <c r="H7449">
        <v>1</v>
      </c>
      <c r="I7449" s="4">
        <v>6.92</v>
      </c>
      <c r="J7449" s="4">
        <f t="shared" si="116"/>
        <v>0.83039999999999992</v>
      </c>
    </row>
    <row r="7450" spans="1:10" x14ac:dyDescent="0.3">
      <c r="A7450" t="s">
        <v>8574</v>
      </c>
      <c r="B7450" t="s">
        <v>8895</v>
      </c>
      <c r="C7450" s="2" t="s">
        <v>10</v>
      </c>
      <c r="E7450" t="s">
        <v>8896</v>
      </c>
      <c r="F7450" t="s">
        <v>8897</v>
      </c>
      <c r="G7450" t="s">
        <v>42</v>
      </c>
      <c r="H7450">
        <v>1</v>
      </c>
      <c r="I7450" s="4">
        <v>6.7</v>
      </c>
      <c r="J7450" s="4">
        <f t="shared" si="116"/>
        <v>0.80399999999999994</v>
      </c>
    </row>
    <row r="7451" spans="1:10" x14ac:dyDescent="0.3">
      <c r="A7451" t="s">
        <v>8574</v>
      </c>
      <c r="B7451" t="s">
        <v>8895</v>
      </c>
      <c r="C7451" s="2" t="s">
        <v>10</v>
      </c>
      <c r="E7451" t="s">
        <v>8898</v>
      </c>
      <c r="F7451" t="s">
        <v>8897</v>
      </c>
      <c r="G7451" t="s">
        <v>42</v>
      </c>
      <c r="H7451">
        <v>1</v>
      </c>
      <c r="I7451" s="4">
        <v>6.7</v>
      </c>
      <c r="J7451" s="4">
        <f t="shared" si="116"/>
        <v>0.80399999999999994</v>
      </c>
    </row>
    <row r="7452" spans="1:10" x14ac:dyDescent="0.3">
      <c r="A7452" t="s">
        <v>8574</v>
      </c>
      <c r="B7452" t="s">
        <v>8895</v>
      </c>
      <c r="C7452" s="2" t="s">
        <v>10</v>
      </c>
      <c r="E7452" t="s">
        <v>8899</v>
      </c>
      <c r="F7452" t="s">
        <v>8897</v>
      </c>
      <c r="G7452" t="s">
        <v>42</v>
      </c>
      <c r="H7452">
        <v>1</v>
      </c>
      <c r="I7452" s="4">
        <v>6.7</v>
      </c>
      <c r="J7452" s="4">
        <f t="shared" si="116"/>
        <v>0.80399999999999994</v>
      </c>
    </row>
    <row r="7453" spans="1:10" x14ac:dyDescent="0.3">
      <c r="A7453" t="s">
        <v>8574</v>
      </c>
      <c r="B7453" t="s">
        <v>8895</v>
      </c>
      <c r="C7453" s="2" t="s">
        <v>10</v>
      </c>
      <c r="E7453" t="s">
        <v>8900</v>
      </c>
      <c r="F7453" t="s">
        <v>8897</v>
      </c>
      <c r="G7453" t="s">
        <v>42</v>
      </c>
      <c r="H7453">
        <v>1</v>
      </c>
      <c r="I7453" s="4">
        <v>6.7</v>
      </c>
      <c r="J7453" s="4">
        <f t="shared" si="116"/>
        <v>0.80399999999999994</v>
      </c>
    </row>
    <row r="7454" spans="1:10" x14ac:dyDescent="0.3">
      <c r="A7454" t="s">
        <v>8574</v>
      </c>
      <c r="B7454" t="s">
        <v>8895</v>
      </c>
      <c r="C7454" s="2" t="s">
        <v>10</v>
      </c>
      <c r="E7454" t="s">
        <v>8901</v>
      </c>
      <c r="F7454" t="s">
        <v>8897</v>
      </c>
      <c r="G7454" t="s">
        <v>42</v>
      </c>
      <c r="H7454">
        <v>1</v>
      </c>
      <c r="I7454" s="4">
        <v>6.7</v>
      </c>
      <c r="J7454" s="4">
        <f t="shared" si="116"/>
        <v>0.80399999999999994</v>
      </c>
    </row>
    <row r="7455" spans="1:10" x14ac:dyDescent="0.3">
      <c r="A7455" t="s">
        <v>8574</v>
      </c>
      <c r="B7455" t="s">
        <v>8902</v>
      </c>
      <c r="C7455" s="2" t="s">
        <v>10</v>
      </c>
      <c r="E7455" t="s">
        <v>8903</v>
      </c>
      <c r="F7455" t="s">
        <v>8904</v>
      </c>
      <c r="G7455" t="s">
        <v>42</v>
      </c>
      <c r="H7455">
        <v>1</v>
      </c>
      <c r="I7455" s="4">
        <v>6.65</v>
      </c>
      <c r="J7455" s="4">
        <f t="shared" si="116"/>
        <v>0.79800000000000004</v>
      </c>
    </row>
    <row r="7456" spans="1:10" x14ac:dyDescent="0.3">
      <c r="A7456" t="s">
        <v>8574</v>
      </c>
      <c r="B7456" t="s">
        <v>8902</v>
      </c>
      <c r="C7456" s="2" t="s">
        <v>10</v>
      </c>
      <c r="E7456" t="s">
        <v>8905</v>
      </c>
      <c r="F7456" t="s">
        <v>8904</v>
      </c>
      <c r="G7456" t="s">
        <v>42</v>
      </c>
      <c r="H7456">
        <v>1</v>
      </c>
      <c r="I7456" s="4">
        <v>6.65</v>
      </c>
      <c r="J7456" s="4">
        <f t="shared" si="116"/>
        <v>0.79800000000000004</v>
      </c>
    </row>
    <row r="7457" spans="1:10" x14ac:dyDescent="0.3">
      <c r="A7457" t="s">
        <v>8574</v>
      </c>
      <c r="B7457" t="s">
        <v>8906</v>
      </c>
      <c r="C7457" s="2" t="s">
        <v>10</v>
      </c>
      <c r="D7457">
        <v>4053599127227</v>
      </c>
      <c r="F7457" t="s">
        <v>8907</v>
      </c>
      <c r="G7457" t="s">
        <v>121</v>
      </c>
      <c r="H7457">
        <v>1</v>
      </c>
      <c r="I7457" s="4">
        <v>6.64</v>
      </c>
      <c r="J7457" s="4">
        <f t="shared" si="116"/>
        <v>0.79679999999999995</v>
      </c>
    </row>
    <row r="7458" spans="1:10" x14ac:dyDescent="0.3">
      <c r="A7458" t="s">
        <v>8574</v>
      </c>
      <c r="B7458" t="s">
        <v>8908</v>
      </c>
      <c r="C7458" s="2" t="s">
        <v>10</v>
      </c>
      <c r="E7458" t="s">
        <v>8909</v>
      </c>
      <c r="F7458" t="s">
        <v>8910</v>
      </c>
      <c r="G7458" t="s">
        <v>3017</v>
      </c>
      <c r="H7458">
        <v>1</v>
      </c>
      <c r="I7458" s="4">
        <v>6.59</v>
      </c>
      <c r="J7458" s="4">
        <f t="shared" si="116"/>
        <v>0.79079999999999995</v>
      </c>
    </row>
    <row r="7459" spans="1:10" x14ac:dyDescent="0.3">
      <c r="A7459" t="s">
        <v>8574</v>
      </c>
      <c r="B7459" t="s">
        <v>8911</v>
      </c>
      <c r="C7459" s="2" t="s">
        <v>10</v>
      </c>
      <c r="D7459">
        <v>6412369693818</v>
      </c>
      <c r="E7459" t="s">
        <v>8912</v>
      </c>
      <c r="F7459" t="s">
        <v>8913</v>
      </c>
      <c r="G7459" t="s">
        <v>3017</v>
      </c>
      <c r="H7459">
        <v>1</v>
      </c>
      <c r="I7459" s="4">
        <v>6.59</v>
      </c>
      <c r="J7459" s="4">
        <f t="shared" si="116"/>
        <v>0.79079999999999995</v>
      </c>
    </row>
    <row r="7460" spans="1:10" x14ac:dyDescent="0.3">
      <c r="A7460" t="s">
        <v>8574</v>
      </c>
      <c r="B7460" t="s">
        <v>8914</v>
      </c>
      <c r="C7460" s="2" t="s">
        <v>10</v>
      </c>
      <c r="E7460" t="s">
        <v>8915</v>
      </c>
      <c r="F7460" t="s">
        <v>8916</v>
      </c>
      <c r="G7460" t="s">
        <v>125</v>
      </c>
      <c r="H7460">
        <v>1</v>
      </c>
      <c r="I7460" s="4">
        <v>6.59</v>
      </c>
      <c r="J7460" s="4">
        <f t="shared" si="116"/>
        <v>0.79079999999999995</v>
      </c>
    </row>
    <row r="7461" spans="1:10" x14ac:dyDescent="0.3">
      <c r="A7461" t="s">
        <v>8574</v>
      </c>
      <c r="B7461" t="s">
        <v>8914</v>
      </c>
      <c r="C7461" s="2" t="s">
        <v>10</v>
      </c>
      <c r="E7461" t="s">
        <v>8917</v>
      </c>
      <c r="F7461" t="s">
        <v>8916</v>
      </c>
      <c r="G7461" t="s">
        <v>125</v>
      </c>
      <c r="H7461">
        <v>1</v>
      </c>
      <c r="I7461" s="4">
        <v>6.59</v>
      </c>
      <c r="J7461" s="4">
        <f t="shared" si="116"/>
        <v>0.79079999999999995</v>
      </c>
    </row>
    <row r="7462" spans="1:10" x14ac:dyDescent="0.3">
      <c r="A7462" t="s">
        <v>8574</v>
      </c>
      <c r="B7462" t="s">
        <v>8914</v>
      </c>
      <c r="C7462" s="2" t="s">
        <v>10</v>
      </c>
      <c r="E7462" t="s">
        <v>8918</v>
      </c>
      <c r="F7462" t="s">
        <v>8916</v>
      </c>
      <c r="G7462" t="s">
        <v>125</v>
      </c>
      <c r="H7462">
        <v>1</v>
      </c>
      <c r="I7462" s="4">
        <v>6.59</v>
      </c>
      <c r="J7462" s="4">
        <f t="shared" si="116"/>
        <v>0.79079999999999995</v>
      </c>
    </row>
    <row r="7463" spans="1:10" x14ac:dyDescent="0.3">
      <c r="A7463" t="s">
        <v>8574</v>
      </c>
      <c r="B7463" t="s">
        <v>8914</v>
      </c>
      <c r="C7463" s="2" t="s">
        <v>10</v>
      </c>
      <c r="E7463" t="s">
        <v>8919</v>
      </c>
      <c r="F7463" t="s">
        <v>8916</v>
      </c>
      <c r="G7463" t="s">
        <v>125</v>
      </c>
      <c r="H7463">
        <v>1</v>
      </c>
      <c r="I7463" s="4">
        <v>6.59</v>
      </c>
      <c r="J7463" s="4">
        <f t="shared" si="116"/>
        <v>0.79079999999999995</v>
      </c>
    </row>
    <row r="7464" spans="1:10" x14ac:dyDescent="0.3">
      <c r="A7464" t="s">
        <v>8574</v>
      </c>
      <c r="B7464" t="s">
        <v>8914</v>
      </c>
      <c r="C7464" s="2" t="s">
        <v>10</v>
      </c>
      <c r="E7464" t="s">
        <v>8920</v>
      </c>
      <c r="F7464" t="s">
        <v>8916</v>
      </c>
      <c r="G7464" t="s">
        <v>125</v>
      </c>
      <c r="H7464">
        <v>1</v>
      </c>
      <c r="I7464" s="4">
        <v>6.59</v>
      </c>
      <c r="J7464" s="4">
        <f t="shared" si="116"/>
        <v>0.79079999999999995</v>
      </c>
    </row>
    <row r="7465" spans="1:10" x14ac:dyDescent="0.3">
      <c r="A7465" t="s">
        <v>8574</v>
      </c>
      <c r="B7465" t="s">
        <v>8921</v>
      </c>
      <c r="C7465" s="2" t="s">
        <v>10</v>
      </c>
      <c r="D7465">
        <v>652065553641</v>
      </c>
      <c r="E7465" t="s">
        <v>8922</v>
      </c>
      <c r="F7465" t="s">
        <v>8923</v>
      </c>
      <c r="G7465" t="s">
        <v>42</v>
      </c>
      <c r="H7465">
        <v>1</v>
      </c>
      <c r="I7465" s="4">
        <v>6.54</v>
      </c>
      <c r="J7465" s="4">
        <f t="shared" si="116"/>
        <v>0.78479999999999994</v>
      </c>
    </row>
    <row r="7466" spans="1:10" x14ac:dyDescent="0.3">
      <c r="A7466" t="s">
        <v>8574</v>
      </c>
      <c r="B7466" t="s">
        <v>8921</v>
      </c>
      <c r="C7466" s="2" t="s">
        <v>10</v>
      </c>
      <c r="D7466">
        <v>652065553641</v>
      </c>
      <c r="E7466" t="s">
        <v>8924</v>
      </c>
      <c r="F7466" t="s">
        <v>8923</v>
      </c>
      <c r="G7466" t="s">
        <v>42</v>
      </c>
      <c r="H7466">
        <v>1</v>
      </c>
      <c r="I7466" s="4">
        <v>6.54</v>
      </c>
      <c r="J7466" s="4">
        <f t="shared" si="116"/>
        <v>0.78479999999999994</v>
      </c>
    </row>
    <row r="7467" spans="1:10" x14ac:dyDescent="0.3">
      <c r="A7467" t="s">
        <v>8574</v>
      </c>
      <c r="B7467" t="s">
        <v>8925</v>
      </c>
      <c r="C7467" s="2" t="s">
        <v>10</v>
      </c>
      <c r="D7467">
        <v>8414743255986</v>
      </c>
      <c r="E7467" t="s">
        <v>8926</v>
      </c>
      <c r="F7467" t="s">
        <v>8927</v>
      </c>
      <c r="G7467" t="s">
        <v>181</v>
      </c>
      <c r="H7467">
        <v>1</v>
      </c>
      <c r="I7467" s="4">
        <v>6.24</v>
      </c>
      <c r="J7467" s="4">
        <f t="shared" si="116"/>
        <v>0.74880000000000002</v>
      </c>
    </row>
    <row r="7468" spans="1:10" x14ac:dyDescent="0.3">
      <c r="A7468" t="s">
        <v>8574</v>
      </c>
      <c r="B7468" t="s">
        <v>8928</v>
      </c>
      <c r="C7468" s="2" t="s">
        <v>10</v>
      </c>
      <c r="E7468" t="s">
        <v>8929</v>
      </c>
      <c r="F7468" t="s">
        <v>8930</v>
      </c>
      <c r="G7468" t="s">
        <v>3017</v>
      </c>
      <c r="H7468">
        <v>1</v>
      </c>
      <c r="I7468" s="4">
        <v>6.18</v>
      </c>
      <c r="J7468" s="4">
        <f t="shared" si="116"/>
        <v>0.74159999999999993</v>
      </c>
    </row>
    <row r="7469" spans="1:10" x14ac:dyDescent="0.3">
      <c r="A7469" t="s">
        <v>8574</v>
      </c>
      <c r="B7469" t="s">
        <v>8931</v>
      </c>
      <c r="C7469" s="2" t="s">
        <v>10</v>
      </c>
      <c r="E7469" t="s">
        <v>8932</v>
      </c>
      <c r="F7469" t="s">
        <v>8933</v>
      </c>
      <c r="G7469" t="s">
        <v>3017</v>
      </c>
      <c r="H7469">
        <v>1</v>
      </c>
      <c r="I7469" s="4">
        <v>6.18</v>
      </c>
      <c r="J7469" s="4">
        <f t="shared" si="116"/>
        <v>0.74159999999999993</v>
      </c>
    </row>
    <row r="7470" spans="1:10" x14ac:dyDescent="0.3">
      <c r="A7470" t="s">
        <v>8574</v>
      </c>
      <c r="B7470" t="s">
        <v>8934</v>
      </c>
      <c r="C7470" s="2" t="s">
        <v>10</v>
      </c>
      <c r="D7470">
        <v>8011575044049</v>
      </c>
      <c r="E7470" t="s">
        <v>8935</v>
      </c>
      <c r="F7470" t="s">
        <v>8936</v>
      </c>
      <c r="G7470" t="s">
        <v>42</v>
      </c>
      <c r="H7470">
        <v>1</v>
      </c>
      <c r="I7470" s="4">
        <v>6.1</v>
      </c>
      <c r="J7470" s="4">
        <f t="shared" si="116"/>
        <v>0.73199999999999998</v>
      </c>
    </row>
    <row r="7471" spans="1:10" x14ac:dyDescent="0.3">
      <c r="A7471" t="s">
        <v>8574</v>
      </c>
      <c r="B7471" t="s">
        <v>8937</v>
      </c>
      <c r="C7471" s="2" t="s">
        <v>10</v>
      </c>
      <c r="E7471" t="s">
        <v>8938</v>
      </c>
      <c r="F7471" t="s">
        <v>8939</v>
      </c>
      <c r="G7471" t="s">
        <v>42</v>
      </c>
      <c r="H7471">
        <v>1</v>
      </c>
      <c r="I7471" s="4">
        <v>6.02</v>
      </c>
      <c r="J7471" s="4">
        <f t="shared" si="116"/>
        <v>0.72239999999999993</v>
      </c>
    </row>
    <row r="7472" spans="1:10" x14ac:dyDescent="0.3">
      <c r="A7472" t="s">
        <v>8574</v>
      </c>
      <c r="B7472" t="s">
        <v>8940</v>
      </c>
      <c r="C7472" s="2" t="s">
        <v>10</v>
      </c>
      <c r="D7472">
        <v>646070701609</v>
      </c>
      <c r="E7472" t="s">
        <v>8941</v>
      </c>
      <c r="F7472" t="s">
        <v>8942</v>
      </c>
      <c r="G7472" t="s">
        <v>42</v>
      </c>
      <c r="H7472">
        <v>1</v>
      </c>
      <c r="I7472" s="4">
        <v>5.87</v>
      </c>
      <c r="J7472" s="4">
        <f t="shared" si="116"/>
        <v>0.70440000000000003</v>
      </c>
    </row>
    <row r="7473" spans="1:10" x14ac:dyDescent="0.3">
      <c r="A7473" t="s">
        <v>8574</v>
      </c>
      <c r="B7473" t="s">
        <v>8943</v>
      </c>
      <c r="C7473" s="2" t="s">
        <v>10</v>
      </c>
      <c r="D7473">
        <v>4053599129382</v>
      </c>
      <c r="F7473" t="s">
        <v>8944</v>
      </c>
      <c r="G7473" t="s">
        <v>121</v>
      </c>
      <c r="H7473">
        <v>1</v>
      </c>
      <c r="I7473" s="4">
        <v>5.87</v>
      </c>
      <c r="J7473" s="4">
        <f t="shared" si="116"/>
        <v>0.70440000000000003</v>
      </c>
    </row>
    <row r="7474" spans="1:10" x14ac:dyDescent="0.3">
      <c r="A7474" t="s">
        <v>8574</v>
      </c>
      <c r="B7474" t="s">
        <v>8945</v>
      </c>
      <c r="C7474" s="2" t="s">
        <v>10</v>
      </c>
      <c r="D7474">
        <v>652065565019</v>
      </c>
      <c r="E7474" t="s">
        <v>8946</v>
      </c>
      <c r="F7474" t="s">
        <v>8947</v>
      </c>
      <c r="G7474" t="s">
        <v>42</v>
      </c>
      <c r="H7474">
        <v>1</v>
      </c>
      <c r="I7474" s="4">
        <v>5.82</v>
      </c>
      <c r="J7474" s="4">
        <f t="shared" si="116"/>
        <v>0.69840000000000002</v>
      </c>
    </row>
    <row r="7475" spans="1:10" x14ac:dyDescent="0.3">
      <c r="A7475" t="s">
        <v>8574</v>
      </c>
      <c r="B7475" t="s">
        <v>8948</v>
      </c>
      <c r="C7475" s="2" t="s">
        <v>10</v>
      </c>
      <c r="D7475">
        <v>646070720280</v>
      </c>
      <c r="E7475" t="s">
        <v>8949</v>
      </c>
      <c r="F7475" t="s">
        <v>8950</v>
      </c>
      <c r="G7475" t="s">
        <v>42</v>
      </c>
      <c r="H7475">
        <v>1</v>
      </c>
      <c r="I7475" s="4">
        <v>5.78</v>
      </c>
      <c r="J7475" s="4">
        <f t="shared" si="116"/>
        <v>0.69359999999999999</v>
      </c>
    </row>
    <row r="7476" spans="1:10" x14ac:dyDescent="0.3">
      <c r="A7476" t="s">
        <v>8574</v>
      </c>
      <c r="B7476" t="s">
        <v>8951</v>
      </c>
      <c r="C7476" s="2" t="s">
        <v>10</v>
      </c>
      <c r="E7476" t="s">
        <v>8952</v>
      </c>
      <c r="F7476" t="s">
        <v>8953</v>
      </c>
      <c r="G7476" t="s">
        <v>42</v>
      </c>
      <c r="H7476">
        <v>1</v>
      </c>
      <c r="I7476" s="4">
        <v>5.78</v>
      </c>
      <c r="J7476" s="4">
        <f t="shared" si="116"/>
        <v>0.69359999999999999</v>
      </c>
    </row>
    <row r="7477" spans="1:10" x14ac:dyDescent="0.3">
      <c r="A7477" t="s">
        <v>8574</v>
      </c>
      <c r="B7477" t="s">
        <v>8954</v>
      </c>
      <c r="C7477" s="2" t="s">
        <v>10</v>
      </c>
      <c r="D7477">
        <v>646070699593</v>
      </c>
      <c r="E7477" t="s">
        <v>8955</v>
      </c>
      <c r="F7477" t="s">
        <v>8956</v>
      </c>
      <c r="G7477" t="s">
        <v>42</v>
      </c>
      <c r="H7477">
        <v>1</v>
      </c>
      <c r="I7477" s="4">
        <v>5.59</v>
      </c>
      <c r="J7477" s="4">
        <f t="shared" si="116"/>
        <v>0.67079999999999995</v>
      </c>
    </row>
    <row r="7478" spans="1:10" x14ac:dyDescent="0.3">
      <c r="A7478" t="s">
        <v>8574</v>
      </c>
      <c r="B7478" t="s">
        <v>8957</v>
      </c>
      <c r="C7478" s="2" t="s">
        <v>10</v>
      </c>
      <c r="E7478" t="s">
        <v>8958</v>
      </c>
      <c r="F7478" t="s">
        <v>8959</v>
      </c>
      <c r="G7478" t="s">
        <v>368</v>
      </c>
      <c r="H7478">
        <v>1</v>
      </c>
      <c r="I7478" s="4">
        <v>5.44</v>
      </c>
      <c r="J7478" s="4">
        <f t="shared" si="116"/>
        <v>0.65280000000000005</v>
      </c>
    </row>
    <row r="7479" spans="1:10" x14ac:dyDescent="0.3">
      <c r="A7479" t="s">
        <v>8574</v>
      </c>
      <c r="B7479" t="s">
        <v>8957</v>
      </c>
      <c r="C7479" s="2" t="s">
        <v>10</v>
      </c>
      <c r="E7479" t="s">
        <v>8960</v>
      </c>
      <c r="F7479" t="s">
        <v>8959</v>
      </c>
      <c r="G7479" t="s">
        <v>368</v>
      </c>
      <c r="H7479">
        <v>1</v>
      </c>
      <c r="I7479" s="4">
        <v>5.44</v>
      </c>
      <c r="J7479" s="4">
        <f t="shared" si="116"/>
        <v>0.65280000000000005</v>
      </c>
    </row>
    <row r="7480" spans="1:10" x14ac:dyDescent="0.3">
      <c r="A7480" t="s">
        <v>8574</v>
      </c>
      <c r="B7480" t="s">
        <v>8957</v>
      </c>
      <c r="C7480" s="2" t="s">
        <v>10</v>
      </c>
      <c r="E7480" t="s">
        <v>8961</v>
      </c>
      <c r="F7480" t="s">
        <v>8959</v>
      </c>
      <c r="G7480" t="s">
        <v>368</v>
      </c>
      <c r="H7480">
        <v>1</v>
      </c>
      <c r="I7480" s="4">
        <v>5.44</v>
      </c>
      <c r="J7480" s="4">
        <f t="shared" si="116"/>
        <v>0.65280000000000005</v>
      </c>
    </row>
    <row r="7481" spans="1:10" x14ac:dyDescent="0.3">
      <c r="A7481" t="s">
        <v>8574</v>
      </c>
      <c r="B7481" t="s">
        <v>8957</v>
      </c>
      <c r="C7481" s="2" t="s">
        <v>10</v>
      </c>
      <c r="E7481" t="s">
        <v>8962</v>
      </c>
      <c r="F7481" t="s">
        <v>8959</v>
      </c>
      <c r="G7481" t="s">
        <v>368</v>
      </c>
      <c r="H7481">
        <v>1</v>
      </c>
      <c r="I7481" s="4">
        <v>5.44</v>
      </c>
      <c r="J7481" s="4">
        <f t="shared" si="116"/>
        <v>0.65280000000000005</v>
      </c>
    </row>
    <row r="7482" spans="1:10" x14ac:dyDescent="0.3">
      <c r="A7482" t="s">
        <v>8574</v>
      </c>
      <c r="B7482" t="s">
        <v>8957</v>
      </c>
      <c r="C7482" s="2" t="s">
        <v>10</v>
      </c>
      <c r="E7482" t="s">
        <v>8963</v>
      </c>
      <c r="F7482" t="s">
        <v>8959</v>
      </c>
      <c r="G7482" t="s">
        <v>368</v>
      </c>
      <c r="H7482">
        <v>1</v>
      </c>
      <c r="I7482" s="4">
        <v>5.44</v>
      </c>
      <c r="J7482" s="4">
        <f t="shared" si="116"/>
        <v>0.65280000000000005</v>
      </c>
    </row>
    <row r="7483" spans="1:10" x14ac:dyDescent="0.3">
      <c r="A7483" t="s">
        <v>8574</v>
      </c>
      <c r="B7483" t="s">
        <v>8964</v>
      </c>
      <c r="C7483" s="2" t="s">
        <v>10</v>
      </c>
      <c r="D7483">
        <v>8436531366704</v>
      </c>
      <c r="E7483" t="s">
        <v>8965</v>
      </c>
      <c r="F7483" t="s">
        <v>8966</v>
      </c>
      <c r="G7483" t="s">
        <v>42</v>
      </c>
      <c r="H7483">
        <v>1</v>
      </c>
      <c r="I7483" s="4">
        <v>5.36</v>
      </c>
      <c r="J7483" s="4">
        <f t="shared" si="116"/>
        <v>0.64319999999999999</v>
      </c>
    </row>
    <row r="7484" spans="1:10" x14ac:dyDescent="0.3">
      <c r="A7484" t="s">
        <v>8574</v>
      </c>
      <c r="B7484" t="s">
        <v>8967</v>
      </c>
      <c r="C7484" s="2" t="s">
        <v>10</v>
      </c>
      <c r="D7484">
        <v>652065556406</v>
      </c>
      <c r="E7484" t="s">
        <v>8968</v>
      </c>
      <c r="F7484" t="s">
        <v>8969</v>
      </c>
      <c r="G7484" t="s">
        <v>42</v>
      </c>
      <c r="H7484">
        <v>1</v>
      </c>
      <c r="I7484" s="4">
        <v>5.25</v>
      </c>
      <c r="J7484" s="4">
        <f t="shared" si="116"/>
        <v>0.63</v>
      </c>
    </row>
    <row r="7485" spans="1:10" x14ac:dyDescent="0.3">
      <c r="A7485" t="s">
        <v>8574</v>
      </c>
      <c r="B7485" t="s">
        <v>8970</v>
      </c>
      <c r="C7485" s="2" t="s">
        <v>10</v>
      </c>
      <c r="D7485">
        <v>646070758917</v>
      </c>
      <c r="E7485" t="s">
        <v>8971</v>
      </c>
      <c r="F7485" t="s">
        <v>8972</v>
      </c>
      <c r="G7485" t="s">
        <v>42</v>
      </c>
      <c r="H7485">
        <v>1</v>
      </c>
      <c r="I7485" s="4">
        <v>5.03</v>
      </c>
      <c r="J7485" s="4">
        <f t="shared" si="116"/>
        <v>0.60360000000000003</v>
      </c>
    </row>
    <row r="7486" spans="1:10" x14ac:dyDescent="0.3">
      <c r="A7486" t="s">
        <v>8574</v>
      </c>
      <c r="B7486" t="s">
        <v>8973</v>
      </c>
      <c r="C7486" s="2" t="s">
        <v>10</v>
      </c>
      <c r="E7486" t="s">
        <v>8974</v>
      </c>
      <c r="F7486" t="s">
        <v>8975</v>
      </c>
      <c r="G7486" t="s">
        <v>42</v>
      </c>
      <c r="H7486">
        <v>1</v>
      </c>
      <c r="I7486" s="4">
        <v>4.08</v>
      </c>
      <c r="J7486" s="4">
        <f t="shared" si="116"/>
        <v>0.48959999999999998</v>
      </c>
    </row>
    <row r="7487" spans="1:10" x14ac:dyDescent="0.3">
      <c r="A7487" t="s">
        <v>8976</v>
      </c>
      <c r="B7487" t="s">
        <v>8977</v>
      </c>
      <c r="C7487" s="2" t="s">
        <v>10</v>
      </c>
      <c r="D7487">
        <v>6975466250624</v>
      </c>
      <c r="F7487" t="s">
        <v>8978</v>
      </c>
      <c r="G7487" t="s">
        <v>125</v>
      </c>
      <c r="H7487">
        <v>1</v>
      </c>
      <c r="I7487" s="4">
        <v>225.54</v>
      </c>
      <c r="J7487" s="4">
        <f t="shared" si="116"/>
        <v>27.064799999999998</v>
      </c>
    </row>
    <row r="7488" spans="1:10" x14ac:dyDescent="0.3">
      <c r="A7488" t="s">
        <v>8976</v>
      </c>
      <c r="B7488" t="s">
        <v>8977</v>
      </c>
      <c r="C7488" s="2" t="s">
        <v>10</v>
      </c>
      <c r="D7488">
        <v>6975466250624</v>
      </c>
      <c r="F7488" t="s">
        <v>8978</v>
      </c>
      <c r="G7488" t="s">
        <v>125</v>
      </c>
      <c r="H7488">
        <v>1</v>
      </c>
      <c r="I7488" s="4">
        <v>225.54</v>
      </c>
      <c r="J7488" s="4">
        <f t="shared" si="116"/>
        <v>27.064799999999998</v>
      </c>
    </row>
    <row r="7489" spans="1:10" x14ac:dyDescent="0.3">
      <c r="A7489" t="s">
        <v>8976</v>
      </c>
      <c r="B7489" t="s">
        <v>8979</v>
      </c>
      <c r="C7489" s="2" t="s">
        <v>10</v>
      </c>
      <c r="F7489" t="s">
        <v>8980</v>
      </c>
      <c r="G7489" t="s">
        <v>12</v>
      </c>
      <c r="H7489">
        <v>1</v>
      </c>
      <c r="I7489" s="4">
        <v>210.18</v>
      </c>
      <c r="J7489" s="4">
        <f t="shared" si="116"/>
        <v>25.221599999999999</v>
      </c>
    </row>
    <row r="7490" spans="1:10" x14ac:dyDescent="0.3">
      <c r="A7490" t="s">
        <v>8976</v>
      </c>
      <c r="B7490" t="s">
        <v>8981</v>
      </c>
      <c r="C7490" s="2" t="s">
        <v>10</v>
      </c>
      <c r="F7490" t="s">
        <v>8982</v>
      </c>
      <c r="G7490" t="s">
        <v>86</v>
      </c>
      <c r="H7490">
        <v>1</v>
      </c>
      <c r="I7490" s="4">
        <v>87.72</v>
      </c>
      <c r="J7490" s="4">
        <f t="shared" si="116"/>
        <v>10.526399999999999</v>
      </c>
    </row>
    <row r="7491" spans="1:10" x14ac:dyDescent="0.3">
      <c r="A7491" t="s">
        <v>8976</v>
      </c>
      <c r="B7491" t="s">
        <v>5931</v>
      </c>
      <c r="C7491" s="2" t="s">
        <v>10</v>
      </c>
      <c r="D7491">
        <v>754194083515</v>
      </c>
      <c r="F7491" t="s">
        <v>5932</v>
      </c>
      <c r="G7491" t="s">
        <v>17</v>
      </c>
      <c r="H7491">
        <v>1</v>
      </c>
      <c r="I7491" s="4">
        <v>81.8</v>
      </c>
      <c r="J7491" s="4">
        <f t="shared" ref="J7491:J7554" si="117">I7491*0.12</f>
        <v>9.8159999999999989</v>
      </c>
    </row>
    <row r="7492" spans="1:10" x14ac:dyDescent="0.3">
      <c r="A7492" t="s">
        <v>8976</v>
      </c>
      <c r="B7492" t="s">
        <v>8983</v>
      </c>
      <c r="C7492" s="2" t="s">
        <v>10</v>
      </c>
      <c r="D7492">
        <v>842155127276</v>
      </c>
      <c r="F7492" t="s">
        <v>8984</v>
      </c>
      <c r="G7492" t="s">
        <v>8985</v>
      </c>
      <c r="H7492">
        <v>1</v>
      </c>
      <c r="I7492" s="4">
        <v>75.48</v>
      </c>
      <c r="J7492" s="4">
        <f t="shared" si="117"/>
        <v>9.0576000000000008</v>
      </c>
    </row>
    <row r="7493" spans="1:10" x14ac:dyDescent="0.3">
      <c r="A7493" t="s">
        <v>8976</v>
      </c>
      <c r="B7493" t="s">
        <v>8986</v>
      </c>
      <c r="C7493" s="2" t="s">
        <v>10</v>
      </c>
      <c r="D7493">
        <v>4894707821237</v>
      </c>
      <c r="F7493" t="s">
        <v>8987</v>
      </c>
      <c r="G7493" t="s">
        <v>125</v>
      </c>
      <c r="H7493">
        <v>1</v>
      </c>
      <c r="I7493" s="4">
        <v>70.989999999999995</v>
      </c>
      <c r="J7493" s="4">
        <f t="shared" si="117"/>
        <v>8.5187999999999988</v>
      </c>
    </row>
    <row r="7494" spans="1:10" x14ac:dyDescent="0.3">
      <c r="A7494" t="s">
        <v>8976</v>
      </c>
      <c r="B7494" t="s">
        <v>8988</v>
      </c>
      <c r="C7494" s="2" t="s">
        <v>10</v>
      </c>
      <c r="D7494">
        <v>8426899741039</v>
      </c>
      <c r="F7494" t="s">
        <v>8989</v>
      </c>
      <c r="G7494" t="s">
        <v>66</v>
      </c>
      <c r="H7494">
        <v>1</v>
      </c>
      <c r="I7494" s="4">
        <v>59.38</v>
      </c>
      <c r="J7494" s="4">
        <f t="shared" si="117"/>
        <v>7.1256000000000004</v>
      </c>
    </row>
    <row r="7495" spans="1:10" x14ac:dyDescent="0.3">
      <c r="A7495" t="s">
        <v>8976</v>
      </c>
      <c r="B7495" t="s">
        <v>8990</v>
      </c>
      <c r="C7495" s="2" t="s">
        <v>10</v>
      </c>
      <c r="F7495" t="s">
        <v>8991</v>
      </c>
      <c r="G7495" t="s">
        <v>86</v>
      </c>
      <c r="H7495">
        <v>1</v>
      </c>
      <c r="I7495" s="4">
        <v>57.44</v>
      </c>
      <c r="J7495" s="4">
        <f t="shared" si="117"/>
        <v>6.8927999999999994</v>
      </c>
    </row>
    <row r="7496" spans="1:10" x14ac:dyDescent="0.3">
      <c r="A7496" t="s">
        <v>8976</v>
      </c>
      <c r="B7496" t="s">
        <v>8992</v>
      </c>
      <c r="C7496" s="2" t="s">
        <v>10</v>
      </c>
      <c r="F7496" t="s">
        <v>8993</v>
      </c>
      <c r="G7496" t="s">
        <v>86</v>
      </c>
      <c r="H7496">
        <v>1</v>
      </c>
      <c r="I7496" s="4">
        <v>56.76</v>
      </c>
      <c r="J7496" s="4">
        <f t="shared" si="117"/>
        <v>6.8111999999999995</v>
      </c>
    </row>
    <row r="7497" spans="1:10" x14ac:dyDescent="0.3">
      <c r="A7497" t="s">
        <v>8976</v>
      </c>
      <c r="B7497" t="s">
        <v>8994</v>
      </c>
      <c r="C7497" s="2" t="s">
        <v>10</v>
      </c>
      <c r="D7497">
        <v>6971318977169</v>
      </c>
      <c r="E7497" t="s">
        <v>8995</v>
      </c>
      <c r="F7497" t="s">
        <v>8996</v>
      </c>
      <c r="G7497" t="s">
        <v>125</v>
      </c>
      <c r="H7497">
        <v>1</v>
      </c>
      <c r="I7497" s="4">
        <v>56.18</v>
      </c>
      <c r="J7497" s="4">
        <f t="shared" si="117"/>
        <v>6.7416</v>
      </c>
    </row>
    <row r="7498" spans="1:10" x14ac:dyDescent="0.3">
      <c r="A7498" t="s">
        <v>8976</v>
      </c>
      <c r="B7498" t="s">
        <v>8997</v>
      </c>
      <c r="C7498" s="2" t="s">
        <v>10</v>
      </c>
      <c r="F7498" t="s">
        <v>8998</v>
      </c>
      <c r="G7498" t="s">
        <v>86</v>
      </c>
      <c r="H7498">
        <v>1</v>
      </c>
      <c r="I7498" s="4">
        <v>53.85</v>
      </c>
      <c r="J7498" s="4">
        <f t="shared" si="117"/>
        <v>6.4619999999999997</v>
      </c>
    </row>
    <row r="7499" spans="1:10" x14ac:dyDescent="0.3">
      <c r="A7499" t="s">
        <v>8976</v>
      </c>
      <c r="B7499" t="s">
        <v>1223</v>
      </c>
      <c r="C7499" s="2" t="s">
        <v>10</v>
      </c>
      <c r="D7499">
        <v>754194086066</v>
      </c>
      <c r="F7499" t="s">
        <v>1224</v>
      </c>
      <c r="G7499" t="s">
        <v>17</v>
      </c>
      <c r="H7499">
        <v>1</v>
      </c>
      <c r="I7499" s="4">
        <v>52.83</v>
      </c>
      <c r="J7499" s="4">
        <f t="shared" si="117"/>
        <v>6.3395999999999999</v>
      </c>
    </row>
    <row r="7500" spans="1:10" x14ac:dyDescent="0.3">
      <c r="A7500" t="s">
        <v>8976</v>
      </c>
      <c r="B7500" t="s">
        <v>8999</v>
      </c>
      <c r="C7500" s="2" t="s">
        <v>10</v>
      </c>
      <c r="D7500">
        <v>6941726312241</v>
      </c>
      <c r="F7500" t="s">
        <v>9000</v>
      </c>
      <c r="G7500" t="s">
        <v>232</v>
      </c>
      <c r="H7500">
        <v>1</v>
      </c>
      <c r="I7500" s="4">
        <v>52.81</v>
      </c>
      <c r="J7500" s="4">
        <f t="shared" si="117"/>
        <v>6.3372000000000002</v>
      </c>
    </row>
    <row r="7501" spans="1:10" x14ac:dyDescent="0.3">
      <c r="A7501" t="s">
        <v>8976</v>
      </c>
      <c r="B7501" t="s">
        <v>9001</v>
      </c>
      <c r="C7501" s="2" t="s">
        <v>10</v>
      </c>
      <c r="D7501">
        <v>6923334507530</v>
      </c>
      <c r="F7501" t="s">
        <v>9002</v>
      </c>
      <c r="G7501" t="s">
        <v>394</v>
      </c>
      <c r="H7501">
        <v>1</v>
      </c>
      <c r="I7501" s="4">
        <v>50.28</v>
      </c>
      <c r="J7501" s="4">
        <f t="shared" si="117"/>
        <v>6.0335999999999999</v>
      </c>
    </row>
    <row r="7502" spans="1:10" x14ac:dyDescent="0.3">
      <c r="A7502" t="s">
        <v>8976</v>
      </c>
      <c r="B7502" t="s">
        <v>9003</v>
      </c>
      <c r="C7502" s="2" t="s">
        <v>10</v>
      </c>
      <c r="D7502">
        <v>714131198221</v>
      </c>
      <c r="F7502" t="s">
        <v>9004</v>
      </c>
      <c r="G7502" t="s">
        <v>86</v>
      </c>
      <c r="H7502">
        <v>1</v>
      </c>
      <c r="I7502" s="4">
        <v>46.74</v>
      </c>
      <c r="J7502" s="4">
        <f t="shared" si="117"/>
        <v>5.6088000000000005</v>
      </c>
    </row>
    <row r="7503" spans="1:10" x14ac:dyDescent="0.3">
      <c r="A7503" t="s">
        <v>8976</v>
      </c>
      <c r="B7503" t="s">
        <v>9005</v>
      </c>
      <c r="C7503" s="2" t="s">
        <v>10</v>
      </c>
      <c r="D7503">
        <v>799443946852</v>
      </c>
      <c r="F7503" t="s">
        <v>9006</v>
      </c>
      <c r="G7503" t="s">
        <v>232</v>
      </c>
      <c r="H7503">
        <v>1</v>
      </c>
      <c r="I7503" s="4">
        <v>44.45</v>
      </c>
      <c r="J7503" s="4">
        <f t="shared" si="117"/>
        <v>5.3340000000000005</v>
      </c>
    </row>
    <row r="7504" spans="1:10" x14ac:dyDescent="0.3">
      <c r="A7504" t="s">
        <v>8976</v>
      </c>
      <c r="B7504" t="s">
        <v>9007</v>
      </c>
      <c r="C7504" s="2" t="s">
        <v>10</v>
      </c>
      <c r="D7504">
        <v>6941726313446</v>
      </c>
      <c r="F7504" t="s">
        <v>9008</v>
      </c>
      <c r="G7504" t="s">
        <v>232</v>
      </c>
      <c r="H7504">
        <v>1</v>
      </c>
      <c r="I7504" s="4">
        <v>39.5</v>
      </c>
      <c r="J7504" s="4">
        <f t="shared" si="117"/>
        <v>4.74</v>
      </c>
    </row>
    <row r="7505" spans="1:10" x14ac:dyDescent="0.3">
      <c r="A7505" t="s">
        <v>8976</v>
      </c>
      <c r="B7505" t="s">
        <v>9009</v>
      </c>
      <c r="C7505" s="2" t="s">
        <v>10</v>
      </c>
      <c r="D7505">
        <v>6941726381704</v>
      </c>
      <c r="F7505" t="s">
        <v>9010</v>
      </c>
      <c r="G7505" t="s">
        <v>232</v>
      </c>
      <c r="H7505">
        <v>1</v>
      </c>
      <c r="I7505" s="4">
        <v>39.409999999999997</v>
      </c>
      <c r="J7505" s="4">
        <f t="shared" si="117"/>
        <v>4.7291999999999996</v>
      </c>
    </row>
    <row r="7506" spans="1:10" x14ac:dyDescent="0.3">
      <c r="A7506" t="s">
        <v>8976</v>
      </c>
      <c r="B7506" t="s">
        <v>9009</v>
      </c>
      <c r="C7506" s="2" t="s">
        <v>10</v>
      </c>
      <c r="D7506">
        <v>6941726381704</v>
      </c>
      <c r="F7506" t="s">
        <v>9010</v>
      </c>
      <c r="G7506" t="s">
        <v>232</v>
      </c>
      <c r="H7506">
        <v>1</v>
      </c>
      <c r="I7506" s="4">
        <v>39.409999999999997</v>
      </c>
      <c r="J7506" s="4">
        <f t="shared" si="117"/>
        <v>4.7291999999999996</v>
      </c>
    </row>
    <row r="7507" spans="1:10" x14ac:dyDescent="0.3">
      <c r="A7507" t="s">
        <v>8976</v>
      </c>
      <c r="B7507" t="s">
        <v>9011</v>
      </c>
      <c r="C7507" s="2" t="s">
        <v>10</v>
      </c>
      <c r="D7507">
        <v>799443947927</v>
      </c>
      <c r="F7507" t="s">
        <v>9012</v>
      </c>
      <c r="G7507" t="s">
        <v>232</v>
      </c>
      <c r="H7507">
        <v>1</v>
      </c>
      <c r="I7507" s="4">
        <v>38.58</v>
      </c>
      <c r="J7507" s="4">
        <f t="shared" si="117"/>
        <v>4.6295999999999999</v>
      </c>
    </row>
    <row r="7508" spans="1:10" x14ac:dyDescent="0.3">
      <c r="A7508" t="s">
        <v>8976</v>
      </c>
      <c r="B7508" t="s">
        <v>9013</v>
      </c>
      <c r="C7508" s="2" t="s">
        <v>10</v>
      </c>
      <c r="F7508" t="s">
        <v>9014</v>
      </c>
      <c r="G7508" t="s">
        <v>121</v>
      </c>
      <c r="H7508">
        <v>1</v>
      </c>
      <c r="I7508" s="4">
        <v>36.9</v>
      </c>
      <c r="J7508" s="4">
        <f t="shared" si="117"/>
        <v>4.4279999999999999</v>
      </c>
    </row>
    <row r="7509" spans="1:10" x14ac:dyDescent="0.3">
      <c r="A7509" t="s">
        <v>8976</v>
      </c>
      <c r="B7509" t="s">
        <v>9015</v>
      </c>
      <c r="C7509" s="2" t="s">
        <v>10</v>
      </c>
      <c r="D7509">
        <v>6941726332959</v>
      </c>
      <c r="F7509" t="s">
        <v>9016</v>
      </c>
      <c r="G7509" t="s">
        <v>232</v>
      </c>
      <c r="H7509">
        <v>1</v>
      </c>
      <c r="I7509" s="4">
        <v>34.799999999999997</v>
      </c>
      <c r="J7509" s="4">
        <f t="shared" si="117"/>
        <v>4.1759999999999993</v>
      </c>
    </row>
    <row r="7510" spans="1:10" x14ac:dyDescent="0.3">
      <c r="A7510" t="s">
        <v>8976</v>
      </c>
      <c r="B7510" t="s">
        <v>9017</v>
      </c>
      <c r="C7510" s="2" t="s">
        <v>10</v>
      </c>
      <c r="D7510">
        <v>6941726381766</v>
      </c>
      <c r="F7510" t="s">
        <v>9018</v>
      </c>
      <c r="G7510" t="s">
        <v>232</v>
      </c>
      <c r="H7510">
        <v>1</v>
      </c>
      <c r="I7510" s="4">
        <v>34.76</v>
      </c>
      <c r="J7510" s="4">
        <f t="shared" si="117"/>
        <v>4.1711999999999998</v>
      </c>
    </row>
    <row r="7511" spans="1:10" x14ac:dyDescent="0.3">
      <c r="A7511" t="s">
        <v>8976</v>
      </c>
      <c r="B7511" t="s">
        <v>9019</v>
      </c>
      <c r="C7511" s="2" t="s">
        <v>10</v>
      </c>
      <c r="D7511">
        <v>6941726332881</v>
      </c>
      <c r="F7511" t="s">
        <v>9020</v>
      </c>
      <c r="G7511" t="s">
        <v>232</v>
      </c>
      <c r="H7511">
        <v>1</v>
      </c>
      <c r="I7511" s="4">
        <v>33.54</v>
      </c>
      <c r="J7511" s="4">
        <f t="shared" si="117"/>
        <v>4.0247999999999999</v>
      </c>
    </row>
    <row r="7512" spans="1:10" x14ac:dyDescent="0.3">
      <c r="A7512" t="s">
        <v>8976</v>
      </c>
      <c r="B7512" t="s">
        <v>9021</v>
      </c>
      <c r="C7512" s="2" t="s">
        <v>10</v>
      </c>
      <c r="D7512">
        <v>6941726318441</v>
      </c>
      <c r="F7512" t="s">
        <v>9022</v>
      </c>
      <c r="G7512" t="s">
        <v>232</v>
      </c>
      <c r="H7512">
        <v>1</v>
      </c>
      <c r="I7512" s="4">
        <v>33.54</v>
      </c>
      <c r="J7512" s="4">
        <f t="shared" si="117"/>
        <v>4.0247999999999999</v>
      </c>
    </row>
    <row r="7513" spans="1:10" x14ac:dyDescent="0.3">
      <c r="A7513" t="s">
        <v>8976</v>
      </c>
      <c r="B7513" t="s">
        <v>9023</v>
      </c>
      <c r="C7513" s="2" t="s">
        <v>10</v>
      </c>
      <c r="D7513">
        <v>6941726318472</v>
      </c>
      <c r="F7513" t="s">
        <v>9024</v>
      </c>
      <c r="G7513" t="s">
        <v>232</v>
      </c>
      <c r="H7513">
        <v>1</v>
      </c>
      <c r="I7513" s="4">
        <v>30.18</v>
      </c>
      <c r="J7513" s="4">
        <f t="shared" si="117"/>
        <v>3.6215999999999999</v>
      </c>
    </row>
    <row r="7514" spans="1:10" x14ac:dyDescent="0.3">
      <c r="A7514" t="s">
        <v>8976</v>
      </c>
      <c r="B7514" t="s">
        <v>9025</v>
      </c>
      <c r="C7514" s="2" t="s">
        <v>10</v>
      </c>
      <c r="D7514">
        <v>6941726318311</v>
      </c>
      <c r="F7514" t="s">
        <v>9026</v>
      </c>
      <c r="G7514" t="s">
        <v>232</v>
      </c>
      <c r="H7514">
        <v>1</v>
      </c>
      <c r="I7514" s="4">
        <v>30.18</v>
      </c>
      <c r="J7514" s="4">
        <f t="shared" si="117"/>
        <v>3.6215999999999999</v>
      </c>
    </row>
    <row r="7515" spans="1:10" x14ac:dyDescent="0.3">
      <c r="A7515" t="s">
        <v>8976</v>
      </c>
      <c r="B7515" t="s">
        <v>9027</v>
      </c>
      <c r="C7515" s="2" t="s">
        <v>10</v>
      </c>
      <c r="D7515">
        <v>6941726318458</v>
      </c>
      <c r="F7515" t="s">
        <v>9028</v>
      </c>
      <c r="G7515" t="s">
        <v>232</v>
      </c>
      <c r="H7515">
        <v>1</v>
      </c>
      <c r="I7515" s="4">
        <v>29.93</v>
      </c>
      <c r="J7515" s="4">
        <f t="shared" si="117"/>
        <v>3.5915999999999997</v>
      </c>
    </row>
    <row r="7516" spans="1:10" x14ac:dyDescent="0.3">
      <c r="A7516" t="s">
        <v>8976</v>
      </c>
      <c r="B7516" t="s">
        <v>9029</v>
      </c>
      <c r="C7516" s="2" t="s">
        <v>10</v>
      </c>
      <c r="D7516">
        <v>6941726312982</v>
      </c>
      <c r="F7516" t="s">
        <v>9030</v>
      </c>
      <c r="G7516" t="s">
        <v>232</v>
      </c>
      <c r="H7516">
        <v>1</v>
      </c>
      <c r="I7516" s="4">
        <v>29.86</v>
      </c>
      <c r="J7516" s="4">
        <f t="shared" si="117"/>
        <v>3.5831999999999997</v>
      </c>
    </row>
    <row r="7517" spans="1:10" x14ac:dyDescent="0.3">
      <c r="A7517" t="s">
        <v>8976</v>
      </c>
      <c r="B7517" t="s">
        <v>9031</v>
      </c>
      <c r="C7517" s="2" t="s">
        <v>10</v>
      </c>
      <c r="D7517">
        <v>799443947507</v>
      </c>
      <c r="F7517" t="s">
        <v>9032</v>
      </c>
      <c r="G7517" t="s">
        <v>232</v>
      </c>
      <c r="H7517">
        <v>1</v>
      </c>
      <c r="I7517" s="4">
        <v>27.67</v>
      </c>
      <c r="J7517" s="4">
        <f t="shared" si="117"/>
        <v>3.3204000000000002</v>
      </c>
    </row>
    <row r="7518" spans="1:10" x14ac:dyDescent="0.3">
      <c r="A7518" t="s">
        <v>8976</v>
      </c>
      <c r="B7518" t="s">
        <v>9033</v>
      </c>
      <c r="C7518" s="2" t="s">
        <v>10</v>
      </c>
      <c r="D7518">
        <v>6941726380509</v>
      </c>
      <c r="F7518" t="s">
        <v>9034</v>
      </c>
      <c r="G7518" t="s">
        <v>232</v>
      </c>
      <c r="H7518">
        <v>1</v>
      </c>
      <c r="I7518" s="4">
        <v>26.56</v>
      </c>
      <c r="J7518" s="4">
        <f t="shared" si="117"/>
        <v>3.1871999999999998</v>
      </c>
    </row>
    <row r="7519" spans="1:10" x14ac:dyDescent="0.3">
      <c r="A7519" t="s">
        <v>8976</v>
      </c>
      <c r="B7519" t="s">
        <v>9035</v>
      </c>
      <c r="C7519" s="2" t="s">
        <v>10</v>
      </c>
      <c r="D7519">
        <v>6941726313347</v>
      </c>
      <c r="F7519" t="s">
        <v>9036</v>
      </c>
      <c r="G7519" t="s">
        <v>232</v>
      </c>
      <c r="H7519">
        <v>1</v>
      </c>
      <c r="I7519" s="4">
        <v>26.26</v>
      </c>
      <c r="J7519" s="4">
        <f t="shared" si="117"/>
        <v>3.1512000000000002</v>
      </c>
    </row>
    <row r="7520" spans="1:10" x14ac:dyDescent="0.3">
      <c r="A7520" t="s">
        <v>8976</v>
      </c>
      <c r="B7520" t="s">
        <v>9037</v>
      </c>
      <c r="C7520" s="2" t="s">
        <v>10</v>
      </c>
      <c r="D7520">
        <v>6941726313675</v>
      </c>
      <c r="F7520" t="s">
        <v>9038</v>
      </c>
      <c r="G7520" t="s">
        <v>232</v>
      </c>
      <c r="H7520">
        <v>1</v>
      </c>
      <c r="I7520" s="4">
        <v>25.99</v>
      </c>
      <c r="J7520" s="4">
        <f t="shared" si="117"/>
        <v>3.1187999999999998</v>
      </c>
    </row>
    <row r="7521" spans="1:10" x14ac:dyDescent="0.3">
      <c r="A7521" t="s">
        <v>8976</v>
      </c>
      <c r="B7521" t="s">
        <v>9039</v>
      </c>
      <c r="C7521" s="2" t="s">
        <v>10</v>
      </c>
      <c r="D7521">
        <v>799443947637</v>
      </c>
      <c r="F7521" t="s">
        <v>9040</v>
      </c>
      <c r="G7521" t="s">
        <v>232</v>
      </c>
      <c r="H7521">
        <v>1</v>
      </c>
      <c r="I7521" s="4">
        <v>25.96</v>
      </c>
      <c r="J7521" s="4">
        <f t="shared" si="117"/>
        <v>3.1152000000000002</v>
      </c>
    </row>
    <row r="7522" spans="1:10" x14ac:dyDescent="0.3">
      <c r="A7522" t="s">
        <v>8976</v>
      </c>
      <c r="B7522" t="s">
        <v>9041</v>
      </c>
      <c r="C7522" s="2" t="s">
        <v>10</v>
      </c>
      <c r="D7522">
        <v>799443948603</v>
      </c>
      <c r="F7522" t="s">
        <v>9042</v>
      </c>
      <c r="G7522" t="s">
        <v>232</v>
      </c>
      <c r="H7522">
        <v>1</v>
      </c>
      <c r="I7522" s="4">
        <v>25.85</v>
      </c>
      <c r="J7522" s="4">
        <f t="shared" si="117"/>
        <v>3.1019999999999999</v>
      </c>
    </row>
    <row r="7523" spans="1:10" x14ac:dyDescent="0.3">
      <c r="A7523" t="s">
        <v>8976</v>
      </c>
      <c r="B7523" t="s">
        <v>9043</v>
      </c>
      <c r="C7523" s="2" t="s">
        <v>10</v>
      </c>
      <c r="D7523">
        <v>6941726313323</v>
      </c>
      <c r="F7523" t="s">
        <v>9044</v>
      </c>
      <c r="G7523" t="s">
        <v>232</v>
      </c>
      <c r="H7523">
        <v>1</v>
      </c>
      <c r="I7523" s="4">
        <v>25.69</v>
      </c>
      <c r="J7523" s="4">
        <f t="shared" si="117"/>
        <v>3.0828000000000002</v>
      </c>
    </row>
    <row r="7524" spans="1:10" x14ac:dyDescent="0.3">
      <c r="A7524" t="s">
        <v>8976</v>
      </c>
      <c r="B7524" t="s">
        <v>9043</v>
      </c>
      <c r="C7524" s="2" t="s">
        <v>10</v>
      </c>
      <c r="D7524">
        <v>6941726313323</v>
      </c>
      <c r="F7524" t="s">
        <v>9044</v>
      </c>
      <c r="G7524" t="s">
        <v>232</v>
      </c>
      <c r="H7524">
        <v>1</v>
      </c>
      <c r="I7524" s="4">
        <v>25.69</v>
      </c>
      <c r="J7524" s="4">
        <f t="shared" si="117"/>
        <v>3.0828000000000002</v>
      </c>
    </row>
    <row r="7525" spans="1:10" x14ac:dyDescent="0.3">
      <c r="A7525" t="s">
        <v>8976</v>
      </c>
      <c r="B7525" t="s">
        <v>9045</v>
      </c>
      <c r="C7525" s="2" t="s">
        <v>10</v>
      </c>
      <c r="D7525">
        <v>6941726381742</v>
      </c>
      <c r="F7525" t="s">
        <v>9046</v>
      </c>
      <c r="G7525" t="s">
        <v>232</v>
      </c>
      <c r="H7525">
        <v>1</v>
      </c>
      <c r="I7525" s="4">
        <v>25.15</v>
      </c>
      <c r="J7525" s="4">
        <f t="shared" si="117"/>
        <v>3.0179999999999998</v>
      </c>
    </row>
    <row r="7526" spans="1:10" x14ac:dyDescent="0.3">
      <c r="A7526" t="s">
        <v>8976</v>
      </c>
      <c r="B7526" t="s">
        <v>9047</v>
      </c>
      <c r="C7526" s="2" t="s">
        <v>10</v>
      </c>
      <c r="D7526">
        <v>799443947767</v>
      </c>
      <c r="F7526" t="s">
        <v>9048</v>
      </c>
      <c r="G7526" t="s">
        <v>232</v>
      </c>
      <c r="H7526">
        <v>1</v>
      </c>
      <c r="I7526" s="4">
        <v>25.1</v>
      </c>
      <c r="J7526" s="4">
        <f t="shared" si="117"/>
        <v>3.012</v>
      </c>
    </row>
    <row r="7527" spans="1:10" x14ac:dyDescent="0.3">
      <c r="A7527" t="s">
        <v>8976</v>
      </c>
      <c r="B7527" t="s">
        <v>9049</v>
      </c>
      <c r="C7527" s="2" t="s">
        <v>10</v>
      </c>
      <c r="D7527">
        <v>6941726314085</v>
      </c>
      <c r="F7527" t="s">
        <v>9050</v>
      </c>
      <c r="G7527" t="s">
        <v>232</v>
      </c>
      <c r="H7527">
        <v>1</v>
      </c>
      <c r="I7527" s="4">
        <v>25.09</v>
      </c>
      <c r="J7527" s="4">
        <f t="shared" si="117"/>
        <v>3.0107999999999997</v>
      </c>
    </row>
    <row r="7528" spans="1:10" x14ac:dyDescent="0.3">
      <c r="A7528" t="s">
        <v>8976</v>
      </c>
      <c r="B7528" t="s">
        <v>9051</v>
      </c>
      <c r="C7528" s="2" t="s">
        <v>10</v>
      </c>
      <c r="D7528">
        <v>6941726313156</v>
      </c>
      <c r="F7528" t="s">
        <v>9052</v>
      </c>
      <c r="G7528" t="s">
        <v>232</v>
      </c>
      <c r="H7528">
        <v>1</v>
      </c>
      <c r="I7528" s="4">
        <v>24.49</v>
      </c>
      <c r="J7528" s="4">
        <f t="shared" si="117"/>
        <v>2.9387999999999996</v>
      </c>
    </row>
    <row r="7529" spans="1:10" x14ac:dyDescent="0.3">
      <c r="A7529" t="s">
        <v>8976</v>
      </c>
      <c r="B7529" t="s">
        <v>9053</v>
      </c>
      <c r="C7529" s="2" t="s">
        <v>10</v>
      </c>
      <c r="D7529">
        <v>6941726313576</v>
      </c>
      <c r="F7529" t="s">
        <v>9054</v>
      </c>
      <c r="G7529" t="s">
        <v>232</v>
      </c>
      <c r="H7529">
        <v>1</v>
      </c>
      <c r="I7529" s="4">
        <v>24.12</v>
      </c>
      <c r="J7529" s="4">
        <f t="shared" si="117"/>
        <v>2.8944000000000001</v>
      </c>
    </row>
    <row r="7530" spans="1:10" x14ac:dyDescent="0.3">
      <c r="A7530" t="s">
        <v>8976</v>
      </c>
      <c r="B7530" t="s">
        <v>9055</v>
      </c>
      <c r="C7530" s="2" t="s">
        <v>10</v>
      </c>
      <c r="D7530">
        <v>6941726306400</v>
      </c>
      <c r="F7530" t="s">
        <v>9056</v>
      </c>
      <c r="G7530" t="s">
        <v>232</v>
      </c>
      <c r="H7530">
        <v>1</v>
      </c>
      <c r="I7530" s="4">
        <v>23.82</v>
      </c>
      <c r="J7530" s="4">
        <f t="shared" si="117"/>
        <v>2.8584000000000001</v>
      </c>
    </row>
    <row r="7531" spans="1:10" x14ac:dyDescent="0.3">
      <c r="A7531" t="s">
        <v>8976</v>
      </c>
      <c r="B7531" t="s">
        <v>9055</v>
      </c>
      <c r="C7531" s="2" t="s">
        <v>10</v>
      </c>
      <c r="D7531">
        <v>6941726306400</v>
      </c>
      <c r="F7531" t="s">
        <v>9056</v>
      </c>
      <c r="G7531" t="s">
        <v>232</v>
      </c>
      <c r="H7531">
        <v>1</v>
      </c>
      <c r="I7531" s="4">
        <v>23.82</v>
      </c>
      <c r="J7531" s="4">
        <f t="shared" si="117"/>
        <v>2.8584000000000001</v>
      </c>
    </row>
    <row r="7532" spans="1:10" x14ac:dyDescent="0.3">
      <c r="A7532" t="s">
        <v>8976</v>
      </c>
      <c r="B7532" t="s">
        <v>9057</v>
      </c>
      <c r="C7532" s="2" t="s">
        <v>10</v>
      </c>
      <c r="D7532">
        <v>6941726308428</v>
      </c>
      <c r="F7532" t="s">
        <v>9058</v>
      </c>
      <c r="G7532" t="s">
        <v>232</v>
      </c>
      <c r="H7532">
        <v>1</v>
      </c>
      <c r="I7532" s="4">
        <v>23.1</v>
      </c>
      <c r="J7532" s="4">
        <f t="shared" si="117"/>
        <v>2.7720000000000002</v>
      </c>
    </row>
    <row r="7533" spans="1:10" x14ac:dyDescent="0.3">
      <c r="A7533" t="s">
        <v>8976</v>
      </c>
      <c r="B7533" t="s">
        <v>9059</v>
      </c>
      <c r="C7533" s="2" t="s">
        <v>10</v>
      </c>
      <c r="D7533">
        <v>8436599037882</v>
      </c>
      <c r="F7533" t="s">
        <v>9060</v>
      </c>
      <c r="G7533" t="s">
        <v>454</v>
      </c>
      <c r="H7533">
        <v>1</v>
      </c>
      <c r="I7533" s="4">
        <v>23.09</v>
      </c>
      <c r="J7533" s="4">
        <f t="shared" si="117"/>
        <v>2.7707999999999999</v>
      </c>
    </row>
    <row r="7534" spans="1:10" x14ac:dyDescent="0.3">
      <c r="A7534" t="s">
        <v>8976</v>
      </c>
      <c r="B7534" t="s">
        <v>9061</v>
      </c>
      <c r="C7534" s="2" t="s">
        <v>10</v>
      </c>
      <c r="F7534" t="s">
        <v>9062</v>
      </c>
      <c r="G7534" t="s">
        <v>121</v>
      </c>
      <c r="H7534">
        <v>1</v>
      </c>
      <c r="I7534" s="4">
        <v>23.06</v>
      </c>
      <c r="J7534" s="4">
        <f t="shared" si="117"/>
        <v>2.7671999999999999</v>
      </c>
    </row>
    <row r="7535" spans="1:10" x14ac:dyDescent="0.3">
      <c r="A7535" t="s">
        <v>8976</v>
      </c>
      <c r="B7535" t="s">
        <v>9063</v>
      </c>
      <c r="C7535" s="2" t="s">
        <v>10</v>
      </c>
      <c r="D7535">
        <v>840143503026</v>
      </c>
      <c r="E7535" t="s">
        <v>9064</v>
      </c>
      <c r="F7535" t="s">
        <v>9065</v>
      </c>
      <c r="G7535" t="s">
        <v>232</v>
      </c>
      <c r="H7535">
        <v>1</v>
      </c>
      <c r="I7535" s="4">
        <v>21.89</v>
      </c>
      <c r="J7535" s="4">
        <f t="shared" si="117"/>
        <v>2.6267999999999998</v>
      </c>
    </row>
    <row r="7536" spans="1:10" x14ac:dyDescent="0.3">
      <c r="A7536" t="s">
        <v>8976</v>
      </c>
      <c r="B7536" t="s">
        <v>9066</v>
      </c>
      <c r="C7536" s="2" t="s">
        <v>10</v>
      </c>
      <c r="D7536">
        <v>6941726313811</v>
      </c>
      <c r="F7536" t="s">
        <v>9067</v>
      </c>
      <c r="G7536" t="s">
        <v>232</v>
      </c>
      <c r="H7536">
        <v>1</v>
      </c>
      <c r="I7536" s="4">
        <v>21.62</v>
      </c>
      <c r="J7536" s="4">
        <f t="shared" si="117"/>
        <v>2.5943999999999998</v>
      </c>
    </row>
    <row r="7537" spans="1:10" x14ac:dyDescent="0.3">
      <c r="A7537" t="s">
        <v>8976</v>
      </c>
      <c r="B7537" t="s">
        <v>9068</v>
      </c>
      <c r="C7537" s="2" t="s">
        <v>10</v>
      </c>
      <c r="F7537" t="s">
        <v>9069</v>
      </c>
      <c r="G7537" t="s">
        <v>130</v>
      </c>
      <c r="H7537">
        <v>1</v>
      </c>
      <c r="I7537" s="4">
        <v>21.07</v>
      </c>
      <c r="J7537" s="4">
        <f t="shared" si="117"/>
        <v>2.5284</v>
      </c>
    </row>
    <row r="7538" spans="1:10" x14ac:dyDescent="0.3">
      <c r="A7538" t="s">
        <v>8976</v>
      </c>
      <c r="B7538" t="s">
        <v>9070</v>
      </c>
      <c r="C7538" s="2" t="s">
        <v>10</v>
      </c>
      <c r="F7538" t="s">
        <v>9071</v>
      </c>
      <c r="G7538" t="s">
        <v>181</v>
      </c>
      <c r="H7538">
        <v>1</v>
      </c>
      <c r="I7538" s="4">
        <v>20.77</v>
      </c>
      <c r="J7538" s="4">
        <f t="shared" si="117"/>
        <v>2.4923999999999999</v>
      </c>
    </row>
    <row r="7539" spans="1:10" x14ac:dyDescent="0.3">
      <c r="A7539" t="s">
        <v>8976</v>
      </c>
      <c r="B7539" t="s">
        <v>9070</v>
      </c>
      <c r="C7539" s="2" t="s">
        <v>10</v>
      </c>
      <c r="F7539" t="s">
        <v>9071</v>
      </c>
      <c r="G7539" t="s">
        <v>181</v>
      </c>
      <c r="H7539">
        <v>1</v>
      </c>
      <c r="I7539" s="4">
        <v>20.77</v>
      </c>
      <c r="J7539" s="4">
        <f t="shared" si="117"/>
        <v>2.4923999999999999</v>
      </c>
    </row>
    <row r="7540" spans="1:10" x14ac:dyDescent="0.3">
      <c r="A7540" t="s">
        <v>8976</v>
      </c>
      <c r="B7540" t="s">
        <v>9072</v>
      </c>
      <c r="C7540" s="2" t="s">
        <v>10</v>
      </c>
      <c r="D7540">
        <v>6941726302198</v>
      </c>
      <c r="F7540" t="s">
        <v>9073</v>
      </c>
      <c r="G7540" t="s">
        <v>232</v>
      </c>
      <c r="H7540">
        <v>1</v>
      </c>
      <c r="I7540" s="4">
        <v>20.12</v>
      </c>
      <c r="J7540" s="4">
        <f t="shared" si="117"/>
        <v>2.4144000000000001</v>
      </c>
    </row>
    <row r="7541" spans="1:10" x14ac:dyDescent="0.3">
      <c r="A7541" t="s">
        <v>8976</v>
      </c>
      <c r="B7541" t="s">
        <v>9074</v>
      </c>
      <c r="C7541" s="2" t="s">
        <v>10</v>
      </c>
      <c r="F7541" t="s">
        <v>9075</v>
      </c>
      <c r="G7541" t="s">
        <v>181</v>
      </c>
      <c r="H7541">
        <v>1</v>
      </c>
      <c r="I7541" s="4">
        <v>19.28</v>
      </c>
      <c r="J7541" s="4">
        <f t="shared" si="117"/>
        <v>2.3136000000000001</v>
      </c>
    </row>
    <row r="7542" spans="1:10" x14ac:dyDescent="0.3">
      <c r="A7542" t="s">
        <v>8976</v>
      </c>
      <c r="B7542" t="s">
        <v>9076</v>
      </c>
      <c r="C7542" s="2" t="s">
        <v>10</v>
      </c>
      <c r="D7542">
        <v>6941726312685</v>
      </c>
      <c r="F7542" t="s">
        <v>9077</v>
      </c>
      <c r="G7542" t="s">
        <v>232</v>
      </c>
      <c r="H7542">
        <v>1</v>
      </c>
      <c r="I7542" s="4">
        <v>19.03</v>
      </c>
      <c r="J7542" s="4">
        <f t="shared" si="117"/>
        <v>2.2835999999999999</v>
      </c>
    </row>
    <row r="7543" spans="1:10" x14ac:dyDescent="0.3">
      <c r="A7543" t="s">
        <v>8976</v>
      </c>
      <c r="B7543" t="s">
        <v>9078</v>
      </c>
      <c r="C7543" s="2" t="s">
        <v>10</v>
      </c>
      <c r="F7543" t="s">
        <v>9079</v>
      </c>
      <c r="G7543" t="s">
        <v>130</v>
      </c>
      <c r="H7543">
        <v>1</v>
      </c>
      <c r="I7543" s="4">
        <v>18.71</v>
      </c>
      <c r="J7543" s="4">
        <f t="shared" si="117"/>
        <v>2.2452000000000001</v>
      </c>
    </row>
    <row r="7544" spans="1:10" x14ac:dyDescent="0.3">
      <c r="A7544" t="s">
        <v>8976</v>
      </c>
      <c r="B7544" t="s">
        <v>9078</v>
      </c>
      <c r="C7544" s="2" t="s">
        <v>10</v>
      </c>
      <c r="F7544" t="s">
        <v>9079</v>
      </c>
      <c r="G7544" t="s">
        <v>130</v>
      </c>
      <c r="H7544">
        <v>1</v>
      </c>
      <c r="I7544" s="4">
        <v>18.71</v>
      </c>
      <c r="J7544" s="4">
        <f t="shared" si="117"/>
        <v>2.2452000000000001</v>
      </c>
    </row>
    <row r="7545" spans="1:10" x14ac:dyDescent="0.3">
      <c r="A7545" t="s">
        <v>8976</v>
      </c>
      <c r="B7545" t="s">
        <v>9078</v>
      </c>
      <c r="C7545" s="2" t="s">
        <v>10</v>
      </c>
      <c r="F7545" t="s">
        <v>9079</v>
      </c>
      <c r="G7545" t="s">
        <v>130</v>
      </c>
      <c r="H7545">
        <v>1</v>
      </c>
      <c r="I7545" s="4">
        <v>18.71</v>
      </c>
      <c r="J7545" s="4">
        <f t="shared" si="117"/>
        <v>2.2452000000000001</v>
      </c>
    </row>
    <row r="7546" spans="1:10" x14ac:dyDescent="0.3">
      <c r="A7546" t="s">
        <v>8976</v>
      </c>
      <c r="B7546" t="s">
        <v>9080</v>
      </c>
      <c r="C7546" s="2" t="s">
        <v>10</v>
      </c>
      <c r="D7546">
        <v>6941726306394</v>
      </c>
      <c r="F7546" t="s">
        <v>9081</v>
      </c>
      <c r="G7546" t="s">
        <v>232</v>
      </c>
      <c r="H7546">
        <v>1</v>
      </c>
      <c r="I7546" s="4">
        <v>18.36</v>
      </c>
      <c r="J7546" s="4">
        <f t="shared" si="117"/>
        <v>2.2031999999999998</v>
      </c>
    </row>
    <row r="7547" spans="1:10" x14ac:dyDescent="0.3">
      <c r="A7547" t="s">
        <v>8976</v>
      </c>
      <c r="B7547" t="s">
        <v>9080</v>
      </c>
      <c r="C7547" s="2" t="s">
        <v>10</v>
      </c>
      <c r="D7547">
        <v>6941726306394</v>
      </c>
      <c r="F7547" t="s">
        <v>9081</v>
      </c>
      <c r="G7547" t="s">
        <v>232</v>
      </c>
      <c r="H7547">
        <v>1</v>
      </c>
      <c r="I7547" s="4">
        <v>18.36</v>
      </c>
      <c r="J7547" s="4">
        <f t="shared" si="117"/>
        <v>2.2031999999999998</v>
      </c>
    </row>
    <row r="7548" spans="1:10" x14ac:dyDescent="0.3">
      <c r="A7548" t="s">
        <v>8976</v>
      </c>
      <c r="B7548" t="s">
        <v>9082</v>
      </c>
      <c r="C7548" s="2" t="s">
        <v>10</v>
      </c>
      <c r="D7548">
        <v>6941726312104</v>
      </c>
      <c r="F7548" t="s">
        <v>9083</v>
      </c>
      <c r="G7548" t="s">
        <v>232</v>
      </c>
      <c r="H7548">
        <v>1</v>
      </c>
      <c r="I7548" s="4">
        <v>17.78</v>
      </c>
      <c r="J7548" s="4">
        <f t="shared" si="117"/>
        <v>2.1335999999999999</v>
      </c>
    </row>
    <row r="7549" spans="1:10" x14ac:dyDescent="0.3">
      <c r="A7549" t="s">
        <v>8976</v>
      </c>
      <c r="B7549" t="s">
        <v>9082</v>
      </c>
      <c r="C7549" s="2" t="s">
        <v>10</v>
      </c>
      <c r="D7549">
        <v>6941726312104</v>
      </c>
      <c r="F7549" t="s">
        <v>9083</v>
      </c>
      <c r="G7549" t="s">
        <v>232</v>
      </c>
      <c r="H7549">
        <v>1</v>
      </c>
      <c r="I7549" s="4">
        <v>17.78</v>
      </c>
      <c r="J7549" s="4">
        <f t="shared" si="117"/>
        <v>2.1335999999999999</v>
      </c>
    </row>
    <row r="7550" spans="1:10" x14ac:dyDescent="0.3">
      <c r="A7550" t="s">
        <v>8976</v>
      </c>
      <c r="B7550" t="s">
        <v>9084</v>
      </c>
      <c r="C7550" s="2" t="s">
        <v>10</v>
      </c>
      <c r="D7550">
        <v>6941726327337</v>
      </c>
      <c r="F7550" t="s">
        <v>9085</v>
      </c>
      <c r="G7550" t="s">
        <v>232</v>
      </c>
      <c r="H7550">
        <v>1</v>
      </c>
      <c r="I7550" s="4">
        <v>17.600000000000001</v>
      </c>
      <c r="J7550" s="4">
        <f t="shared" si="117"/>
        <v>2.1120000000000001</v>
      </c>
    </row>
    <row r="7551" spans="1:10" x14ac:dyDescent="0.3">
      <c r="A7551" t="s">
        <v>8976</v>
      </c>
      <c r="B7551" t="s">
        <v>9086</v>
      </c>
      <c r="C7551" s="2" t="s">
        <v>10</v>
      </c>
      <c r="F7551" t="s">
        <v>9087</v>
      </c>
      <c r="G7551" t="s">
        <v>181</v>
      </c>
      <c r="H7551">
        <v>1</v>
      </c>
      <c r="I7551" s="4">
        <v>16.940000000000001</v>
      </c>
      <c r="J7551" s="4">
        <f t="shared" si="117"/>
        <v>2.0327999999999999</v>
      </c>
    </row>
    <row r="7552" spans="1:10" x14ac:dyDescent="0.3">
      <c r="A7552" t="s">
        <v>8976</v>
      </c>
      <c r="B7552" t="s">
        <v>9086</v>
      </c>
      <c r="C7552" s="2" t="s">
        <v>10</v>
      </c>
      <c r="F7552" t="s">
        <v>9087</v>
      </c>
      <c r="G7552" t="s">
        <v>181</v>
      </c>
      <c r="H7552">
        <v>1</v>
      </c>
      <c r="I7552" s="4">
        <v>16.940000000000001</v>
      </c>
      <c r="J7552" s="4">
        <f t="shared" si="117"/>
        <v>2.0327999999999999</v>
      </c>
    </row>
    <row r="7553" spans="1:10" x14ac:dyDescent="0.3">
      <c r="A7553" t="s">
        <v>8976</v>
      </c>
      <c r="B7553" t="s">
        <v>9088</v>
      </c>
      <c r="C7553" s="2" t="s">
        <v>10</v>
      </c>
      <c r="D7553">
        <v>6941726374010</v>
      </c>
      <c r="F7553" t="s">
        <v>9089</v>
      </c>
      <c r="G7553" t="s">
        <v>232</v>
      </c>
      <c r="H7553">
        <v>1</v>
      </c>
      <c r="I7553" s="4">
        <v>16.8</v>
      </c>
      <c r="J7553" s="4">
        <f t="shared" si="117"/>
        <v>2.016</v>
      </c>
    </row>
    <row r="7554" spans="1:10" x14ac:dyDescent="0.3">
      <c r="A7554" t="s">
        <v>8976</v>
      </c>
      <c r="B7554" t="s">
        <v>9090</v>
      </c>
      <c r="C7554" s="2" t="s">
        <v>10</v>
      </c>
      <c r="D7554">
        <v>6941726318946</v>
      </c>
      <c r="F7554" t="s">
        <v>9091</v>
      </c>
      <c r="G7554" t="s">
        <v>232</v>
      </c>
      <c r="H7554">
        <v>1</v>
      </c>
      <c r="I7554" s="4">
        <v>16.77</v>
      </c>
      <c r="J7554" s="4">
        <f t="shared" si="117"/>
        <v>2.0124</v>
      </c>
    </row>
    <row r="7555" spans="1:10" x14ac:dyDescent="0.3">
      <c r="A7555" t="s">
        <v>8976</v>
      </c>
      <c r="B7555" t="s">
        <v>9092</v>
      </c>
      <c r="C7555" s="2" t="s">
        <v>10</v>
      </c>
      <c r="F7555" t="s">
        <v>9093</v>
      </c>
      <c r="G7555" t="s">
        <v>181</v>
      </c>
      <c r="H7555">
        <v>1</v>
      </c>
      <c r="I7555" s="4">
        <v>16.43</v>
      </c>
      <c r="J7555" s="4">
        <f t="shared" ref="J7555:J7618" si="118">I7555*0.12</f>
        <v>1.9715999999999998</v>
      </c>
    </row>
    <row r="7556" spans="1:10" x14ac:dyDescent="0.3">
      <c r="A7556" t="s">
        <v>8976</v>
      </c>
      <c r="B7556" t="s">
        <v>9092</v>
      </c>
      <c r="C7556" s="2" t="s">
        <v>10</v>
      </c>
      <c r="F7556" t="s">
        <v>9093</v>
      </c>
      <c r="G7556" t="s">
        <v>181</v>
      </c>
      <c r="H7556">
        <v>1</v>
      </c>
      <c r="I7556" s="4">
        <v>16.43</v>
      </c>
      <c r="J7556" s="4">
        <f t="shared" si="118"/>
        <v>1.9715999999999998</v>
      </c>
    </row>
    <row r="7557" spans="1:10" x14ac:dyDescent="0.3">
      <c r="A7557" t="s">
        <v>8976</v>
      </c>
      <c r="B7557" t="s">
        <v>9092</v>
      </c>
      <c r="C7557" s="2" t="s">
        <v>10</v>
      </c>
      <c r="F7557" t="s">
        <v>9093</v>
      </c>
      <c r="G7557" t="s">
        <v>181</v>
      </c>
      <c r="H7557">
        <v>1</v>
      </c>
      <c r="I7557" s="4">
        <v>16.43</v>
      </c>
      <c r="J7557" s="4">
        <f t="shared" si="118"/>
        <v>1.9715999999999998</v>
      </c>
    </row>
    <row r="7558" spans="1:10" x14ac:dyDescent="0.3">
      <c r="A7558" t="s">
        <v>8976</v>
      </c>
      <c r="B7558" t="s">
        <v>9092</v>
      </c>
      <c r="C7558" s="2" t="s">
        <v>10</v>
      </c>
      <c r="F7558" t="s">
        <v>9093</v>
      </c>
      <c r="G7558" t="s">
        <v>181</v>
      </c>
      <c r="H7558">
        <v>1</v>
      </c>
      <c r="I7558" s="4">
        <v>16.43</v>
      </c>
      <c r="J7558" s="4">
        <f t="shared" si="118"/>
        <v>1.9715999999999998</v>
      </c>
    </row>
    <row r="7559" spans="1:10" x14ac:dyDescent="0.3">
      <c r="A7559" t="s">
        <v>8976</v>
      </c>
      <c r="B7559" t="s">
        <v>9092</v>
      </c>
      <c r="C7559" s="2" t="s">
        <v>10</v>
      </c>
      <c r="F7559" t="s">
        <v>9093</v>
      </c>
      <c r="G7559" t="s">
        <v>181</v>
      </c>
      <c r="H7559">
        <v>1</v>
      </c>
      <c r="I7559" s="4">
        <v>16.43</v>
      </c>
      <c r="J7559" s="4">
        <f t="shared" si="118"/>
        <v>1.9715999999999998</v>
      </c>
    </row>
    <row r="7560" spans="1:10" x14ac:dyDescent="0.3">
      <c r="A7560" t="s">
        <v>8976</v>
      </c>
      <c r="B7560" t="s">
        <v>9094</v>
      </c>
      <c r="C7560" s="2" t="s">
        <v>10</v>
      </c>
      <c r="D7560">
        <v>790404669087</v>
      </c>
      <c r="F7560" t="s">
        <v>9095</v>
      </c>
      <c r="G7560" t="s">
        <v>181</v>
      </c>
      <c r="H7560">
        <v>1</v>
      </c>
      <c r="I7560" s="4">
        <v>16.2</v>
      </c>
      <c r="J7560" s="4">
        <f t="shared" si="118"/>
        <v>1.944</v>
      </c>
    </row>
    <row r="7561" spans="1:10" x14ac:dyDescent="0.3">
      <c r="A7561" t="s">
        <v>8976</v>
      </c>
      <c r="B7561" t="s">
        <v>9096</v>
      </c>
      <c r="C7561" s="2" t="s">
        <v>10</v>
      </c>
      <c r="D7561">
        <v>6941726318755</v>
      </c>
      <c r="F7561" t="s">
        <v>9097</v>
      </c>
      <c r="G7561" t="s">
        <v>232</v>
      </c>
      <c r="H7561">
        <v>1</v>
      </c>
      <c r="I7561" s="4">
        <v>16.149999999999999</v>
      </c>
      <c r="J7561" s="4">
        <f t="shared" si="118"/>
        <v>1.9379999999999997</v>
      </c>
    </row>
    <row r="7562" spans="1:10" x14ac:dyDescent="0.3">
      <c r="A7562" t="s">
        <v>8976</v>
      </c>
      <c r="B7562" t="s">
        <v>9096</v>
      </c>
      <c r="C7562" s="2" t="s">
        <v>10</v>
      </c>
      <c r="D7562">
        <v>6941726318755</v>
      </c>
      <c r="F7562" t="s">
        <v>9097</v>
      </c>
      <c r="G7562" t="s">
        <v>232</v>
      </c>
      <c r="H7562">
        <v>1</v>
      </c>
      <c r="I7562" s="4">
        <v>16.079999999999998</v>
      </c>
      <c r="J7562" s="4">
        <f t="shared" si="118"/>
        <v>1.9295999999999998</v>
      </c>
    </row>
    <row r="7563" spans="1:10" x14ac:dyDescent="0.3">
      <c r="A7563" t="s">
        <v>8976</v>
      </c>
      <c r="B7563" t="s">
        <v>9098</v>
      </c>
      <c r="C7563" s="2" t="s">
        <v>10</v>
      </c>
      <c r="F7563" t="s">
        <v>9099</v>
      </c>
      <c r="G7563" t="s">
        <v>181</v>
      </c>
      <c r="H7563">
        <v>1</v>
      </c>
      <c r="I7563" s="4">
        <v>15.78</v>
      </c>
      <c r="J7563" s="4">
        <f t="shared" si="118"/>
        <v>1.8935999999999999</v>
      </c>
    </row>
    <row r="7564" spans="1:10" x14ac:dyDescent="0.3">
      <c r="A7564" t="s">
        <v>8976</v>
      </c>
      <c r="B7564" t="s">
        <v>9098</v>
      </c>
      <c r="C7564" s="2" t="s">
        <v>10</v>
      </c>
      <c r="F7564" t="s">
        <v>9099</v>
      </c>
      <c r="G7564" t="s">
        <v>181</v>
      </c>
      <c r="H7564">
        <v>1</v>
      </c>
      <c r="I7564" s="4">
        <v>15.78</v>
      </c>
      <c r="J7564" s="4">
        <f t="shared" si="118"/>
        <v>1.8935999999999999</v>
      </c>
    </row>
    <row r="7565" spans="1:10" x14ac:dyDescent="0.3">
      <c r="A7565" t="s">
        <v>8976</v>
      </c>
      <c r="B7565" t="s">
        <v>9100</v>
      </c>
      <c r="C7565" s="2" t="s">
        <v>10</v>
      </c>
      <c r="D7565">
        <v>606682937339</v>
      </c>
      <c r="F7565" t="s">
        <v>9101</v>
      </c>
      <c r="G7565" t="s">
        <v>66</v>
      </c>
      <c r="H7565">
        <v>1</v>
      </c>
      <c r="I7565" s="4">
        <v>15.09</v>
      </c>
      <c r="J7565" s="4">
        <f t="shared" si="118"/>
        <v>1.8108</v>
      </c>
    </row>
    <row r="7566" spans="1:10" x14ac:dyDescent="0.3">
      <c r="A7566" t="s">
        <v>8976</v>
      </c>
      <c r="B7566" t="s">
        <v>9102</v>
      </c>
      <c r="C7566" s="2" t="s">
        <v>10</v>
      </c>
      <c r="D7566">
        <v>6941726318762</v>
      </c>
      <c r="F7566" t="s">
        <v>9103</v>
      </c>
      <c r="G7566" t="s">
        <v>232</v>
      </c>
      <c r="H7566">
        <v>1</v>
      </c>
      <c r="I7566" s="4">
        <v>15.09</v>
      </c>
      <c r="J7566" s="4">
        <f t="shared" si="118"/>
        <v>1.8108</v>
      </c>
    </row>
    <row r="7567" spans="1:10" x14ac:dyDescent="0.3">
      <c r="A7567" t="s">
        <v>8976</v>
      </c>
      <c r="B7567" t="s">
        <v>9104</v>
      </c>
      <c r="C7567" s="2" t="s">
        <v>10</v>
      </c>
      <c r="D7567">
        <v>790404668943</v>
      </c>
      <c r="F7567" t="s">
        <v>9105</v>
      </c>
      <c r="G7567" t="s">
        <v>181</v>
      </c>
      <c r="H7567">
        <v>1</v>
      </c>
      <c r="I7567" s="4">
        <v>14.84</v>
      </c>
      <c r="J7567" s="4">
        <f t="shared" si="118"/>
        <v>1.7807999999999999</v>
      </c>
    </row>
    <row r="7568" spans="1:10" x14ac:dyDescent="0.3">
      <c r="A7568" t="s">
        <v>8976</v>
      </c>
      <c r="B7568" t="s">
        <v>9104</v>
      </c>
      <c r="C7568" s="2" t="s">
        <v>10</v>
      </c>
      <c r="D7568">
        <v>790404668943</v>
      </c>
      <c r="F7568" t="s">
        <v>9105</v>
      </c>
      <c r="G7568" t="s">
        <v>181</v>
      </c>
      <c r="H7568">
        <v>1</v>
      </c>
      <c r="I7568" s="4">
        <v>14.84</v>
      </c>
      <c r="J7568" s="4">
        <f t="shared" si="118"/>
        <v>1.7807999999999999</v>
      </c>
    </row>
    <row r="7569" spans="1:10" x14ac:dyDescent="0.3">
      <c r="A7569" t="s">
        <v>8976</v>
      </c>
      <c r="B7569" t="s">
        <v>9106</v>
      </c>
      <c r="C7569" s="2" t="s">
        <v>10</v>
      </c>
      <c r="D7569">
        <v>3830058241578</v>
      </c>
      <c r="F7569" t="s">
        <v>9107</v>
      </c>
      <c r="G7569" t="s">
        <v>368</v>
      </c>
      <c r="H7569">
        <v>1</v>
      </c>
      <c r="I7569" s="4">
        <v>13.32</v>
      </c>
      <c r="J7569" s="4">
        <f t="shared" si="118"/>
        <v>1.5984</v>
      </c>
    </row>
    <row r="7570" spans="1:10" x14ac:dyDescent="0.3">
      <c r="A7570" t="s">
        <v>8976</v>
      </c>
      <c r="B7570" t="s">
        <v>9108</v>
      </c>
      <c r="C7570" s="2" t="s">
        <v>10</v>
      </c>
      <c r="D7570">
        <v>790404667830</v>
      </c>
      <c r="F7570" t="s">
        <v>9109</v>
      </c>
      <c r="G7570" t="s">
        <v>181</v>
      </c>
      <c r="H7570">
        <v>1</v>
      </c>
      <c r="I7570" s="4">
        <v>12.55</v>
      </c>
      <c r="J7570" s="4">
        <f t="shared" si="118"/>
        <v>1.506</v>
      </c>
    </row>
    <row r="7571" spans="1:10" x14ac:dyDescent="0.3">
      <c r="A7571" t="s">
        <v>8976</v>
      </c>
      <c r="B7571" t="s">
        <v>9108</v>
      </c>
      <c r="C7571" s="2" t="s">
        <v>10</v>
      </c>
      <c r="D7571">
        <v>790404667830</v>
      </c>
      <c r="F7571" t="s">
        <v>9109</v>
      </c>
      <c r="G7571" t="s">
        <v>181</v>
      </c>
      <c r="H7571">
        <v>1</v>
      </c>
      <c r="I7571" s="4">
        <v>12.55</v>
      </c>
      <c r="J7571" s="4">
        <f t="shared" si="118"/>
        <v>1.506</v>
      </c>
    </row>
    <row r="7572" spans="1:10" x14ac:dyDescent="0.3">
      <c r="A7572" t="s">
        <v>8976</v>
      </c>
      <c r="B7572" t="s">
        <v>9110</v>
      </c>
      <c r="C7572" s="2" t="s">
        <v>10</v>
      </c>
      <c r="D7572">
        <v>790404667984</v>
      </c>
      <c r="F7572" t="s">
        <v>9111</v>
      </c>
      <c r="G7572" t="s">
        <v>181</v>
      </c>
      <c r="H7572">
        <v>1</v>
      </c>
      <c r="I7572" s="4">
        <v>10.48</v>
      </c>
      <c r="J7572" s="4">
        <f t="shared" si="118"/>
        <v>1.2576000000000001</v>
      </c>
    </row>
    <row r="7573" spans="1:10" x14ac:dyDescent="0.3">
      <c r="A7573" t="s">
        <v>8976</v>
      </c>
      <c r="B7573" t="s">
        <v>9112</v>
      </c>
      <c r="C7573" s="2" t="s">
        <v>10</v>
      </c>
      <c r="F7573" t="s">
        <v>9113</v>
      </c>
      <c r="G7573" t="s">
        <v>181</v>
      </c>
      <c r="H7573">
        <v>1</v>
      </c>
      <c r="I7573" s="4">
        <v>9.2200000000000006</v>
      </c>
      <c r="J7573" s="4">
        <f t="shared" si="118"/>
        <v>1.1064000000000001</v>
      </c>
    </row>
    <row r="7574" spans="1:10" x14ac:dyDescent="0.3">
      <c r="A7574" t="s">
        <v>8976</v>
      </c>
      <c r="B7574" t="s">
        <v>9114</v>
      </c>
      <c r="C7574" s="2" t="s">
        <v>10</v>
      </c>
      <c r="D7574">
        <v>790404667823</v>
      </c>
      <c r="F7574" t="s">
        <v>9115</v>
      </c>
      <c r="G7574" t="s">
        <v>181</v>
      </c>
      <c r="H7574">
        <v>1</v>
      </c>
      <c r="I7574" s="4">
        <v>9.2200000000000006</v>
      </c>
      <c r="J7574" s="4">
        <f t="shared" si="118"/>
        <v>1.1064000000000001</v>
      </c>
    </row>
    <row r="7575" spans="1:10" x14ac:dyDescent="0.3">
      <c r="A7575" t="s">
        <v>8976</v>
      </c>
      <c r="B7575" t="s">
        <v>9116</v>
      </c>
      <c r="C7575" s="2" t="s">
        <v>10</v>
      </c>
      <c r="F7575" t="s">
        <v>9117</v>
      </c>
      <c r="G7575" t="s">
        <v>181</v>
      </c>
      <c r="H7575">
        <v>1</v>
      </c>
      <c r="I7575" s="4">
        <v>9.2200000000000006</v>
      </c>
      <c r="J7575" s="4">
        <f t="shared" si="118"/>
        <v>1.1064000000000001</v>
      </c>
    </row>
    <row r="7576" spans="1:10" x14ac:dyDescent="0.3">
      <c r="A7576" t="s">
        <v>8976</v>
      </c>
      <c r="B7576" t="s">
        <v>9114</v>
      </c>
      <c r="C7576" s="2" t="s">
        <v>10</v>
      </c>
      <c r="D7576">
        <v>790404667823</v>
      </c>
      <c r="F7576" t="s">
        <v>9115</v>
      </c>
      <c r="G7576" t="s">
        <v>181</v>
      </c>
      <c r="H7576">
        <v>1</v>
      </c>
      <c r="I7576" s="4">
        <v>9.2200000000000006</v>
      </c>
      <c r="J7576" s="4">
        <f t="shared" si="118"/>
        <v>1.1064000000000001</v>
      </c>
    </row>
    <row r="7577" spans="1:10" x14ac:dyDescent="0.3">
      <c r="A7577" t="s">
        <v>8976</v>
      </c>
      <c r="B7577" t="s">
        <v>9112</v>
      </c>
      <c r="C7577" s="2" t="s">
        <v>10</v>
      </c>
      <c r="F7577" t="s">
        <v>9113</v>
      </c>
      <c r="G7577" t="s">
        <v>181</v>
      </c>
      <c r="H7577">
        <v>1</v>
      </c>
      <c r="I7577" s="4">
        <v>9.2200000000000006</v>
      </c>
      <c r="J7577" s="4">
        <f t="shared" si="118"/>
        <v>1.1064000000000001</v>
      </c>
    </row>
    <row r="7578" spans="1:10" x14ac:dyDescent="0.3">
      <c r="A7578" t="s">
        <v>8976</v>
      </c>
      <c r="B7578" t="s">
        <v>9118</v>
      </c>
      <c r="C7578" s="2" t="s">
        <v>10</v>
      </c>
      <c r="F7578" t="s">
        <v>9119</v>
      </c>
      <c r="G7578" t="s">
        <v>181</v>
      </c>
      <c r="H7578">
        <v>1</v>
      </c>
      <c r="I7578" s="4">
        <v>8.77</v>
      </c>
      <c r="J7578" s="4">
        <f t="shared" si="118"/>
        <v>1.0524</v>
      </c>
    </row>
    <row r="7579" spans="1:10" x14ac:dyDescent="0.3">
      <c r="A7579" t="s">
        <v>8976</v>
      </c>
      <c r="B7579" t="s">
        <v>9120</v>
      </c>
      <c r="C7579" s="2" t="s">
        <v>10</v>
      </c>
      <c r="D7579">
        <v>790404668141</v>
      </c>
      <c r="F7579" t="s">
        <v>9121</v>
      </c>
      <c r="G7579" t="s">
        <v>181</v>
      </c>
      <c r="H7579">
        <v>1</v>
      </c>
      <c r="I7579" s="4">
        <v>8.64</v>
      </c>
      <c r="J7579" s="4">
        <f t="shared" si="118"/>
        <v>1.0367999999999999</v>
      </c>
    </row>
    <row r="7580" spans="1:10" x14ac:dyDescent="0.3">
      <c r="A7580" t="s">
        <v>8976</v>
      </c>
      <c r="B7580" t="s">
        <v>9122</v>
      </c>
      <c r="C7580" s="2" t="s">
        <v>10</v>
      </c>
      <c r="D7580">
        <v>3830058241301</v>
      </c>
      <c r="F7580" t="s">
        <v>9123</v>
      </c>
      <c r="G7580" t="s">
        <v>368</v>
      </c>
      <c r="H7580">
        <v>1</v>
      </c>
      <c r="I7580" s="4">
        <v>8.61</v>
      </c>
      <c r="J7580" s="4">
        <f t="shared" si="118"/>
        <v>1.0331999999999999</v>
      </c>
    </row>
    <row r="7581" spans="1:10" x14ac:dyDescent="0.3">
      <c r="A7581" t="s">
        <v>8976</v>
      </c>
      <c r="B7581" t="s">
        <v>9124</v>
      </c>
      <c r="C7581" s="2" t="s">
        <v>10</v>
      </c>
      <c r="D7581">
        <v>790404668967</v>
      </c>
      <c r="F7581" t="s">
        <v>9125</v>
      </c>
      <c r="G7581" t="s">
        <v>181</v>
      </c>
      <c r="H7581">
        <v>1</v>
      </c>
      <c r="I7581" s="4">
        <v>8.3699999999999992</v>
      </c>
      <c r="J7581" s="4">
        <f t="shared" si="118"/>
        <v>1.0044</v>
      </c>
    </row>
    <row r="7582" spans="1:10" x14ac:dyDescent="0.3">
      <c r="A7582" t="s">
        <v>8976</v>
      </c>
      <c r="B7582" t="s">
        <v>9126</v>
      </c>
      <c r="C7582" s="2" t="s">
        <v>10</v>
      </c>
      <c r="D7582">
        <v>790404668509</v>
      </c>
      <c r="F7582" t="s">
        <v>9127</v>
      </c>
      <c r="G7582" t="s">
        <v>181</v>
      </c>
      <c r="H7582">
        <v>1</v>
      </c>
      <c r="I7582" s="4">
        <v>8.3699999999999992</v>
      </c>
      <c r="J7582" s="4">
        <f t="shared" si="118"/>
        <v>1.0044</v>
      </c>
    </row>
    <row r="7583" spans="1:10" x14ac:dyDescent="0.3">
      <c r="A7583" t="s">
        <v>8976</v>
      </c>
      <c r="B7583" t="s">
        <v>9128</v>
      </c>
      <c r="C7583" s="2" t="s">
        <v>10</v>
      </c>
      <c r="D7583">
        <v>790404665669</v>
      </c>
      <c r="F7583" t="s">
        <v>9129</v>
      </c>
      <c r="G7583" t="s">
        <v>181</v>
      </c>
      <c r="H7583">
        <v>1</v>
      </c>
      <c r="I7583" s="4">
        <v>7.54</v>
      </c>
      <c r="J7583" s="4">
        <f t="shared" si="118"/>
        <v>0.90479999999999994</v>
      </c>
    </row>
    <row r="7584" spans="1:10" x14ac:dyDescent="0.3">
      <c r="A7584" t="s">
        <v>8976</v>
      </c>
      <c r="B7584" t="s">
        <v>9130</v>
      </c>
      <c r="C7584" s="2" t="s">
        <v>10</v>
      </c>
      <c r="D7584">
        <v>790404681041</v>
      </c>
      <c r="F7584" t="s">
        <v>9131</v>
      </c>
      <c r="G7584" t="s">
        <v>181</v>
      </c>
      <c r="H7584">
        <v>1</v>
      </c>
      <c r="I7584" s="4">
        <v>6.28</v>
      </c>
      <c r="J7584" s="4">
        <f t="shared" si="118"/>
        <v>0.75360000000000005</v>
      </c>
    </row>
    <row r="7585" spans="1:10" x14ac:dyDescent="0.3">
      <c r="A7585" t="s">
        <v>8976</v>
      </c>
      <c r="B7585" t="s">
        <v>9132</v>
      </c>
      <c r="C7585" s="2" t="s">
        <v>10</v>
      </c>
      <c r="D7585">
        <v>790404668233</v>
      </c>
      <c r="F7585" t="s">
        <v>9133</v>
      </c>
      <c r="G7585" t="s">
        <v>181</v>
      </c>
      <c r="H7585">
        <v>1</v>
      </c>
      <c r="I7585" s="4">
        <v>5.86</v>
      </c>
      <c r="J7585" s="4">
        <f t="shared" si="118"/>
        <v>0.70320000000000005</v>
      </c>
    </row>
    <row r="7586" spans="1:10" x14ac:dyDescent="0.3">
      <c r="A7586" t="s">
        <v>9134</v>
      </c>
      <c r="B7586" t="s">
        <v>9135</v>
      </c>
      <c r="C7586" s="2" t="s">
        <v>10</v>
      </c>
      <c r="D7586">
        <v>6974013543387</v>
      </c>
      <c r="F7586" t="s">
        <v>9136</v>
      </c>
      <c r="G7586" t="s">
        <v>66</v>
      </c>
      <c r="H7586">
        <v>1</v>
      </c>
      <c r="I7586" s="4">
        <v>128.87</v>
      </c>
      <c r="J7586" s="4">
        <f t="shared" si="118"/>
        <v>15.464399999999999</v>
      </c>
    </row>
    <row r="7587" spans="1:10" x14ac:dyDescent="0.3">
      <c r="A7587" t="s">
        <v>9134</v>
      </c>
      <c r="B7587" t="s">
        <v>9137</v>
      </c>
      <c r="C7587" s="2" t="s">
        <v>10</v>
      </c>
      <c r="D7587">
        <v>650380581127</v>
      </c>
      <c r="F7587" t="s">
        <v>9138</v>
      </c>
      <c r="G7587" t="s">
        <v>125</v>
      </c>
      <c r="H7587">
        <v>1</v>
      </c>
      <c r="I7587" s="4">
        <v>101.07</v>
      </c>
      <c r="J7587" s="4">
        <f t="shared" si="118"/>
        <v>12.128399999999999</v>
      </c>
    </row>
    <row r="7588" spans="1:10" x14ac:dyDescent="0.3">
      <c r="A7588" t="s">
        <v>9134</v>
      </c>
      <c r="B7588" t="s">
        <v>8585</v>
      </c>
      <c r="C7588" s="2" t="s">
        <v>10</v>
      </c>
      <c r="E7588" t="s">
        <v>9139</v>
      </c>
      <c r="F7588" t="s">
        <v>9140</v>
      </c>
      <c r="G7588" t="s">
        <v>17</v>
      </c>
      <c r="H7588">
        <v>1</v>
      </c>
      <c r="I7588" s="4">
        <v>101.06</v>
      </c>
      <c r="J7588" s="4">
        <f t="shared" si="118"/>
        <v>12.1272</v>
      </c>
    </row>
    <row r="7589" spans="1:10" x14ac:dyDescent="0.3">
      <c r="A7589" t="s">
        <v>9134</v>
      </c>
      <c r="B7589" t="s">
        <v>9141</v>
      </c>
      <c r="C7589" s="2" t="s">
        <v>10</v>
      </c>
      <c r="D7589">
        <v>686894753002</v>
      </c>
      <c r="F7589" t="s">
        <v>9142</v>
      </c>
      <c r="G7589" t="s">
        <v>368</v>
      </c>
      <c r="H7589">
        <v>1</v>
      </c>
      <c r="I7589" s="4">
        <v>91.88</v>
      </c>
      <c r="J7589" s="4">
        <f t="shared" si="118"/>
        <v>11.025599999999999</v>
      </c>
    </row>
    <row r="7590" spans="1:10" x14ac:dyDescent="0.3">
      <c r="A7590" t="s">
        <v>9134</v>
      </c>
      <c r="B7590" t="s">
        <v>9143</v>
      </c>
      <c r="C7590" s="2" t="s">
        <v>10</v>
      </c>
      <c r="D7590">
        <v>7426787900013</v>
      </c>
      <c r="E7590" t="s">
        <v>9144</v>
      </c>
      <c r="F7590" t="s">
        <v>9145</v>
      </c>
      <c r="G7590" t="s">
        <v>17</v>
      </c>
      <c r="H7590">
        <v>1</v>
      </c>
      <c r="I7590" s="4">
        <v>83.81</v>
      </c>
      <c r="J7590" s="4">
        <f t="shared" si="118"/>
        <v>10.0572</v>
      </c>
    </row>
    <row r="7591" spans="1:10" x14ac:dyDescent="0.3">
      <c r="A7591" t="s">
        <v>9134</v>
      </c>
      <c r="B7591" t="s">
        <v>9143</v>
      </c>
      <c r="C7591" s="2" t="s">
        <v>10</v>
      </c>
      <c r="D7591">
        <v>7426787900013</v>
      </c>
      <c r="E7591" t="s">
        <v>9146</v>
      </c>
      <c r="F7591" t="s">
        <v>9145</v>
      </c>
      <c r="G7591" t="s">
        <v>17</v>
      </c>
      <c r="H7591">
        <v>1</v>
      </c>
      <c r="I7591" s="4">
        <v>83.81</v>
      </c>
      <c r="J7591" s="4">
        <f t="shared" si="118"/>
        <v>10.0572</v>
      </c>
    </row>
    <row r="7592" spans="1:10" x14ac:dyDescent="0.3">
      <c r="A7592" t="s">
        <v>9134</v>
      </c>
      <c r="B7592" t="s">
        <v>9147</v>
      </c>
      <c r="C7592" s="2" t="s">
        <v>10</v>
      </c>
      <c r="F7592" t="s">
        <v>9148</v>
      </c>
      <c r="G7592" t="s">
        <v>286</v>
      </c>
      <c r="H7592">
        <v>1</v>
      </c>
      <c r="I7592" s="4">
        <v>67.91</v>
      </c>
      <c r="J7592" s="4">
        <f t="shared" si="118"/>
        <v>8.1491999999999987</v>
      </c>
    </row>
    <row r="7593" spans="1:10" x14ac:dyDescent="0.3">
      <c r="A7593" t="s">
        <v>9134</v>
      </c>
      <c r="B7593" t="s">
        <v>6062</v>
      </c>
      <c r="C7593" s="2" t="s">
        <v>10</v>
      </c>
      <c r="D7593">
        <v>5713627320899</v>
      </c>
      <c r="F7593" t="s">
        <v>1496</v>
      </c>
      <c r="G7593" t="s">
        <v>66</v>
      </c>
      <c r="H7593">
        <v>1</v>
      </c>
      <c r="I7593" s="4">
        <v>57.28</v>
      </c>
      <c r="J7593" s="4">
        <f t="shared" si="118"/>
        <v>6.8735999999999997</v>
      </c>
    </row>
    <row r="7594" spans="1:10" x14ac:dyDescent="0.3">
      <c r="A7594" t="s">
        <v>9134</v>
      </c>
      <c r="B7594" t="s">
        <v>9149</v>
      </c>
      <c r="C7594" s="2" t="s">
        <v>10</v>
      </c>
      <c r="F7594" t="s">
        <v>9150</v>
      </c>
      <c r="G7594" t="s">
        <v>66</v>
      </c>
      <c r="H7594">
        <v>1</v>
      </c>
      <c r="I7594" s="4">
        <v>56.8</v>
      </c>
      <c r="J7594" s="4">
        <f t="shared" si="118"/>
        <v>6.8159999999999998</v>
      </c>
    </row>
    <row r="7595" spans="1:10" x14ac:dyDescent="0.3">
      <c r="A7595" t="s">
        <v>9134</v>
      </c>
      <c r="B7595" t="s">
        <v>9151</v>
      </c>
      <c r="C7595" s="2" t="s">
        <v>10</v>
      </c>
      <c r="F7595" t="s">
        <v>9152</v>
      </c>
      <c r="G7595" t="s">
        <v>125</v>
      </c>
      <c r="H7595">
        <v>1</v>
      </c>
      <c r="I7595" s="4">
        <v>42.61</v>
      </c>
      <c r="J7595" s="4">
        <f t="shared" si="118"/>
        <v>5.1132</v>
      </c>
    </row>
    <row r="7596" spans="1:10" x14ac:dyDescent="0.3">
      <c r="A7596" t="s">
        <v>9134</v>
      </c>
      <c r="B7596" t="s">
        <v>9151</v>
      </c>
      <c r="C7596" s="2" t="s">
        <v>10</v>
      </c>
      <c r="F7596" t="s">
        <v>9152</v>
      </c>
      <c r="G7596" t="s">
        <v>125</v>
      </c>
      <c r="H7596">
        <v>1</v>
      </c>
      <c r="I7596" s="4">
        <v>42.61</v>
      </c>
      <c r="J7596" s="4">
        <f t="shared" si="118"/>
        <v>5.1132</v>
      </c>
    </row>
    <row r="7597" spans="1:10" x14ac:dyDescent="0.3">
      <c r="A7597" t="s">
        <v>9134</v>
      </c>
      <c r="B7597" t="s">
        <v>9151</v>
      </c>
      <c r="C7597" s="2" t="s">
        <v>10</v>
      </c>
      <c r="F7597" t="s">
        <v>9152</v>
      </c>
      <c r="G7597" t="s">
        <v>125</v>
      </c>
      <c r="H7597">
        <v>1</v>
      </c>
      <c r="I7597" s="4">
        <v>42.61</v>
      </c>
      <c r="J7597" s="4">
        <f t="shared" si="118"/>
        <v>5.1132</v>
      </c>
    </row>
    <row r="7598" spans="1:10" x14ac:dyDescent="0.3">
      <c r="A7598" t="s">
        <v>9134</v>
      </c>
      <c r="B7598" t="s">
        <v>9153</v>
      </c>
      <c r="C7598" s="2" t="s">
        <v>10</v>
      </c>
      <c r="D7598">
        <v>706092033666</v>
      </c>
      <c r="F7598" t="s">
        <v>9154</v>
      </c>
      <c r="G7598" t="s">
        <v>125</v>
      </c>
      <c r="H7598">
        <v>1</v>
      </c>
      <c r="I7598" s="4">
        <v>42.21</v>
      </c>
      <c r="J7598" s="4">
        <f t="shared" si="118"/>
        <v>5.0651999999999999</v>
      </c>
    </row>
    <row r="7599" spans="1:10" x14ac:dyDescent="0.3">
      <c r="A7599" t="s">
        <v>9134</v>
      </c>
      <c r="B7599" t="s">
        <v>9155</v>
      </c>
      <c r="C7599" s="2" t="s">
        <v>10</v>
      </c>
      <c r="F7599" t="s">
        <v>9156</v>
      </c>
      <c r="G7599" t="s">
        <v>368</v>
      </c>
      <c r="H7599">
        <v>1</v>
      </c>
      <c r="I7599" s="4">
        <v>42.11</v>
      </c>
      <c r="J7599" s="4">
        <f t="shared" si="118"/>
        <v>5.0531999999999995</v>
      </c>
    </row>
    <row r="7600" spans="1:10" x14ac:dyDescent="0.3">
      <c r="A7600" t="s">
        <v>9134</v>
      </c>
      <c r="B7600" t="s">
        <v>297</v>
      </c>
      <c r="C7600" s="2" t="s">
        <v>10</v>
      </c>
      <c r="D7600">
        <v>192173063149</v>
      </c>
      <c r="F7600" t="s">
        <v>298</v>
      </c>
      <c r="G7600" t="s">
        <v>17</v>
      </c>
      <c r="H7600">
        <v>1</v>
      </c>
      <c r="I7600" s="4">
        <v>42.1</v>
      </c>
      <c r="J7600" s="4">
        <f t="shared" si="118"/>
        <v>5.0519999999999996</v>
      </c>
    </row>
    <row r="7601" spans="1:10" x14ac:dyDescent="0.3">
      <c r="A7601" t="s">
        <v>9134</v>
      </c>
      <c r="B7601" t="s">
        <v>297</v>
      </c>
      <c r="C7601" s="2" t="s">
        <v>10</v>
      </c>
      <c r="D7601">
        <v>192173063149</v>
      </c>
      <c r="F7601" t="s">
        <v>298</v>
      </c>
      <c r="G7601" t="s">
        <v>17</v>
      </c>
      <c r="H7601">
        <v>1</v>
      </c>
      <c r="I7601" s="4">
        <v>42.1</v>
      </c>
      <c r="J7601" s="4">
        <f t="shared" si="118"/>
        <v>5.0519999999999996</v>
      </c>
    </row>
    <row r="7602" spans="1:10" x14ac:dyDescent="0.3">
      <c r="A7602" t="s">
        <v>9134</v>
      </c>
      <c r="B7602" t="s">
        <v>9157</v>
      </c>
      <c r="C7602" s="2" t="s">
        <v>10</v>
      </c>
      <c r="D7602">
        <v>4891320453630</v>
      </c>
      <c r="F7602" t="s">
        <v>9158</v>
      </c>
      <c r="G7602" t="s">
        <v>286</v>
      </c>
      <c r="H7602">
        <v>1</v>
      </c>
      <c r="I7602" s="4">
        <v>38.76</v>
      </c>
      <c r="J7602" s="4">
        <f t="shared" si="118"/>
        <v>4.6511999999999993</v>
      </c>
    </row>
    <row r="7603" spans="1:10" x14ac:dyDescent="0.3">
      <c r="A7603" t="s">
        <v>9134</v>
      </c>
      <c r="B7603" t="s">
        <v>9159</v>
      </c>
      <c r="C7603" s="2" t="s">
        <v>10</v>
      </c>
      <c r="F7603" t="s">
        <v>9160</v>
      </c>
      <c r="G7603" t="s">
        <v>66</v>
      </c>
      <c r="H7603">
        <v>1</v>
      </c>
      <c r="I7603" s="4">
        <v>37.42</v>
      </c>
      <c r="J7603" s="4">
        <f t="shared" si="118"/>
        <v>4.4904000000000002</v>
      </c>
    </row>
    <row r="7604" spans="1:10" x14ac:dyDescent="0.3">
      <c r="A7604" t="s">
        <v>9134</v>
      </c>
      <c r="B7604" t="s">
        <v>9161</v>
      </c>
      <c r="C7604" s="2" t="s">
        <v>10</v>
      </c>
      <c r="D7604">
        <v>791742110330</v>
      </c>
      <c r="F7604" t="s">
        <v>9162</v>
      </c>
      <c r="G7604" t="s">
        <v>232</v>
      </c>
      <c r="H7604">
        <v>1</v>
      </c>
      <c r="I7604" s="4">
        <v>34.61</v>
      </c>
      <c r="J7604" s="4">
        <f t="shared" si="118"/>
        <v>4.1532</v>
      </c>
    </row>
    <row r="7605" spans="1:10" x14ac:dyDescent="0.3">
      <c r="A7605" t="s">
        <v>9134</v>
      </c>
      <c r="B7605" t="s">
        <v>9161</v>
      </c>
      <c r="C7605" s="2" t="s">
        <v>10</v>
      </c>
      <c r="D7605">
        <v>791742110330</v>
      </c>
      <c r="F7605" t="s">
        <v>9162</v>
      </c>
      <c r="G7605" t="s">
        <v>232</v>
      </c>
      <c r="H7605">
        <v>1</v>
      </c>
      <c r="I7605" s="4">
        <v>34.61</v>
      </c>
      <c r="J7605" s="4">
        <f t="shared" si="118"/>
        <v>4.1532</v>
      </c>
    </row>
    <row r="7606" spans="1:10" x14ac:dyDescent="0.3">
      <c r="A7606" t="s">
        <v>9134</v>
      </c>
      <c r="B7606" t="s">
        <v>9163</v>
      </c>
      <c r="C7606" s="2" t="s">
        <v>10</v>
      </c>
      <c r="D7606">
        <v>779324867001</v>
      </c>
      <c r="F7606" t="s">
        <v>9164</v>
      </c>
      <c r="G7606" t="s">
        <v>454</v>
      </c>
      <c r="H7606">
        <v>1</v>
      </c>
      <c r="I7606" s="4">
        <v>33.69</v>
      </c>
      <c r="J7606" s="4">
        <f t="shared" si="118"/>
        <v>4.0427999999999997</v>
      </c>
    </row>
    <row r="7607" spans="1:10" x14ac:dyDescent="0.3">
      <c r="A7607" t="s">
        <v>9134</v>
      </c>
      <c r="B7607" t="s">
        <v>9165</v>
      </c>
      <c r="C7607" s="2" t="s">
        <v>10</v>
      </c>
      <c r="F7607" t="s">
        <v>9166</v>
      </c>
      <c r="G7607" t="s">
        <v>454</v>
      </c>
      <c r="H7607">
        <v>1</v>
      </c>
      <c r="I7607" s="4">
        <v>33.69</v>
      </c>
      <c r="J7607" s="4">
        <f t="shared" si="118"/>
        <v>4.0427999999999997</v>
      </c>
    </row>
    <row r="7608" spans="1:10" x14ac:dyDescent="0.3">
      <c r="A7608" t="s">
        <v>9134</v>
      </c>
      <c r="B7608" t="s">
        <v>9163</v>
      </c>
      <c r="C7608" s="2" t="s">
        <v>10</v>
      </c>
      <c r="D7608">
        <v>779324867001</v>
      </c>
      <c r="F7608" t="s">
        <v>9164</v>
      </c>
      <c r="G7608" t="s">
        <v>454</v>
      </c>
      <c r="H7608">
        <v>1</v>
      </c>
      <c r="I7608" s="4">
        <v>33.69</v>
      </c>
      <c r="J7608" s="4">
        <f t="shared" si="118"/>
        <v>4.0427999999999997</v>
      </c>
    </row>
    <row r="7609" spans="1:10" x14ac:dyDescent="0.3">
      <c r="A7609" t="s">
        <v>9134</v>
      </c>
      <c r="B7609" t="s">
        <v>9167</v>
      </c>
      <c r="C7609" s="2" t="s">
        <v>10</v>
      </c>
      <c r="D7609">
        <v>723645995011</v>
      </c>
      <c r="F7609" t="s">
        <v>9168</v>
      </c>
      <c r="G7609" t="s">
        <v>125</v>
      </c>
      <c r="H7609">
        <v>1</v>
      </c>
      <c r="I7609" s="4">
        <v>32.32</v>
      </c>
      <c r="J7609" s="4">
        <f t="shared" si="118"/>
        <v>3.8784000000000001</v>
      </c>
    </row>
    <row r="7610" spans="1:10" x14ac:dyDescent="0.3">
      <c r="A7610" t="s">
        <v>9134</v>
      </c>
      <c r="B7610" t="s">
        <v>392</v>
      </c>
      <c r="C7610" s="2" t="s">
        <v>10</v>
      </c>
      <c r="F7610" t="s">
        <v>393</v>
      </c>
      <c r="G7610" t="s">
        <v>394</v>
      </c>
      <c r="H7610">
        <v>1</v>
      </c>
      <c r="I7610" s="4">
        <v>30.06</v>
      </c>
      <c r="J7610" s="4">
        <f t="shared" si="118"/>
        <v>3.6071999999999997</v>
      </c>
    </row>
    <row r="7611" spans="1:10" x14ac:dyDescent="0.3">
      <c r="A7611" t="s">
        <v>9134</v>
      </c>
      <c r="B7611" t="s">
        <v>9169</v>
      </c>
      <c r="C7611" s="2" t="s">
        <v>10</v>
      </c>
      <c r="F7611" t="s">
        <v>9170</v>
      </c>
      <c r="G7611" t="s">
        <v>394</v>
      </c>
      <c r="H7611">
        <v>1</v>
      </c>
      <c r="I7611" s="4">
        <v>29.23</v>
      </c>
      <c r="J7611" s="4">
        <f t="shared" si="118"/>
        <v>3.5076000000000001</v>
      </c>
    </row>
    <row r="7612" spans="1:10" x14ac:dyDescent="0.3">
      <c r="A7612" t="s">
        <v>9134</v>
      </c>
      <c r="B7612" t="s">
        <v>9169</v>
      </c>
      <c r="C7612" s="2" t="s">
        <v>10</v>
      </c>
      <c r="F7612" t="s">
        <v>9170</v>
      </c>
      <c r="G7612" t="s">
        <v>394</v>
      </c>
      <c r="H7612">
        <v>1</v>
      </c>
      <c r="I7612" s="4">
        <v>29.23</v>
      </c>
      <c r="J7612" s="4">
        <f t="shared" si="118"/>
        <v>3.5076000000000001</v>
      </c>
    </row>
    <row r="7613" spans="1:10" x14ac:dyDescent="0.3">
      <c r="A7613" t="s">
        <v>9134</v>
      </c>
      <c r="B7613" t="s">
        <v>9169</v>
      </c>
      <c r="C7613" s="2" t="s">
        <v>10</v>
      </c>
      <c r="F7613" t="s">
        <v>9170</v>
      </c>
      <c r="G7613" t="s">
        <v>394</v>
      </c>
      <c r="H7613">
        <v>1</v>
      </c>
      <c r="I7613" s="4">
        <v>29.23</v>
      </c>
      <c r="J7613" s="4">
        <f t="shared" si="118"/>
        <v>3.5076000000000001</v>
      </c>
    </row>
    <row r="7614" spans="1:10" x14ac:dyDescent="0.3">
      <c r="A7614" t="s">
        <v>9134</v>
      </c>
      <c r="B7614" t="s">
        <v>9169</v>
      </c>
      <c r="C7614" s="2" t="s">
        <v>10</v>
      </c>
      <c r="F7614" t="s">
        <v>9170</v>
      </c>
      <c r="G7614" t="s">
        <v>394</v>
      </c>
      <c r="H7614">
        <v>1</v>
      </c>
      <c r="I7614" s="4">
        <v>29.23</v>
      </c>
      <c r="J7614" s="4">
        <f t="shared" si="118"/>
        <v>3.5076000000000001</v>
      </c>
    </row>
    <row r="7615" spans="1:10" x14ac:dyDescent="0.3">
      <c r="A7615" t="s">
        <v>9134</v>
      </c>
      <c r="B7615" t="s">
        <v>6633</v>
      </c>
      <c r="C7615" s="2" t="s">
        <v>10</v>
      </c>
      <c r="D7615">
        <v>710560280612</v>
      </c>
      <c r="F7615" t="s">
        <v>6634</v>
      </c>
      <c r="G7615" t="s">
        <v>42</v>
      </c>
      <c r="H7615">
        <v>1</v>
      </c>
      <c r="I7615" s="4">
        <v>28.63</v>
      </c>
      <c r="J7615" s="4">
        <f t="shared" si="118"/>
        <v>3.4355999999999995</v>
      </c>
    </row>
    <row r="7616" spans="1:10" x14ac:dyDescent="0.3">
      <c r="A7616" t="s">
        <v>9134</v>
      </c>
      <c r="B7616" t="s">
        <v>9171</v>
      </c>
      <c r="C7616" s="2" t="s">
        <v>10</v>
      </c>
      <c r="D7616">
        <v>695510258555</v>
      </c>
      <c r="E7616" t="s">
        <v>9172</v>
      </c>
      <c r="F7616" t="s">
        <v>9173</v>
      </c>
      <c r="G7616" t="s">
        <v>66</v>
      </c>
      <c r="H7616">
        <v>1</v>
      </c>
      <c r="I7616" s="4">
        <v>27.56</v>
      </c>
      <c r="J7616" s="4">
        <f t="shared" si="118"/>
        <v>3.3071999999999999</v>
      </c>
    </row>
    <row r="7617" spans="1:10" x14ac:dyDescent="0.3">
      <c r="A7617" t="s">
        <v>9134</v>
      </c>
      <c r="B7617" t="s">
        <v>9174</v>
      </c>
      <c r="C7617" s="2" t="s">
        <v>10</v>
      </c>
      <c r="F7617" t="s">
        <v>9175</v>
      </c>
      <c r="G7617" t="s">
        <v>454</v>
      </c>
      <c r="H7617">
        <v>1</v>
      </c>
      <c r="I7617" s="4">
        <v>27.23</v>
      </c>
      <c r="J7617" s="4">
        <f t="shared" si="118"/>
        <v>3.2675999999999998</v>
      </c>
    </row>
    <row r="7618" spans="1:10" x14ac:dyDescent="0.3">
      <c r="A7618" t="s">
        <v>9134</v>
      </c>
      <c r="B7618" t="s">
        <v>9176</v>
      </c>
      <c r="C7618" s="2" t="s">
        <v>10</v>
      </c>
      <c r="F7618" t="s">
        <v>9177</v>
      </c>
      <c r="G7618" t="s">
        <v>454</v>
      </c>
      <c r="H7618">
        <v>1</v>
      </c>
      <c r="I7618" s="4">
        <v>26.72</v>
      </c>
      <c r="J7618" s="4">
        <f t="shared" si="118"/>
        <v>3.2063999999999999</v>
      </c>
    </row>
    <row r="7619" spans="1:10" x14ac:dyDescent="0.3">
      <c r="A7619" t="s">
        <v>9134</v>
      </c>
      <c r="B7619" t="s">
        <v>9178</v>
      </c>
      <c r="C7619" s="2" t="s">
        <v>10</v>
      </c>
      <c r="F7619" t="s">
        <v>9179</v>
      </c>
      <c r="G7619" t="s">
        <v>454</v>
      </c>
      <c r="H7619">
        <v>1</v>
      </c>
      <c r="I7619" s="4">
        <v>26.5</v>
      </c>
      <c r="J7619" s="4">
        <f t="shared" ref="J7619:J7682" si="119">I7619*0.12</f>
        <v>3.1799999999999997</v>
      </c>
    </row>
    <row r="7620" spans="1:10" x14ac:dyDescent="0.3">
      <c r="A7620" t="s">
        <v>9134</v>
      </c>
      <c r="B7620" t="s">
        <v>9180</v>
      </c>
      <c r="C7620" s="2" t="s">
        <v>10</v>
      </c>
      <c r="F7620" t="s">
        <v>9181</v>
      </c>
      <c r="G7620" t="s">
        <v>454</v>
      </c>
      <c r="H7620">
        <v>1</v>
      </c>
      <c r="I7620" s="4">
        <v>25.19</v>
      </c>
      <c r="J7620" s="4">
        <f t="shared" si="119"/>
        <v>3.0228000000000002</v>
      </c>
    </row>
    <row r="7621" spans="1:10" x14ac:dyDescent="0.3">
      <c r="A7621" t="s">
        <v>9134</v>
      </c>
      <c r="B7621" t="s">
        <v>9182</v>
      </c>
      <c r="C7621" s="2" t="s">
        <v>10</v>
      </c>
      <c r="D7621">
        <v>768497533202</v>
      </c>
      <c r="F7621" t="s">
        <v>9183</v>
      </c>
      <c r="G7621" t="s">
        <v>39</v>
      </c>
      <c r="H7621">
        <v>1</v>
      </c>
      <c r="I7621" s="4">
        <v>25.06</v>
      </c>
      <c r="J7621" s="4">
        <f t="shared" si="119"/>
        <v>3.0071999999999997</v>
      </c>
    </row>
    <row r="7622" spans="1:10" x14ac:dyDescent="0.3">
      <c r="A7622" t="s">
        <v>9134</v>
      </c>
      <c r="B7622" t="s">
        <v>9184</v>
      </c>
      <c r="C7622" s="2" t="s">
        <v>10</v>
      </c>
      <c r="F7622" t="s">
        <v>9185</v>
      </c>
      <c r="G7622" t="s">
        <v>232</v>
      </c>
      <c r="H7622">
        <v>1</v>
      </c>
      <c r="I7622" s="4">
        <v>25.05</v>
      </c>
      <c r="J7622" s="4">
        <f t="shared" si="119"/>
        <v>3.0059999999999998</v>
      </c>
    </row>
    <row r="7623" spans="1:10" x14ac:dyDescent="0.3">
      <c r="A7623" t="s">
        <v>9134</v>
      </c>
      <c r="B7623" t="s">
        <v>9186</v>
      </c>
      <c r="C7623" s="2" t="s">
        <v>10</v>
      </c>
      <c r="D7623">
        <v>4897099003946</v>
      </c>
      <c r="F7623" t="s">
        <v>9187</v>
      </c>
      <c r="G7623" t="s">
        <v>130</v>
      </c>
      <c r="H7623">
        <v>1</v>
      </c>
      <c r="I7623" s="4">
        <v>24.51</v>
      </c>
      <c r="J7623" s="4">
        <f t="shared" si="119"/>
        <v>2.9412000000000003</v>
      </c>
    </row>
    <row r="7624" spans="1:10" x14ac:dyDescent="0.3">
      <c r="A7624" t="s">
        <v>9134</v>
      </c>
      <c r="B7624" t="s">
        <v>9186</v>
      </c>
      <c r="C7624" s="2" t="s">
        <v>10</v>
      </c>
      <c r="D7624">
        <v>4897099003946</v>
      </c>
      <c r="F7624" t="s">
        <v>9187</v>
      </c>
      <c r="G7624" t="s">
        <v>130</v>
      </c>
      <c r="H7624">
        <v>1</v>
      </c>
      <c r="I7624" s="4">
        <v>24.51</v>
      </c>
      <c r="J7624" s="4">
        <f t="shared" si="119"/>
        <v>2.9412000000000003</v>
      </c>
    </row>
    <row r="7625" spans="1:10" x14ac:dyDescent="0.3">
      <c r="A7625" t="s">
        <v>9134</v>
      </c>
      <c r="B7625" t="s">
        <v>9186</v>
      </c>
      <c r="C7625" s="2" t="s">
        <v>10</v>
      </c>
      <c r="D7625">
        <v>4897099003946</v>
      </c>
      <c r="F7625" t="s">
        <v>9187</v>
      </c>
      <c r="G7625" t="s">
        <v>130</v>
      </c>
      <c r="H7625">
        <v>1</v>
      </c>
      <c r="I7625" s="4">
        <v>24.51</v>
      </c>
      <c r="J7625" s="4">
        <f t="shared" si="119"/>
        <v>2.9412000000000003</v>
      </c>
    </row>
    <row r="7626" spans="1:10" x14ac:dyDescent="0.3">
      <c r="A7626" t="s">
        <v>9134</v>
      </c>
      <c r="B7626" t="s">
        <v>9186</v>
      </c>
      <c r="C7626" s="2" t="s">
        <v>10</v>
      </c>
      <c r="D7626">
        <v>4897099003946</v>
      </c>
      <c r="F7626" t="s">
        <v>9187</v>
      </c>
      <c r="G7626" t="s">
        <v>130</v>
      </c>
      <c r="H7626">
        <v>1</v>
      </c>
      <c r="I7626" s="4">
        <v>24.51</v>
      </c>
      <c r="J7626" s="4">
        <f t="shared" si="119"/>
        <v>2.9412000000000003</v>
      </c>
    </row>
    <row r="7627" spans="1:10" x14ac:dyDescent="0.3">
      <c r="A7627" t="s">
        <v>9134</v>
      </c>
      <c r="B7627" t="s">
        <v>9186</v>
      </c>
      <c r="C7627" s="2" t="s">
        <v>10</v>
      </c>
      <c r="D7627">
        <v>4897099003946</v>
      </c>
      <c r="F7627" t="s">
        <v>9187</v>
      </c>
      <c r="G7627" t="s">
        <v>130</v>
      </c>
      <c r="H7627">
        <v>1</v>
      </c>
      <c r="I7627" s="4">
        <v>24.51</v>
      </c>
      <c r="J7627" s="4">
        <f t="shared" si="119"/>
        <v>2.9412000000000003</v>
      </c>
    </row>
    <row r="7628" spans="1:10" x14ac:dyDescent="0.3">
      <c r="A7628" t="s">
        <v>9134</v>
      </c>
      <c r="B7628" t="s">
        <v>9186</v>
      </c>
      <c r="C7628" s="2" t="s">
        <v>10</v>
      </c>
      <c r="D7628">
        <v>4897099003946</v>
      </c>
      <c r="F7628" t="s">
        <v>9187</v>
      </c>
      <c r="G7628" t="s">
        <v>130</v>
      </c>
      <c r="H7628">
        <v>1</v>
      </c>
      <c r="I7628" s="4">
        <v>24.51</v>
      </c>
      <c r="J7628" s="4">
        <f t="shared" si="119"/>
        <v>2.9412000000000003</v>
      </c>
    </row>
    <row r="7629" spans="1:10" x14ac:dyDescent="0.3">
      <c r="A7629" t="s">
        <v>9134</v>
      </c>
      <c r="B7629" t="s">
        <v>9186</v>
      </c>
      <c r="C7629" s="2" t="s">
        <v>10</v>
      </c>
      <c r="D7629">
        <v>4897099003946</v>
      </c>
      <c r="F7629" t="s">
        <v>9187</v>
      </c>
      <c r="G7629" t="s">
        <v>130</v>
      </c>
      <c r="H7629">
        <v>1</v>
      </c>
      <c r="I7629" s="4">
        <v>24.51</v>
      </c>
      <c r="J7629" s="4">
        <f t="shared" si="119"/>
        <v>2.9412000000000003</v>
      </c>
    </row>
    <row r="7630" spans="1:10" x14ac:dyDescent="0.3">
      <c r="A7630" t="s">
        <v>9134</v>
      </c>
      <c r="B7630" t="s">
        <v>9186</v>
      </c>
      <c r="C7630" s="2" t="s">
        <v>10</v>
      </c>
      <c r="D7630">
        <v>4897099003946</v>
      </c>
      <c r="F7630" t="s">
        <v>9187</v>
      </c>
      <c r="G7630" t="s">
        <v>130</v>
      </c>
      <c r="H7630">
        <v>1</v>
      </c>
      <c r="I7630" s="4">
        <v>24.51</v>
      </c>
      <c r="J7630" s="4">
        <f t="shared" si="119"/>
        <v>2.9412000000000003</v>
      </c>
    </row>
    <row r="7631" spans="1:10" x14ac:dyDescent="0.3">
      <c r="A7631" t="s">
        <v>9134</v>
      </c>
      <c r="B7631" t="s">
        <v>9186</v>
      </c>
      <c r="C7631" s="2" t="s">
        <v>10</v>
      </c>
      <c r="D7631">
        <v>4897099003946</v>
      </c>
      <c r="F7631" t="s">
        <v>9187</v>
      </c>
      <c r="G7631" t="s">
        <v>130</v>
      </c>
      <c r="H7631">
        <v>1</v>
      </c>
      <c r="I7631" s="4">
        <v>24.51</v>
      </c>
      <c r="J7631" s="4">
        <f t="shared" si="119"/>
        <v>2.9412000000000003</v>
      </c>
    </row>
    <row r="7632" spans="1:10" x14ac:dyDescent="0.3">
      <c r="A7632" t="s">
        <v>9134</v>
      </c>
      <c r="B7632" t="s">
        <v>9186</v>
      </c>
      <c r="C7632" s="2" t="s">
        <v>10</v>
      </c>
      <c r="D7632">
        <v>4897099003946</v>
      </c>
      <c r="F7632" t="s">
        <v>9187</v>
      </c>
      <c r="G7632" t="s">
        <v>130</v>
      </c>
      <c r="H7632">
        <v>1</v>
      </c>
      <c r="I7632" s="4">
        <v>24.51</v>
      </c>
      <c r="J7632" s="4">
        <f t="shared" si="119"/>
        <v>2.9412000000000003</v>
      </c>
    </row>
    <row r="7633" spans="1:10" x14ac:dyDescent="0.3">
      <c r="A7633" t="s">
        <v>9134</v>
      </c>
      <c r="B7633" t="s">
        <v>9186</v>
      </c>
      <c r="C7633" s="2" t="s">
        <v>10</v>
      </c>
      <c r="D7633">
        <v>4897099003946</v>
      </c>
      <c r="F7633" t="s">
        <v>9187</v>
      </c>
      <c r="G7633" t="s">
        <v>130</v>
      </c>
      <c r="H7633">
        <v>1</v>
      </c>
      <c r="I7633" s="4">
        <v>24.51</v>
      </c>
      <c r="J7633" s="4">
        <f t="shared" si="119"/>
        <v>2.9412000000000003</v>
      </c>
    </row>
    <row r="7634" spans="1:10" x14ac:dyDescent="0.3">
      <c r="A7634" t="s">
        <v>9134</v>
      </c>
      <c r="B7634" t="s">
        <v>9186</v>
      </c>
      <c r="C7634" s="2" t="s">
        <v>10</v>
      </c>
      <c r="D7634">
        <v>4897099003946</v>
      </c>
      <c r="F7634" t="s">
        <v>9187</v>
      </c>
      <c r="G7634" t="s">
        <v>130</v>
      </c>
      <c r="H7634">
        <v>1</v>
      </c>
      <c r="I7634" s="4">
        <v>24.51</v>
      </c>
      <c r="J7634" s="4">
        <f t="shared" si="119"/>
        <v>2.9412000000000003</v>
      </c>
    </row>
    <row r="7635" spans="1:10" x14ac:dyDescent="0.3">
      <c r="A7635" t="s">
        <v>9134</v>
      </c>
      <c r="B7635" t="s">
        <v>9186</v>
      </c>
      <c r="C7635" s="2" t="s">
        <v>10</v>
      </c>
      <c r="D7635">
        <v>4897099003946</v>
      </c>
      <c r="F7635" t="s">
        <v>9187</v>
      </c>
      <c r="G7635" t="s">
        <v>130</v>
      </c>
      <c r="H7635">
        <v>1</v>
      </c>
      <c r="I7635" s="4">
        <v>24.51</v>
      </c>
      <c r="J7635" s="4">
        <f t="shared" si="119"/>
        <v>2.9412000000000003</v>
      </c>
    </row>
    <row r="7636" spans="1:10" x14ac:dyDescent="0.3">
      <c r="A7636" t="s">
        <v>9134</v>
      </c>
      <c r="B7636" t="s">
        <v>9186</v>
      </c>
      <c r="C7636" s="2" t="s">
        <v>10</v>
      </c>
      <c r="D7636">
        <v>4897099003946</v>
      </c>
      <c r="F7636" t="s">
        <v>9187</v>
      </c>
      <c r="G7636" t="s">
        <v>130</v>
      </c>
      <c r="H7636">
        <v>1</v>
      </c>
      <c r="I7636" s="4">
        <v>24.51</v>
      </c>
      <c r="J7636" s="4">
        <f t="shared" si="119"/>
        <v>2.9412000000000003</v>
      </c>
    </row>
    <row r="7637" spans="1:10" x14ac:dyDescent="0.3">
      <c r="A7637" t="s">
        <v>9134</v>
      </c>
      <c r="B7637" t="s">
        <v>9186</v>
      </c>
      <c r="C7637" s="2" t="s">
        <v>10</v>
      </c>
      <c r="D7637">
        <v>4897099003946</v>
      </c>
      <c r="F7637" t="s">
        <v>9187</v>
      </c>
      <c r="G7637" t="s">
        <v>130</v>
      </c>
      <c r="H7637">
        <v>1</v>
      </c>
      <c r="I7637" s="4">
        <v>24.51</v>
      </c>
      <c r="J7637" s="4">
        <f t="shared" si="119"/>
        <v>2.9412000000000003</v>
      </c>
    </row>
    <row r="7638" spans="1:10" x14ac:dyDescent="0.3">
      <c r="A7638" t="s">
        <v>9134</v>
      </c>
      <c r="B7638" t="s">
        <v>9186</v>
      </c>
      <c r="C7638" s="2" t="s">
        <v>10</v>
      </c>
      <c r="D7638">
        <v>4897099003946</v>
      </c>
      <c r="F7638" t="s">
        <v>9187</v>
      </c>
      <c r="G7638" t="s">
        <v>130</v>
      </c>
      <c r="H7638">
        <v>1</v>
      </c>
      <c r="I7638" s="4">
        <v>24.51</v>
      </c>
      <c r="J7638" s="4">
        <f t="shared" si="119"/>
        <v>2.9412000000000003</v>
      </c>
    </row>
    <row r="7639" spans="1:10" x14ac:dyDescent="0.3">
      <c r="A7639" t="s">
        <v>9134</v>
      </c>
      <c r="B7639" t="s">
        <v>9186</v>
      </c>
      <c r="C7639" s="2" t="s">
        <v>10</v>
      </c>
      <c r="D7639">
        <v>4897099003946</v>
      </c>
      <c r="F7639" t="s">
        <v>9187</v>
      </c>
      <c r="G7639" t="s">
        <v>130</v>
      </c>
      <c r="H7639">
        <v>1</v>
      </c>
      <c r="I7639" s="4">
        <v>24.51</v>
      </c>
      <c r="J7639" s="4">
        <f t="shared" si="119"/>
        <v>2.9412000000000003</v>
      </c>
    </row>
    <row r="7640" spans="1:10" x14ac:dyDescent="0.3">
      <c r="A7640" t="s">
        <v>9134</v>
      </c>
      <c r="B7640" t="s">
        <v>9186</v>
      </c>
      <c r="C7640" s="2" t="s">
        <v>10</v>
      </c>
      <c r="D7640">
        <v>4897099003946</v>
      </c>
      <c r="F7640" t="s">
        <v>9187</v>
      </c>
      <c r="G7640" t="s">
        <v>130</v>
      </c>
      <c r="H7640">
        <v>1</v>
      </c>
      <c r="I7640" s="4">
        <v>24.51</v>
      </c>
      <c r="J7640" s="4">
        <f t="shared" si="119"/>
        <v>2.9412000000000003</v>
      </c>
    </row>
    <row r="7641" spans="1:10" x14ac:dyDescent="0.3">
      <c r="A7641" t="s">
        <v>9134</v>
      </c>
      <c r="B7641" t="s">
        <v>9186</v>
      </c>
      <c r="C7641" s="2" t="s">
        <v>10</v>
      </c>
      <c r="D7641">
        <v>4897099003946</v>
      </c>
      <c r="F7641" t="s">
        <v>9187</v>
      </c>
      <c r="G7641" t="s">
        <v>130</v>
      </c>
      <c r="H7641">
        <v>1</v>
      </c>
      <c r="I7641" s="4">
        <v>24.51</v>
      </c>
      <c r="J7641" s="4">
        <f t="shared" si="119"/>
        <v>2.9412000000000003</v>
      </c>
    </row>
    <row r="7642" spans="1:10" x14ac:dyDescent="0.3">
      <c r="A7642" t="s">
        <v>9134</v>
      </c>
      <c r="B7642" t="s">
        <v>9186</v>
      </c>
      <c r="C7642" s="2" t="s">
        <v>10</v>
      </c>
      <c r="D7642">
        <v>4897099003946</v>
      </c>
      <c r="F7642" t="s">
        <v>9187</v>
      </c>
      <c r="G7642" t="s">
        <v>130</v>
      </c>
      <c r="H7642">
        <v>1</v>
      </c>
      <c r="I7642" s="4">
        <v>24.51</v>
      </c>
      <c r="J7642" s="4">
        <f t="shared" si="119"/>
        <v>2.9412000000000003</v>
      </c>
    </row>
    <row r="7643" spans="1:10" x14ac:dyDescent="0.3">
      <c r="A7643" t="s">
        <v>9134</v>
      </c>
      <c r="B7643" t="s">
        <v>9186</v>
      </c>
      <c r="C7643" s="2" t="s">
        <v>10</v>
      </c>
      <c r="D7643">
        <v>4897099003946</v>
      </c>
      <c r="F7643" t="s">
        <v>9187</v>
      </c>
      <c r="G7643" t="s">
        <v>130</v>
      </c>
      <c r="H7643">
        <v>1</v>
      </c>
      <c r="I7643" s="4">
        <v>24.51</v>
      </c>
      <c r="J7643" s="4">
        <f t="shared" si="119"/>
        <v>2.9412000000000003</v>
      </c>
    </row>
    <row r="7644" spans="1:10" x14ac:dyDescent="0.3">
      <c r="A7644" t="s">
        <v>9134</v>
      </c>
      <c r="B7644" t="s">
        <v>9186</v>
      </c>
      <c r="C7644" s="2" t="s">
        <v>10</v>
      </c>
      <c r="D7644">
        <v>4897099003946</v>
      </c>
      <c r="F7644" t="s">
        <v>9187</v>
      </c>
      <c r="G7644" t="s">
        <v>130</v>
      </c>
      <c r="H7644">
        <v>1</v>
      </c>
      <c r="I7644" s="4">
        <v>24.51</v>
      </c>
      <c r="J7644" s="4">
        <f t="shared" si="119"/>
        <v>2.9412000000000003</v>
      </c>
    </row>
    <row r="7645" spans="1:10" x14ac:dyDescent="0.3">
      <c r="A7645" t="s">
        <v>9134</v>
      </c>
      <c r="B7645" t="s">
        <v>9186</v>
      </c>
      <c r="C7645" s="2" t="s">
        <v>10</v>
      </c>
      <c r="D7645">
        <v>4897099003946</v>
      </c>
      <c r="F7645" t="s">
        <v>9187</v>
      </c>
      <c r="G7645" t="s">
        <v>130</v>
      </c>
      <c r="H7645">
        <v>1</v>
      </c>
      <c r="I7645" s="4">
        <v>24.51</v>
      </c>
      <c r="J7645" s="4">
        <f t="shared" si="119"/>
        <v>2.9412000000000003</v>
      </c>
    </row>
    <row r="7646" spans="1:10" x14ac:dyDescent="0.3">
      <c r="A7646" t="s">
        <v>9134</v>
      </c>
      <c r="B7646" t="s">
        <v>9186</v>
      </c>
      <c r="C7646" s="2" t="s">
        <v>10</v>
      </c>
      <c r="D7646">
        <v>4897099003946</v>
      </c>
      <c r="F7646" t="s">
        <v>9187</v>
      </c>
      <c r="G7646" t="s">
        <v>130</v>
      </c>
      <c r="H7646">
        <v>1</v>
      </c>
      <c r="I7646" s="4">
        <v>24.51</v>
      </c>
      <c r="J7646" s="4">
        <f t="shared" si="119"/>
        <v>2.9412000000000003</v>
      </c>
    </row>
    <row r="7647" spans="1:10" x14ac:dyDescent="0.3">
      <c r="A7647" t="s">
        <v>9134</v>
      </c>
      <c r="B7647" t="s">
        <v>9186</v>
      </c>
      <c r="C7647" s="2" t="s">
        <v>10</v>
      </c>
      <c r="D7647">
        <v>4897099003946</v>
      </c>
      <c r="F7647" t="s">
        <v>9187</v>
      </c>
      <c r="G7647" t="s">
        <v>130</v>
      </c>
      <c r="H7647">
        <v>1</v>
      </c>
      <c r="I7647" s="4">
        <v>24.51</v>
      </c>
      <c r="J7647" s="4">
        <f t="shared" si="119"/>
        <v>2.9412000000000003</v>
      </c>
    </row>
    <row r="7648" spans="1:10" x14ac:dyDescent="0.3">
      <c r="A7648" t="s">
        <v>9134</v>
      </c>
      <c r="B7648" t="s">
        <v>9186</v>
      </c>
      <c r="C7648" s="2" t="s">
        <v>10</v>
      </c>
      <c r="D7648">
        <v>4897099003946</v>
      </c>
      <c r="F7648" t="s">
        <v>9187</v>
      </c>
      <c r="G7648" t="s">
        <v>130</v>
      </c>
      <c r="H7648">
        <v>1</v>
      </c>
      <c r="I7648" s="4">
        <v>24.51</v>
      </c>
      <c r="J7648" s="4">
        <f t="shared" si="119"/>
        <v>2.9412000000000003</v>
      </c>
    </row>
    <row r="7649" spans="1:10" x14ac:dyDescent="0.3">
      <c r="A7649" t="s">
        <v>9134</v>
      </c>
      <c r="B7649" t="s">
        <v>9186</v>
      </c>
      <c r="C7649" s="2" t="s">
        <v>10</v>
      </c>
      <c r="D7649">
        <v>4897099003946</v>
      </c>
      <c r="F7649" t="s">
        <v>9187</v>
      </c>
      <c r="G7649" t="s">
        <v>130</v>
      </c>
      <c r="H7649">
        <v>1</v>
      </c>
      <c r="I7649" s="4">
        <v>24.51</v>
      </c>
      <c r="J7649" s="4">
        <f t="shared" si="119"/>
        <v>2.9412000000000003</v>
      </c>
    </row>
    <row r="7650" spans="1:10" x14ac:dyDescent="0.3">
      <c r="A7650" t="s">
        <v>9134</v>
      </c>
      <c r="B7650" t="s">
        <v>9186</v>
      </c>
      <c r="C7650" s="2" t="s">
        <v>10</v>
      </c>
      <c r="D7650">
        <v>4897099003946</v>
      </c>
      <c r="F7650" t="s">
        <v>9187</v>
      </c>
      <c r="G7650" t="s">
        <v>130</v>
      </c>
      <c r="H7650">
        <v>1</v>
      </c>
      <c r="I7650" s="4">
        <v>24.51</v>
      </c>
      <c r="J7650" s="4">
        <f t="shared" si="119"/>
        <v>2.9412000000000003</v>
      </c>
    </row>
    <row r="7651" spans="1:10" x14ac:dyDescent="0.3">
      <c r="A7651" t="s">
        <v>9134</v>
      </c>
      <c r="B7651" t="s">
        <v>9186</v>
      </c>
      <c r="C7651" s="2" t="s">
        <v>10</v>
      </c>
      <c r="D7651">
        <v>4897099003946</v>
      </c>
      <c r="F7651" t="s">
        <v>9187</v>
      </c>
      <c r="G7651" t="s">
        <v>130</v>
      </c>
      <c r="H7651">
        <v>1</v>
      </c>
      <c r="I7651" s="4">
        <v>24.51</v>
      </c>
      <c r="J7651" s="4">
        <f t="shared" si="119"/>
        <v>2.9412000000000003</v>
      </c>
    </row>
    <row r="7652" spans="1:10" x14ac:dyDescent="0.3">
      <c r="A7652" t="s">
        <v>9134</v>
      </c>
      <c r="B7652" t="s">
        <v>9186</v>
      </c>
      <c r="C7652" s="2" t="s">
        <v>10</v>
      </c>
      <c r="D7652">
        <v>4897099003946</v>
      </c>
      <c r="F7652" t="s">
        <v>9187</v>
      </c>
      <c r="G7652" t="s">
        <v>130</v>
      </c>
      <c r="H7652">
        <v>1</v>
      </c>
      <c r="I7652" s="4">
        <v>24.51</v>
      </c>
      <c r="J7652" s="4">
        <f t="shared" si="119"/>
        <v>2.9412000000000003</v>
      </c>
    </row>
    <row r="7653" spans="1:10" x14ac:dyDescent="0.3">
      <c r="A7653" t="s">
        <v>9134</v>
      </c>
      <c r="B7653" t="s">
        <v>9186</v>
      </c>
      <c r="C7653" s="2" t="s">
        <v>10</v>
      </c>
      <c r="D7653">
        <v>4897099003946</v>
      </c>
      <c r="F7653" t="s">
        <v>9187</v>
      </c>
      <c r="G7653" t="s">
        <v>130</v>
      </c>
      <c r="H7653">
        <v>1</v>
      </c>
      <c r="I7653" s="4">
        <v>24.51</v>
      </c>
      <c r="J7653" s="4">
        <f t="shared" si="119"/>
        <v>2.9412000000000003</v>
      </c>
    </row>
    <row r="7654" spans="1:10" x14ac:dyDescent="0.3">
      <c r="A7654" t="s">
        <v>9134</v>
      </c>
      <c r="B7654" t="s">
        <v>9186</v>
      </c>
      <c r="C7654" s="2" t="s">
        <v>10</v>
      </c>
      <c r="D7654">
        <v>4897099003946</v>
      </c>
      <c r="F7654" t="s">
        <v>9187</v>
      </c>
      <c r="G7654" t="s">
        <v>130</v>
      </c>
      <c r="H7654">
        <v>1</v>
      </c>
      <c r="I7654" s="4">
        <v>24.51</v>
      </c>
      <c r="J7654" s="4">
        <f t="shared" si="119"/>
        <v>2.9412000000000003</v>
      </c>
    </row>
    <row r="7655" spans="1:10" x14ac:dyDescent="0.3">
      <c r="A7655" t="s">
        <v>9134</v>
      </c>
      <c r="B7655" t="s">
        <v>9186</v>
      </c>
      <c r="C7655" s="2" t="s">
        <v>10</v>
      </c>
      <c r="D7655">
        <v>4897099003946</v>
      </c>
      <c r="F7655" t="s">
        <v>9187</v>
      </c>
      <c r="G7655" t="s">
        <v>130</v>
      </c>
      <c r="H7655">
        <v>1</v>
      </c>
      <c r="I7655" s="4">
        <v>24.51</v>
      </c>
      <c r="J7655" s="4">
        <f t="shared" si="119"/>
        <v>2.9412000000000003</v>
      </c>
    </row>
    <row r="7656" spans="1:10" x14ac:dyDescent="0.3">
      <c r="A7656" t="s">
        <v>9134</v>
      </c>
      <c r="B7656" t="s">
        <v>9186</v>
      </c>
      <c r="C7656" s="2" t="s">
        <v>10</v>
      </c>
      <c r="D7656">
        <v>4897099003946</v>
      </c>
      <c r="F7656" t="s">
        <v>9187</v>
      </c>
      <c r="G7656" t="s">
        <v>130</v>
      </c>
      <c r="H7656">
        <v>1</v>
      </c>
      <c r="I7656" s="4">
        <v>24.51</v>
      </c>
      <c r="J7656" s="4">
        <f t="shared" si="119"/>
        <v>2.9412000000000003</v>
      </c>
    </row>
    <row r="7657" spans="1:10" x14ac:dyDescent="0.3">
      <c r="A7657" t="s">
        <v>9134</v>
      </c>
      <c r="B7657" t="s">
        <v>9186</v>
      </c>
      <c r="C7657" s="2" t="s">
        <v>10</v>
      </c>
      <c r="D7657">
        <v>4897099003946</v>
      </c>
      <c r="F7657" t="s">
        <v>9187</v>
      </c>
      <c r="G7657" t="s">
        <v>130</v>
      </c>
      <c r="H7657">
        <v>1</v>
      </c>
      <c r="I7657" s="4">
        <v>24.51</v>
      </c>
      <c r="J7657" s="4">
        <f t="shared" si="119"/>
        <v>2.9412000000000003</v>
      </c>
    </row>
    <row r="7658" spans="1:10" x14ac:dyDescent="0.3">
      <c r="A7658" t="s">
        <v>9134</v>
      </c>
      <c r="B7658" t="s">
        <v>9186</v>
      </c>
      <c r="C7658" s="2" t="s">
        <v>10</v>
      </c>
      <c r="D7658">
        <v>4897099003946</v>
      </c>
      <c r="F7658" t="s">
        <v>9187</v>
      </c>
      <c r="G7658" t="s">
        <v>130</v>
      </c>
      <c r="H7658">
        <v>1</v>
      </c>
      <c r="I7658" s="4">
        <v>24.51</v>
      </c>
      <c r="J7658" s="4">
        <f t="shared" si="119"/>
        <v>2.9412000000000003</v>
      </c>
    </row>
    <row r="7659" spans="1:10" x14ac:dyDescent="0.3">
      <c r="A7659" t="s">
        <v>9134</v>
      </c>
      <c r="B7659" t="s">
        <v>9186</v>
      </c>
      <c r="C7659" s="2" t="s">
        <v>10</v>
      </c>
      <c r="D7659">
        <v>4897099003946</v>
      </c>
      <c r="F7659" t="s">
        <v>9187</v>
      </c>
      <c r="G7659" t="s">
        <v>130</v>
      </c>
      <c r="H7659">
        <v>1</v>
      </c>
      <c r="I7659" s="4">
        <v>24.51</v>
      </c>
      <c r="J7659" s="4">
        <f t="shared" si="119"/>
        <v>2.9412000000000003</v>
      </c>
    </row>
    <row r="7660" spans="1:10" x14ac:dyDescent="0.3">
      <c r="A7660" t="s">
        <v>9134</v>
      </c>
      <c r="B7660" t="s">
        <v>9186</v>
      </c>
      <c r="C7660" s="2" t="s">
        <v>10</v>
      </c>
      <c r="D7660">
        <v>4897099003946</v>
      </c>
      <c r="F7660" t="s">
        <v>9187</v>
      </c>
      <c r="G7660" t="s">
        <v>130</v>
      </c>
      <c r="H7660">
        <v>1</v>
      </c>
      <c r="I7660" s="4">
        <v>24.51</v>
      </c>
      <c r="J7660" s="4">
        <f t="shared" si="119"/>
        <v>2.9412000000000003</v>
      </c>
    </row>
    <row r="7661" spans="1:10" x14ac:dyDescent="0.3">
      <c r="A7661" t="s">
        <v>9134</v>
      </c>
      <c r="B7661" t="s">
        <v>9186</v>
      </c>
      <c r="C7661" s="2" t="s">
        <v>10</v>
      </c>
      <c r="D7661">
        <v>4897099003946</v>
      </c>
      <c r="F7661" t="s">
        <v>9187</v>
      </c>
      <c r="G7661" t="s">
        <v>130</v>
      </c>
      <c r="H7661">
        <v>1</v>
      </c>
      <c r="I7661" s="4">
        <v>24.51</v>
      </c>
      <c r="J7661" s="4">
        <f t="shared" si="119"/>
        <v>2.9412000000000003</v>
      </c>
    </row>
    <row r="7662" spans="1:10" x14ac:dyDescent="0.3">
      <c r="A7662" t="s">
        <v>9134</v>
      </c>
      <c r="B7662" t="s">
        <v>9186</v>
      </c>
      <c r="C7662" s="2" t="s">
        <v>10</v>
      </c>
      <c r="D7662">
        <v>4897099003946</v>
      </c>
      <c r="F7662" t="s">
        <v>9187</v>
      </c>
      <c r="G7662" t="s">
        <v>130</v>
      </c>
      <c r="H7662">
        <v>1</v>
      </c>
      <c r="I7662" s="4">
        <v>24.51</v>
      </c>
      <c r="J7662" s="4">
        <f t="shared" si="119"/>
        <v>2.9412000000000003</v>
      </c>
    </row>
    <row r="7663" spans="1:10" x14ac:dyDescent="0.3">
      <c r="A7663" t="s">
        <v>9134</v>
      </c>
      <c r="B7663" t="s">
        <v>9186</v>
      </c>
      <c r="C7663" s="2" t="s">
        <v>10</v>
      </c>
      <c r="D7663">
        <v>4897099003946</v>
      </c>
      <c r="F7663" t="s">
        <v>9187</v>
      </c>
      <c r="G7663" t="s">
        <v>130</v>
      </c>
      <c r="H7663">
        <v>1</v>
      </c>
      <c r="I7663" s="4">
        <v>24.51</v>
      </c>
      <c r="J7663" s="4">
        <f t="shared" si="119"/>
        <v>2.9412000000000003</v>
      </c>
    </row>
    <row r="7664" spans="1:10" x14ac:dyDescent="0.3">
      <c r="A7664" t="s">
        <v>9134</v>
      </c>
      <c r="B7664" t="s">
        <v>9186</v>
      </c>
      <c r="C7664" s="2" t="s">
        <v>10</v>
      </c>
      <c r="D7664">
        <v>4897099003946</v>
      </c>
      <c r="F7664" t="s">
        <v>9187</v>
      </c>
      <c r="G7664" t="s">
        <v>130</v>
      </c>
      <c r="H7664">
        <v>1</v>
      </c>
      <c r="I7664" s="4">
        <v>24.51</v>
      </c>
      <c r="J7664" s="4">
        <f t="shared" si="119"/>
        <v>2.9412000000000003</v>
      </c>
    </row>
    <row r="7665" spans="1:10" x14ac:dyDescent="0.3">
      <c r="A7665" t="s">
        <v>9134</v>
      </c>
      <c r="B7665" t="s">
        <v>9186</v>
      </c>
      <c r="C7665" s="2" t="s">
        <v>10</v>
      </c>
      <c r="D7665">
        <v>4897099003946</v>
      </c>
      <c r="F7665" t="s">
        <v>9187</v>
      </c>
      <c r="G7665" t="s">
        <v>130</v>
      </c>
      <c r="H7665">
        <v>1</v>
      </c>
      <c r="I7665" s="4">
        <v>24.51</v>
      </c>
      <c r="J7665" s="4">
        <f t="shared" si="119"/>
        <v>2.9412000000000003</v>
      </c>
    </row>
    <row r="7666" spans="1:10" x14ac:dyDescent="0.3">
      <c r="A7666" t="s">
        <v>9134</v>
      </c>
      <c r="B7666" t="s">
        <v>9186</v>
      </c>
      <c r="C7666" s="2" t="s">
        <v>10</v>
      </c>
      <c r="D7666">
        <v>4897099003946</v>
      </c>
      <c r="F7666" t="s">
        <v>9187</v>
      </c>
      <c r="G7666" t="s">
        <v>130</v>
      </c>
      <c r="H7666">
        <v>1</v>
      </c>
      <c r="I7666" s="4">
        <v>24.51</v>
      </c>
      <c r="J7666" s="4">
        <f t="shared" si="119"/>
        <v>2.9412000000000003</v>
      </c>
    </row>
    <row r="7667" spans="1:10" x14ac:dyDescent="0.3">
      <c r="A7667" t="s">
        <v>9134</v>
      </c>
      <c r="B7667" t="s">
        <v>9186</v>
      </c>
      <c r="C7667" s="2" t="s">
        <v>10</v>
      </c>
      <c r="D7667">
        <v>4897099003946</v>
      </c>
      <c r="F7667" t="s">
        <v>9187</v>
      </c>
      <c r="G7667" t="s">
        <v>130</v>
      </c>
      <c r="H7667">
        <v>1</v>
      </c>
      <c r="I7667" s="4">
        <v>24.51</v>
      </c>
      <c r="J7667" s="4">
        <f t="shared" si="119"/>
        <v>2.9412000000000003</v>
      </c>
    </row>
    <row r="7668" spans="1:10" x14ac:dyDescent="0.3">
      <c r="A7668" t="s">
        <v>9134</v>
      </c>
      <c r="B7668" t="s">
        <v>9186</v>
      </c>
      <c r="C7668" s="2" t="s">
        <v>10</v>
      </c>
      <c r="D7668">
        <v>4897099003946</v>
      </c>
      <c r="F7668" t="s">
        <v>9187</v>
      </c>
      <c r="G7668" t="s">
        <v>130</v>
      </c>
      <c r="H7668">
        <v>1</v>
      </c>
      <c r="I7668" s="4">
        <v>24.51</v>
      </c>
      <c r="J7668" s="4">
        <f t="shared" si="119"/>
        <v>2.9412000000000003</v>
      </c>
    </row>
    <row r="7669" spans="1:10" x14ac:dyDescent="0.3">
      <c r="A7669" t="s">
        <v>9134</v>
      </c>
      <c r="B7669" t="s">
        <v>9186</v>
      </c>
      <c r="C7669" s="2" t="s">
        <v>10</v>
      </c>
      <c r="D7669">
        <v>4897099003946</v>
      </c>
      <c r="F7669" t="s">
        <v>9187</v>
      </c>
      <c r="G7669" t="s">
        <v>130</v>
      </c>
      <c r="H7669">
        <v>1</v>
      </c>
      <c r="I7669" s="4">
        <v>24.51</v>
      </c>
      <c r="J7669" s="4">
        <f t="shared" si="119"/>
        <v>2.9412000000000003</v>
      </c>
    </row>
    <row r="7670" spans="1:10" x14ac:dyDescent="0.3">
      <c r="A7670" t="s">
        <v>9134</v>
      </c>
      <c r="B7670" t="s">
        <v>9186</v>
      </c>
      <c r="C7670" s="2" t="s">
        <v>10</v>
      </c>
      <c r="D7670">
        <v>4897099003946</v>
      </c>
      <c r="F7670" t="s">
        <v>9187</v>
      </c>
      <c r="G7670" t="s">
        <v>130</v>
      </c>
      <c r="H7670">
        <v>1</v>
      </c>
      <c r="I7670" s="4">
        <v>24.51</v>
      </c>
      <c r="J7670" s="4">
        <f t="shared" si="119"/>
        <v>2.9412000000000003</v>
      </c>
    </row>
    <row r="7671" spans="1:10" x14ac:dyDescent="0.3">
      <c r="A7671" t="s">
        <v>9134</v>
      </c>
      <c r="B7671" t="s">
        <v>9186</v>
      </c>
      <c r="C7671" s="2" t="s">
        <v>10</v>
      </c>
      <c r="D7671">
        <v>4897099003946</v>
      </c>
      <c r="F7671" t="s">
        <v>9187</v>
      </c>
      <c r="G7671" t="s">
        <v>130</v>
      </c>
      <c r="H7671">
        <v>1</v>
      </c>
      <c r="I7671" s="4">
        <v>24.51</v>
      </c>
      <c r="J7671" s="4">
        <f t="shared" si="119"/>
        <v>2.9412000000000003</v>
      </c>
    </row>
    <row r="7672" spans="1:10" x14ac:dyDescent="0.3">
      <c r="A7672" t="s">
        <v>9134</v>
      </c>
      <c r="B7672" t="s">
        <v>9186</v>
      </c>
      <c r="C7672" s="2" t="s">
        <v>10</v>
      </c>
      <c r="D7672">
        <v>4897099003946</v>
      </c>
      <c r="F7672" t="s">
        <v>9187</v>
      </c>
      <c r="G7672" t="s">
        <v>130</v>
      </c>
      <c r="H7672">
        <v>1</v>
      </c>
      <c r="I7672" s="4">
        <v>24.51</v>
      </c>
      <c r="J7672" s="4">
        <f t="shared" si="119"/>
        <v>2.9412000000000003</v>
      </c>
    </row>
    <row r="7673" spans="1:10" x14ac:dyDescent="0.3">
      <c r="A7673" t="s">
        <v>9134</v>
      </c>
      <c r="B7673" t="s">
        <v>9186</v>
      </c>
      <c r="C7673" s="2" t="s">
        <v>10</v>
      </c>
      <c r="D7673">
        <v>4897099003946</v>
      </c>
      <c r="F7673" t="s">
        <v>9187</v>
      </c>
      <c r="G7673" t="s">
        <v>130</v>
      </c>
      <c r="H7673">
        <v>1</v>
      </c>
      <c r="I7673" s="4">
        <v>24.51</v>
      </c>
      <c r="J7673" s="4">
        <f t="shared" si="119"/>
        <v>2.9412000000000003</v>
      </c>
    </row>
    <row r="7674" spans="1:10" x14ac:dyDescent="0.3">
      <c r="A7674" t="s">
        <v>9134</v>
      </c>
      <c r="B7674" t="s">
        <v>9186</v>
      </c>
      <c r="C7674" s="2" t="s">
        <v>10</v>
      </c>
      <c r="D7674">
        <v>4897099003946</v>
      </c>
      <c r="F7674" t="s">
        <v>9187</v>
      </c>
      <c r="G7674" t="s">
        <v>130</v>
      </c>
      <c r="H7674">
        <v>1</v>
      </c>
      <c r="I7674" s="4">
        <v>24.51</v>
      </c>
      <c r="J7674" s="4">
        <f t="shared" si="119"/>
        <v>2.9412000000000003</v>
      </c>
    </row>
    <row r="7675" spans="1:10" x14ac:dyDescent="0.3">
      <c r="A7675" t="s">
        <v>9134</v>
      </c>
      <c r="B7675" t="s">
        <v>9186</v>
      </c>
      <c r="C7675" s="2" t="s">
        <v>10</v>
      </c>
      <c r="D7675">
        <v>4897099003946</v>
      </c>
      <c r="F7675" t="s">
        <v>9187</v>
      </c>
      <c r="G7675" t="s">
        <v>130</v>
      </c>
      <c r="H7675">
        <v>1</v>
      </c>
      <c r="I7675" s="4">
        <v>24.51</v>
      </c>
      <c r="J7675" s="4">
        <f t="shared" si="119"/>
        <v>2.9412000000000003</v>
      </c>
    </row>
    <row r="7676" spans="1:10" x14ac:dyDescent="0.3">
      <c r="A7676" t="s">
        <v>9134</v>
      </c>
      <c r="B7676" t="s">
        <v>9186</v>
      </c>
      <c r="C7676" s="2" t="s">
        <v>10</v>
      </c>
      <c r="D7676">
        <v>4897099003946</v>
      </c>
      <c r="F7676" t="s">
        <v>9187</v>
      </c>
      <c r="G7676" t="s">
        <v>130</v>
      </c>
      <c r="H7676">
        <v>1</v>
      </c>
      <c r="I7676" s="4">
        <v>24.51</v>
      </c>
      <c r="J7676" s="4">
        <f t="shared" si="119"/>
        <v>2.9412000000000003</v>
      </c>
    </row>
    <row r="7677" spans="1:10" x14ac:dyDescent="0.3">
      <c r="A7677" t="s">
        <v>9134</v>
      </c>
      <c r="B7677" t="s">
        <v>9186</v>
      </c>
      <c r="C7677" s="2" t="s">
        <v>10</v>
      </c>
      <c r="D7677">
        <v>4897099003946</v>
      </c>
      <c r="F7677" t="s">
        <v>9187</v>
      </c>
      <c r="G7677" t="s">
        <v>130</v>
      </c>
      <c r="H7677">
        <v>1</v>
      </c>
      <c r="I7677" s="4">
        <v>24.51</v>
      </c>
      <c r="J7677" s="4">
        <f t="shared" si="119"/>
        <v>2.9412000000000003</v>
      </c>
    </row>
    <row r="7678" spans="1:10" x14ac:dyDescent="0.3">
      <c r="A7678" t="s">
        <v>9134</v>
      </c>
      <c r="B7678" t="s">
        <v>4012</v>
      </c>
      <c r="C7678" s="2" t="s">
        <v>10</v>
      </c>
      <c r="D7678">
        <v>6973383072916</v>
      </c>
      <c r="F7678" t="s">
        <v>4013</v>
      </c>
      <c r="G7678" t="s">
        <v>121</v>
      </c>
      <c r="H7678">
        <v>1</v>
      </c>
      <c r="I7678" s="4">
        <v>24.23</v>
      </c>
      <c r="J7678" s="4">
        <f t="shared" si="119"/>
        <v>2.9076</v>
      </c>
    </row>
    <row r="7679" spans="1:10" x14ac:dyDescent="0.3">
      <c r="A7679" t="s">
        <v>9134</v>
      </c>
      <c r="B7679" t="s">
        <v>4012</v>
      </c>
      <c r="C7679" s="2" t="s">
        <v>10</v>
      </c>
      <c r="D7679">
        <v>6973383072916</v>
      </c>
      <c r="F7679" t="s">
        <v>4013</v>
      </c>
      <c r="G7679" t="s">
        <v>121</v>
      </c>
      <c r="H7679">
        <v>1</v>
      </c>
      <c r="I7679" s="4">
        <v>24.23</v>
      </c>
      <c r="J7679" s="4">
        <f t="shared" si="119"/>
        <v>2.9076</v>
      </c>
    </row>
    <row r="7680" spans="1:10" x14ac:dyDescent="0.3">
      <c r="A7680" t="s">
        <v>9134</v>
      </c>
      <c r="B7680" t="s">
        <v>9188</v>
      </c>
      <c r="C7680" s="2" t="s">
        <v>10</v>
      </c>
      <c r="F7680" t="s">
        <v>9189</v>
      </c>
      <c r="G7680" t="s">
        <v>181</v>
      </c>
      <c r="H7680">
        <v>1</v>
      </c>
      <c r="I7680" s="4">
        <v>24.22</v>
      </c>
      <c r="J7680" s="4">
        <f t="shared" si="119"/>
        <v>2.9063999999999997</v>
      </c>
    </row>
    <row r="7681" spans="1:10" x14ac:dyDescent="0.3">
      <c r="A7681" t="s">
        <v>9134</v>
      </c>
      <c r="B7681" t="s">
        <v>9188</v>
      </c>
      <c r="C7681" s="2" t="s">
        <v>10</v>
      </c>
      <c r="F7681" t="s">
        <v>9189</v>
      </c>
      <c r="G7681" t="s">
        <v>181</v>
      </c>
      <c r="H7681">
        <v>1</v>
      </c>
      <c r="I7681" s="4">
        <v>24.22</v>
      </c>
      <c r="J7681" s="4">
        <f t="shared" si="119"/>
        <v>2.9063999999999997</v>
      </c>
    </row>
    <row r="7682" spans="1:10" x14ac:dyDescent="0.3">
      <c r="A7682" t="s">
        <v>9134</v>
      </c>
      <c r="B7682" t="s">
        <v>9188</v>
      </c>
      <c r="C7682" s="2" t="s">
        <v>10</v>
      </c>
      <c r="F7682" t="s">
        <v>9189</v>
      </c>
      <c r="G7682" t="s">
        <v>181</v>
      </c>
      <c r="H7682">
        <v>1</v>
      </c>
      <c r="I7682" s="4">
        <v>24.22</v>
      </c>
      <c r="J7682" s="4">
        <f t="shared" si="119"/>
        <v>2.9063999999999997</v>
      </c>
    </row>
    <row r="7683" spans="1:10" x14ac:dyDescent="0.3">
      <c r="A7683" t="s">
        <v>9134</v>
      </c>
      <c r="B7683" t="s">
        <v>9188</v>
      </c>
      <c r="C7683" s="2" t="s">
        <v>10</v>
      </c>
      <c r="F7683" t="s">
        <v>9189</v>
      </c>
      <c r="G7683" t="s">
        <v>181</v>
      </c>
      <c r="H7683">
        <v>1</v>
      </c>
      <c r="I7683" s="4">
        <v>24.22</v>
      </c>
      <c r="J7683" s="4">
        <f t="shared" ref="J7683:J7746" si="120">I7683*0.12</f>
        <v>2.9063999999999997</v>
      </c>
    </row>
    <row r="7684" spans="1:10" x14ac:dyDescent="0.3">
      <c r="A7684" t="s">
        <v>9134</v>
      </c>
      <c r="B7684" t="s">
        <v>9188</v>
      </c>
      <c r="C7684" s="2" t="s">
        <v>10</v>
      </c>
      <c r="F7684" t="s">
        <v>9189</v>
      </c>
      <c r="G7684" t="s">
        <v>181</v>
      </c>
      <c r="H7684">
        <v>1</v>
      </c>
      <c r="I7684" s="4">
        <v>24.22</v>
      </c>
      <c r="J7684" s="4">
        <f t="shared" si="120"/>
        <v>2.9063999999999997</v>
      </c>
    </row>
    <row r="7685" spans="1:10" x14ac:dyDescent="0.3">
      <c r="A7685" t="s">
        <v>9134</v>
      </c>
      <c r="B7685" t="s">
        <v>9188</v>
      </c>
      <c r="C7685" s="2" t="s">
        <v>10</v>
      </c>
      <c r="F7685" t="s">
        <v>9189</v>
      </c>
      <c r="G7685" t="s">
        <v>181</v>
      </c>
      <c r="H7685">
        <v>1</v>
      </c>
      <c r="I7685" s="4">
        <v>24.22</v>
      </c>
      <c r="J7685" s="4">
        <f t="shared" si="120"/>
        <v>2.9063999999999997</v>
      </c>
    </row>
    <row r="7686" spans="1:10" x14ac:dyDescent="0.3">
      <c r="A7686" t="s">
        <v>9134</v>
      </c>
      <c r="B7686" t="s">
        <v>9188</v>
      </c>
      <c r="C7686" s="2" t="s">
        <v>10</v>
      </c>
      <c r="F7686" t="s">
        <v>9189</v>
      </c>
      <c r="G7686" t="s">
        <v>181</v>
      </c>
      <c r="H7686">
        <v>1</v>
      </c>
      <c r="I7686" s="4">
        <v>24.22</v>
      </c>
      <c r="J7686" s="4">
        <f t="shared" si="120"/>
        <v>2.9063999999999997</v>
      </c>
    </row>
    <row r="7687" spans="1:10" x14ac:dyDescent="0.3">
      <c r="A7687" t="s">
        <v>9134</v>
      </c>
      <c r="B7687" t="s">
        <v>9188</v>
      </c>
      <c r="C7687" s="2" t="s">
        <v>10</v>
      </c>
      <c r="F7687" t="s">
        <v>9189</v>
      </c>
      <c r="G7687" t="s">
        <v>181</v>
      </c>
      <c r="H7687">
        <v>1</v>
      </c>
      <c r="I7687" s="4">
        <v>24.22</v>
      </c>
      <c r="J7687" s="4">
        <f t="shared" si="120"/>
        <v>2.9063999999999997</v>
      </c>
    </row>
    <row r="7688" spans="1:10" x14ac:dyDescent="0.3">
      <c r="A7688" t="s">
        <v>9134</v>
      </c>
      <c r="B7688" t="s">
        <v>9190</v>
      </c>
      <c r="C7688" s="2" t="s">
        <v>10</v>
      </c>
      <c r="F7688" t="s">
        <v>9191</v>
      </c>
      <c r="G7688" t="s">
        <v>454</v>
      </c>
      <c r="H7688">
        <v>1</v>
      </c>
      <c r="I7688" s="4">
        <v>23.58</v>
      </c>
      <c r="J7688" s="4">
        <f t="shared" si="120"/>
        <v>2.8295999999999997</v>
      </c>
    </row>
    <row r="7689" spans="1:10" x14ac:dyDescent="0.3">
      <c r="A7689" t="s">
        <v>9134</v>
      </c>
      <c r="B7689" t="s">
        <v>9190</v>
      </c>
      <c r="C7689" s="2" t="s">
        <v>10</v>
      </c>
      <c r="F7689" t="s">
        <v>9191</v>
      </c>
      <c r="G7689" t="s">
        <v>454</v>
      </c>
      <c r="H7689">
        <v>1</v>
      </c>
      <c r="I7689" s="4">
        <v>23.58</v>
      </c>
      <c r="J7689" s="4">
        <f t="shared" si="120"/>
        <v>2.8295999999999997</v>
      </c>
    </row>
    <row r="7690" spans="1:10" x14ac:dyDescent="0.3">
      <c r="A7690" t="s">
        <v>9134</v>
      </c>
      <c r="B7690" t="s">
        <v>9190</v>
      </c>
      <c r="C7690" s="2" t="s">
        <v>10</v>
      </c>
      <c r="F7690" t="s">
        <v>9191</v>
      </c>
      <c r="G7690" t="s">
        <v>454</v>
      </c>
      <c r="H7690">
        <v>1</v>
      </c>
      <c r="I7690" s="4">
        <v>23.58</v>
      </c>
      <c r="J7690" s="4">
        <f t="shared" si="120"/>
        <v>2.8295999999999997</v>
      </c>
    </row>
    <row r="7691" spans="1:10" x14ac:dyDescent="0.3">
      <c r="A7691" t="s">
        <v>9134</v>
      </c>
      <c r="B7691" t="s">
        <v>9190</v>
      </c>
      <c r="C7691" s="2" t="s">
        <v>10</v>
      </c>
      <c r="F7691" t="s">
        <v>9191</v>
      </c>
      <c r="G7691" t="s">
        <v>454</v>
      </c>
      <c r="H7691">
        <v>1</v>
      </c>
      <c r="I7691" s="4">
        <v>23.58</v>
      </c>
      <c r="J7691" s="4">
        <f t="shared" si="120"/>
        <v>2.8295999999999997</v>
      </c>
    </row>
    <row r="7692" spans="1:10" x14ac:dyDescent="0.3">
      <c r="A7692" t="s">
        <v>9134</v>
      </c>
      <c r="B7692" t="s">
        <v>9190</v>
      </c>
      <c r="C7692" s="2" t="s">
        <v>10</v>
      </c>
      <c r="F7692" t="s">
        <v>9191</v>
      </c>
      <c r="G7692" t="s">
        <v>454</v>
      </c>
      <c r="H7692">
        <v>1</v>
      </c>
      <c r="I7692" s="4">
        <v>23.58</v>
      </c>
      <c r="J7692" s="4">
        <f t="shared" si="120"/>
        <v>2.8295999999999997</v>
      </c>
    </row>
    <row r="7693" spans="1:10" x14ac:dyDescent="0.3">
      <c r="A7693" t="s">
        <v>9134</v>
      </c>
      <c r="B7693" t="s">
        <v>9192</v>
      </c>
      <c r="C7693" s="2" t="s">
        <v>10</v>
      </c>
      <c r="D7693">
        <v>791533617666</v>
      </c>
      <c r="F7693" t="s">
        <v>9193</v>
      </c>
      <c r="G7693" t="s">
        <v>232</v>
      </c>
      <c r="H7693">
        <v>1</v>
      </c>
      <c r="I7693" s="4">
        <v>23.58</v>
      </c>
      <c r="J7693" s="4">
        <f t="shared" si="120"/>
        <v>2.8295999999999997</v>
      </c>
    </row>
    <row r="7694" spans="1:10" x14ac:dyDescent="0.3">
      <c r="A7694" t="s">
        <v>9134</v>
      </c>
      <c r="B7694" t="s">
        <v>9192</v>
      </c>
      <c r="C7694" s="2" t="s">
        <v>10</v>
      </c>
      <c r="D7694">
        <v>791533617666</v>
      </c>
      <c r="F7694" t="s">
        <v>9193</v>
      </c>
      <c r="G7694" t="s">
        <v>232</v>
      </c>
      <c r="H7694">
        <v>1</v>
      </c>
      <c r="I7694" s="4">
        <v>23.58</v>
      </c>
      <c r="J7694" s="4">
        <f t="shared" si="120"/>
        <v>2.8295999999999997</v>
      </c>
    </row>
    <row r="7695" spans="1:10" x14ac:dyDescent="0.3">
      <c r="A7695" t="s">
        <v>9134</v>
      </c>
      <c r="B7695" t="s">
        <v>9192</v>
      </c>
      <c r="C7695" s="2" t="s">
        <v>10</v>
      </c>
      <c r="D7695">
        <v>791533617666</v>
      </c>
      <c r="F7695" t="s">
        <v>9193</v>
      </c>
      <c r="G7695" t="s">
        <v>232</v>
      </c>
      <c r="H7695">
        <v>1</v>
      </c>
      <c r="I7695" s="4">
        <v>23.58</v>
      </c>
      <c r="J7695" s="4">
        <f t="shared" si="120"/>
        <v>2.8295999999999997</v>
      </c>
    </row>
    <row r="7696" spans="1:10" x14ac:dyDescent="0.3">
      <c r="A7696" t="s">
        <v>9134</v>
      </c>
      <c r="B7696" t="s">
        <v>9194</v>
      </c>
      <c r="C7696" s="2" t="s">
        <v>10</v>
      </c>
      <c r="D7696">
        <v>782016125655</v>
      </c>
      <c r="F7696" t="s">
        <v>9195</v>
      </c>
      <c r="G7696" t="s">
        <v>232</v>
      </c>
      <c r="H7696">
        <v>1</v>
      </c>
      <c r="I7696" s="4">
        <v>21.14</v>
      </c>
      <c r="J7696" s="4">
        <f t="shared" si="120"/>
        <v>2.5367999999999999</v>
      </c>
    </row>
    <row r="7697" spans="1:10" x14ac:dyDescent="0.3">
      <c r="A7697" t="s">
        <v>9134</v>
      </c>
      <c r="B7697" t="s">
        <v>9196</v>
      </c>
      <c r="C7697" s="2" t="s">
        <v>10</v>
      </c>
      <c r="F7697" t="s">
        <v>9197</v>
      </c>
      <c r="G7697" t="s">
        <v>232</v>
      </c>
      <c r="H7697">
        <v>1</v>
      </c>
      <c r="I7697" s="4">
        <v>20.21</v>
      </c>
      <c r="J7697" s="4">
        <f t="shared" si="120"/>
        <v>2.4251999999999998</v>
      </c>
    </row>
    <row r="7698" spans="1:10" x14ac:dyDescent="0.3">
      <c r="A7698" t="s">
        <v>9134</v>
      </c>
      <c r="B7698" t="s">
        <v>9198</v>
      </c>
      <c r="C7698" s="2" t="s">
        <v>10</v>
      </c>
      <c r="D7698">
        <v>4895218730902</v>
      </c>
      <c r="F7698" t="s">
        <v>9199</v>
      </c>
      <c r="G7698" t="s">
        <v>454</v>
      </c>
      <c r="H7698">
        <v>1</v>
      </c>
      <c r="I7698" s="4">
        <v>18.88</v>
      </c>
      <c r="J7698" s="4">
        <f t="shared" si="120"/>
        <v>2.2655999999999996</v>
      </c>
    </row>
    <row r="7699" spans="1:10" x14ac:dyDescent="0.3">
      <c r="A7699" t="s">
        <v>9134</v>
      </c>
      <c r="B7699" t="s">
        <v>9200</v>
      </c>
      <c r="C7699" s="2" t="s">
        <v>10</v>
      </c>
      <c r="D7699">
        <v>4895218730919</v>
      </c>
      <c r="F7699" t="s">
        <v>9201</v>
      </c>
      <c r="G7699" t="s">
        <v>454</v>
      </c>
      <c r="H7699">
        <v>1</v>
      </c>
      <c r="I7699" s="4">
        <v>18.88</v>
      </c>
      <c r="J7699" s="4">
        <f t="shared" si="120"/>
        <v>2.2655999999999996</v>
      </c>
    </row>
    <row r="7700" spans="1:10" x14ac:dyDescent="0.3">
      <c r="A7700" t="s">
        <v>9134</v>
      </c>
      <c r="B7700" t="s">
        <v>9202</v>
      </c>
      <c r="C7700" s="2" t="s">
        <v>10</v>
      </c>
      <c r="D7700">
        <v>8435315549654</v>
      </c>
      <c r="F7700" t="s">
        <v>9203</v>
      </c>
      <c r="G7700" t="s">
        <v>181</v>
      </c>
      <c r="H7700">
        <v>1</v>
      </c>
      <c r="I7700" s="4">
        <v>18.059999999999999</v>
      </c>
      <c r="J7700" s="4">
        <f t="shared" si="120"/>
        <v>2.1671999999999998</v>
      </c>
    </row>
    <row r="7701" spans="1:10" x14ac:dyDescent="0.3">
      <c r="A7701" t="s">
        <v>9134</v>
      </c>
      <c r="B7701" t="s">
        <v>9202</v>
      </c>
      <c r="C7701" s="2" t="s">
        <v>10</v>
      </c>
      <c r="D7701">
        <v>8435315549654</v>
      </c>
      <c r="F7701" t="s">
        <v>9203</v>
      </c>
      <c r="G7701" t="s">
        <v>181</v>
      </c>
      <c r="H7701">
        <v>1</v>
      </c>
      <c r="I7701" s="4">
        <v>18.059999999999999</v>
      </c>
      <c r="J7701" s="4">
        <f t="shared" si="120"/>
        <v>2.1671999999999998</v>
      </c>
    </row>
    <row r="7702" spans="1:10" x14ac:dyDescent="0.3">
      <c r="A7702" t="s">
        <v>9134</v>
      </c>
      <c r="B7702" t="s">
        <v>9202</v>
      </c>
      <c r="C7702" s="2" t="s">
        <v>10</v>
      </c>
      <c r="D7702">
        <v>8435315549654</v>
      </c>
      <c r="F7702" t="s">
        <v>9203</v>
      </c>
      <c r="G7702" t="s">
        <v>181</v>
      </c>
      <c r="H7702">
        <v>1</v>
      </c>
      <c r="I7702" s="4">
        <v>18.059999999999999</v>
      </c>
      <c r="J7702" s="4">
        <f t="shared" si="120"/>
        <v>2.1671999999999998</v>
      </c>
    </row>
    <row r="7703" spans="1:10" x14ac:dyDescent="0.3">
      <c r="A7703" t="s">
        <v>9134</v>
      </c>
      <c r="B7703" t="s">
        <v>9202</v>
      </c>
      <c r="C7703" s="2" t="s">
        <v>10</v>
      </c>
      <c r="D7703">
        <v>8435315549654</v>
      </c>
      <c r="F7703" t="s">
        <v>9203</v>
      </c>
      <c r="G7703" t="s">
        <v>181</v>
      </c>
      <c r="H7703">
        <v>1</v>
      </c>
      <c r="I7703" s="4">
        <v>18.059999999999999</v>
      </c>
      <c r="J7703" s="4">
        <f t="shared" si="120"/>
        <v>2.1671999999999998</v>
      </c>
    </row>
    <row r="7704" spans="1:10" x14ac:dyDescent="0.3">
      <c r="A7704" t="s">
        <v>9134</v>
      </c>
      <c r="B7704" t="s">
        <v>9202</v>
      </c>
      <c r="C7704" s="2" t="s">
        <v>10</v>
      </c>
      <c r="D7704">
        <v>8435315549654</v>
      </c>
      <c r="F7704" t="s">
        <v>9203</v>
      </c>
      <c r="G7704" t="s">
        <v>181</v>
      </c>
      <c r="H7704">
        <v>1</v>
      </c>
      <c r="I7704" s="4">
        <v>18.059999999999999</v>
      </c>
      <c r="J7704" s="4">
        <f t="shared" si="120"/>
        <v>2.1671999999999998</v>
      </c>
    </row>
    <row r="7705" spans="1:10" x14ac:dyDescent="0.3">
      <c r="A7705" t="s">
        <v>9134</v>
      </c>
      <c r="B7705" t="s">
        <v>9202</v>
      </c>
      <c r="C7705" s="2" t="s">
        <v>10</v>
      </c>
      <c r="D7705">
        <v>8435315549654</v>
      </c>
      <c r="F7705" t="s">
        <v>9203</v>
      </c>
      <c r="G7705" t="s">
        <v>181</v>
      </c>
      <c r="H7705">
        <v>1</v>
      </c>
      <c r="I7705" s="4">
        <v>18.059999999999999</v>
      </c>
      <c r="J7705" s="4">
        <f t="shared" si="120"/>
        <v>2.1671999999999998</v>
      </c>
    </row>
    <row r="7706" spans="1:10" x14ac:dyDescent="0.3">
      <c r="A7706" t="s">
        <v>9134</v>
      </c>
      <c r="B7706" t="s">
        <v>9202</v>
      </c>
      <c r="C7706" s="2" t="s">
        <v>10</v>
      </c>
      <c r="D7706">
        <v>8435315549654</v>
      </c>
      <c r="F7706" t="s">
        <v>9203</v>
      </c>
      <c r="G7706" t="s">
        <v>181</v>
      </c>
      <c r="H7706">
        <v>1</v>
      </c>
      <c r="I7706" s="4">
        <v>18.059999999999999</v>
      </c>
      <c r="J7706" s="4">
        <f t="shared" si="120"/>
        <v>2.1671999999999998</v>
      </c>
    </row>
    <row r="7707" spans="1:10" x14ac:dyDescent="0.3">
      <c r="A7707" t="s">
        <v>9134</v>
      </c>
      <c r="B7707" t="s">
        <v>9202</v>
      </c>
      <c r="C7707" s="2" t="s">
        <v>10</v>
      </c>
      <c r="D7707">
        <v>8435315549654</v>
      </c>
      <c r="F7707" t="s">
        <v>9203</v>
      </c>
      <c r="G7707" t="s">
        <v>181</v>
      </c>
      <c r="H7707">
        <v>1</v>
      </c>
      <c r="I7707" s="4">
        <v>18.059999999999999</v>
      </c>
      <c r="J7707" s="4">
        <f t="shared" si="120"/>
        <v>2.1671999999999998</v>
      </c>
    </row>
    <row r="7708" spans="1:10" x14ac:dyDescent="0.3">
      <c r="A7708" t="s">
        <v>9134</v>
      </c>
      <c r="B7708" t="s">
        <v>9202</v>
      </c>
      <c r="C7708" s="2" t="s">
        <v>10</v>
      </c>
      <c r="D7708">
        <v>8435315549654</v>
      </c>
      <c r="F7708" t="s">
        <v>9203</v>
      </c>
      <c r="G7708" t="s">
        <v>181</v>
      </c>
      <c r="H7708">
        <v>1</v>
      </c>
      <c r="I7708" s="4">
        <v>18.059999999999999</v>
      </c>
      <c r="J7708" s="4">
        <f t="shared" si="120"/>
        <v>2.1671999999999998</v>
      </c>
    </row>
    <row r="7709" spans="1:10" x14ac:dyDescent="0.3">
      <c r="A7709" t="s">
        <v>9134</v>
      </c>
      <c r="B7709" t="s">
        <v>9202</v>
      </c>
      <c r="C7709" s="2" t="s">
        <v>10</v>
      </c>
      <c r="D7709">
        <v>8435315549654</v>
      </c>
      <c r="F7709" t="s">
        <v>9203</v>
      </c>
      <c r="G7709" t="s">
        <v>181</v>
      </c>
      <c r="H7709">
        <v>1</v>
      </c>
      <c r="I7709" s="4">
        <v>18.059999999999999</v>
      </c>
      <c r="J7709" s="4">
        <f t="shared" si="120"/>
        <v>2.1671999999999998</v>
      </c>
    </row>
    <row r="7710" spans="1:10" x14ac:dyDescent="0.3">
      <c r="A7710" t="s">
        <v>9134</v>
      </c>
      <c r="B7710" t="s">
        <v>9202</v>
      </c>
      <c r="C7710" s="2" t="s">
        <v>10</v>
      </c>
      <c r="D7710">
        <v>8435315549654</v>
      </c>
      <c r="F7710" t="s">
        <v>9203</v>
      </c>
      <c r="G7710" t="s">
        <v>181</v>
      </c>
      <c r="H7710">
        <v>1</v>
      </c>
      <c r="I7710" s="4">
        <v>18.059999999999999</v>
      </c>
      <c r="J7710" s="4">
        <f t="shared" si="120"/>
        <v>2.1671999999999998</v>
      </c>
    </row>
    <row r="7711" spans="1:10" x14ac:dyDescent="0.3">
      <c r="A7711" t="s">
        <v>9134</v>
      </c>
      <c r="B7711" t="s">
        <v>9202</v>
      </c>
      <c r="C7711" s="2" t="s">
        <v>10</v>
      </c>
      <c r="D7711">
        <v>8435315549654</v>
      </c>
      <c r="F7711" t="s">
        <v>9203</v>
      </c>
      <c r="G7711" t="s">
        <v>181</v>
      </c>
      <c r="H7711">
        <v>1</v>
      </c>
      <c r="I7711" s="4">
        <v>18.059999999999999</v>
      </c>
      <c r="J7711" s="4">
        <f t="shared" si="120"/>
        <v>2.1671999999999998</v>
      </c>
    </row>
    <row r="7712" spans="1:10" x14ac:dyDescent="0.3">
      <c r="A7712" t="s">
        <v>9134</v>
      </c>
      <c r="B7712" t="s">
        <v>9202</v>
      </c>
      <c r="C7712" s="2" t="s">
        <v>10</v>
      </c>
      <c r="D7712">
        <v>8435315549654</v>
      </c>
      <c r="F7712" t="s">
        <v>9203</v>
      </c>
      <c r="G7712" t="s">
        <v>181</v>
      </c>
      <c r="H7712">
        <v>1</v>
      </c>
      <c r="I7712" s="4">
        <v>18.059999999999999</v>
      </c>
      <c r="J7712" s="4">
        <f t="shared" si="120"/>
        <v>2.1671999999999998</v>
      </c>
    </row>
    <row r="7713" spans="1:10" x14ac:dyDescent="0.3">
      <c r="A7713" t="s">
        <v>9134</v>
      </c>
      <c r="B7713" t="s">
        <v>9202</v>
      </c>
      <c r="C7713" s="2" t="s">
        <v>10</v>
      </c>
      <c r="D7713">
        <v>8435315549654</v>
      </c>
      <c r="F7713" t="s">
        <v>9203</v>
      </c>
      <c r="G7713" t="s">
        <v>181</v>
      </c>
      <c r="H7713">
        <v>1</v>
      </c>
      <c r="I7713" s="4">
        <v>18.059999999999999</v>
      </c>
      <c r="J7713" s="4">
        <f t="shared" si="120"/>
        <v>2.1671999999999998</v>
      </c>
    </row>
    <row r="7714" spans="1:10" x14ac:dyDescent="0.3">
      <c r="A7714" t="s">
        <v>9134</v>
      </c>
      <c r="B7714" t="s">
        <v>9202</v>
      </c>
      <c r="C7714" s="2" t="s">
        <v>10</v>
      </c>
      <c r="D7714">
        <v>8435315549654</v>
      </c>
      <c r="F7714" t="s">
        <v>9203</v>
      </c>
      <c r="G7714" t="s">
        <v>181</v>
      </c>
      <c r="H7714">
        <v>1</v>
      </c>
      <c r="I7714" s="4">
        <v>18.059999999999999</v>
      </c>
      <c r="J7714" s="4">
        <f t="shared" si="120"/>
        <v>2.1671999999999998</v>
      </c>
    </row>
    <row r="7715" spans="1:10" x14ac:dyDescent="0.3">
      <c r="A7715" t="s">
        <v>9134</v>
      </c>
      <c r="B7715" t="s">
        <v>9204</v>
      </c>
      <c r="C7715" s="2" t="s">
        <v>10</v>
      </c>
      <c r="F7715" t="s">
        <v>9205</v>
      </c>
      <c r="G7715" t="s">
        <v>181</v>
      </c>
      <c r="H7715">
        <v>1</v>
      </c>
      <c r="I7715" s="4">
        <v>18.04</v>
      </c>
      <c r="J7715" s="4">
        <f t="shared" si="120"/>
        <v>2.1647999999999996</v>
      </c>
    </row>
    <row r="7716" spans="1:10" x14ac:dyDescent="0.3">
      <c r="A7716" t="s">
        <v>9134</v>
      </c>
      <c r="B7716" t="s">
        <v>9204</v>
      </c>
      <c r="C7716" s="2" t="s">
        <v>10</v>
      </c>
      <c r="F7716" t="s">
        <v>9205</v>
      </c>
      <c r="G7716" t="s">
        <v>181</v>
      </c>
      <c r="H7716">
        <v>1</v>
      </c>
      <c r="I7716" s="4">
        <v>18.04</v>
      </c>
      <c r="J7716" s="4">
        <f t="shared" si="120"/>
        <v>2.1647999999999996</v>
      </c>
    </row>
    <row r="7717" spans="1:10" x14ac:dyDescent="0.3">
      <c r="A7717" t="s">
        <v>9134</v>
      </c>
      <c r="B7717" t="s">
        <v>9204</v>
      </c>
      <c r="C7717" s="2" t="s">
        <v>10</v>
      </c>
      <c r="F7717" t="s">
        <v>9205</v>
      </c>
      <c r="G7717" t="s">
        <v>181</v>
      </c>
      <c r="H7717">
        <v>1</v>
      </c>
      <c r="I7717" s="4">
        <v>18.04</v>
      </c>
      <c r="J7717" s="4">
        <f t="shared" si="120"/>
        <v>2.1647999999999996</v>
      </c>
    </row>
    <row r="7718" spans="1:10" x14ac:dyDescent="0.3">
      <c r="A7718" t="s">
        <v>9134</v>
      </c>
      <c r="B7718" t="s">
        <v>9204</v>
      </c>
      <c r="C7718" s="2" t="s">
        <v>10</v>
      </c>
      <c r="F7718" t="s">
        <v>9205</v>
      </c>
      <c r="G7718" t="s">
        <v>181</v>
      </c>
      <c r="H7718">
        <v>1</v>
      </c>
      <c r="I7718" s="4">
        <v>18.04</v>
      </c>
      <c r="J7718" s="4">
        <f t="shared" si="120"/>
        <v>2.1647999999999996</v>
      </c>
    </row>
    <row r="7719" spans="1:10" x14ac:dyDescent="0.3">
      <c r="A7719" t="s">
        <v>9134</v>
      </c>
      <c r="B7719" t="s">
        <v>9204</v>
      </c>
      <c r="C7719" s="2" t="s">
        <v>10</v>
      </c>
      <c r="F7719" t="s">
        <v>9205</v>
      </c>
      <c r="G7719" t="s">
        <v>181</v>
      </c>
      <c r="H7719">
        <v>1</v>
      </c>
      <c r="I7719" s="4">
        <v>18.04</v>
      </c>
      <c r="J7719" s="4">
        <f t="shared" si="120"/>
        <v>2.1647999999999996</v>
      </c>
    </row>
    <row r="7720" spans="1:10" x14ac:dyDescent="0.3">
      <c r="A7720" t="s">
        <v>9134</v>
      </c>
      <c r="B7720" t="s">
        <v>9204</v>
      </c>
      <c r="C7720" s="2" t="s">
        <v>10</v>
      </c>
      <c r="F7720" t="s">
        <v>9205</v>
      </c>
      <c r="G7720" t="s">
        <v>181</v>
      </c>
      <c r="H7720">
        <v>1</v>
      </c>
      <c r="I7720" s="4">
        <v>18.04</v>
      </c>
      <c r="J7720" s="4">
        <f t="shared" si="120"/>
        <v>2.1647999999999996</v>
      </c>
    </row>
    <row r="7721" spans="1:10" x14ac:dyDescent="0.3">
      <c r="A7721" t="s">
        <v>9134</v>
      </c>
      <c r="B7721" t="s">
        <v>9204</v>
      </c>
      <c r="C7721" s="2" t="s">
        <v>10</v>
      </c>
      <c r="F7721" t="s">
        <v>9205</v>
      </c>
      <c r="G7721" t="s">
        <v>181</v>
      </c>
      <c r="H7721">
        <v>1</v>
      </c>
      <c r="I7721" s="4">
        <v>18.04</v>
      </c>
      <c r="J7721" s="4">
        <f t="shared" si="120"/>
        <v>2.1647999999999996</v>
      </c>
    </row>
    <row r="7722" spans="1:10" x14ac:dyDescent="0.3">
      <c r="A7722" t="s">
        <v>9134</v>
      </c>
      <c r="B7722" t="s">
        <v>9204</v>
      </c>
      <c r="C7722" s="2" t="s">
        <v>10</v>
      </c>
      <c r="F7722" t="s">
        <v>9205</v>
      </c>
      <c r="G7722" t="s">
        <v>181</v>
      </c>
      <c r="H7722">
        <v>1</v>
      </c>
      <c r="I7722" s="4">
        <v>18.04</v>
      </c>
      <c r="J7722" s="4">
        <f t="shared" si="120"/>
        <v>2.1647999999999996</v>
      </c>
    </row>
    <row r="7723" spans="1:10" x14ac:dyDescent="0.3">
      <c r="A7723" t="s">
        <v>9134</v>
      </c>
      <c r="B7723" t="s">
        <v>9204</v>
      </c>
      <c r="C7723" s="2" t="s">
        <v>10</v>
      </c>
      <c r="F7723" t="s">
        <v>9205</v>
      </c>
      <c r="G7723" t="s">
        <v>181</v>
      </c>
      <c r="H7723">
        <v>1</v>
      </c>
      <c r="I7723" s="4">
        <v>18.04</v>
      </c>
      <c r="J7723" s="4">
        <f t="shared" si="120"/>
        <v>2.1647999999999996</v>
      </c>
    </row>
    <row r="7724" spans="1:10" x14ac:dyDescent="0.3">
      <c r="A7724" t="s">
        <v>9134</v>
      </c>
      <c r="B7724" t="s">
        <v>9204</v>
      </c>
      <c r="C7724" s="2" t="s">
        <v>10</v>
      </c>
      <c r="F7724" t="s">
        <v>9205</v>
      </c>
      <c r="G7724" t="s">
        <v>181</v>
      </c>
      <c r="H7724">
        <v>1</v>
      </c>
      <c r="I7724" s="4">
        <v>18.04</v>
      </c>
      <c r="J7724" s="4">
        <f t="shared" si="120"/>
        <v>2.1647999999999996</v>
      </c>
    </row>
    <row r="7725" spans="1:10" x14ac:dyDescent="0.3">
      <c r="A7725" t="s">
        <v>9134</v>
      </c>
      <c r="B7725" t="s">
        <v>9204</v>
      </c>
      <c r="C7725" s="2" t="s">
        <v>10</v>
      </c>
      <c r="F7725" t="s">
        <v>9205</v>
      </c>
      <c r="G7725" t="s">
        <v>181</v>
      </c>
      <c r="H7725">
        <v>1</v>
      </c>
      <c r="I7725" s="4">
        <v>18.04</v>
      </c>
      <c r="J7725" s="4">
        <f t="shared" si="120"/>
        <v>2.1647999999999996</v>
      </c>
    </row>
    <row r="7726" spans="1:10" x14ac:dyDescent="0.3">
      <c r="A7726" t="s">
        <v>9134</v>
      </c>
      <c r="B7726" t="s">
        <v>9204</v>
      </c>
      <c r="C7726" s="2" t="s">
        <v>10</v>
      </c>
      <c r="F7726" t="s">
        <v>9205</v>
      </c>
      <c r="G7726" t="s">
        <v>181</v>
      </c>
      <c r="H7726">
        <v>1</v>
      </c>
      <c r="I7726" s="4">
        <v>18.04</v>
      </c>
      <c r="J7726" s="4">
        <f t="shared" si="120"/>
        <v>2.1647999999999996</v>
      </c>
    </row>
    <row r="7727" spans="1:10" x14ac:dyDescent="0.3">
      <c r="A7727" t="s">
        <v>9134</v>
      </c>
      <c r="B7727" t="s">
        <v>9204</v>
      </c>
      <c r="C7727" s="2" t="s">
        <v>10</v>
      </c>
      <c r="F7727" t="s">
        <v>9205</v>
      </c>
      <c r="G7727" t="s">
        <v>181</v>
      </c>
      <c r="H7727">
        <v>1</v>
      </c>
      <c r="I7727" s="4">
        <v>18.04</v>
      </c>
      <c r="J7727" s="4">
        <f t="shared" si="120"/>
        <v>2.1647999999999996</v>
      </c>
    </row>
    <row r="7728" spans="1:10" x14ac:dyDescent="0.3">
      <c r="A7728" t="s">
        <v>9134</v>
      </c>
      <c r="B7728" t="s">
        <v>9204</v>
      </c>
      <c r="C7728" s="2" t="s">
        <v>10</v>
      </c>
      <c r="F7728" t="s">
        <v>9205</v>
      </c>
      <c r="G7728" t="s">
        <v>181</v>
      </c>
      <c r="H7728">
        <v>1</v>
      </c>
      <c r="I7728" s="4">
        <v>18.04</v>
      </c>
      <c r="J7728" s="4">
        <f t="shared" si="120"/>
        <v>2.1647999999999996</v>
      </c>
    </row>
    <row r="7729" spans="1:10" x14ac:dyDescent="0.3">
      <c r="A7729" t="s">
        <v>9134</v>
      </c>
      <c r="B7729" t="s">
        <v>9204</v>
      </c>
      <c r="C7729" s="2" t="s">
        <v>10</v>
      </c>
      <c r="F7729" t="s">
        <v>9205</v>
      </c>
      <c r="G7729" t="s">
        <v>181</v>
      </c>
      <c r="H7729">
        <v>1</v>
      </c>
      <c r="I7729" s="4">
        <v>18.04</v>
      </c>
      <c r="J7729" s="4">
        <f t="shared" si="120"/>
        <v>2.1647999999999996</v>
      </c>
    </row>
    <row r="7730" spans="1:10" x14ac:dyDescent="0.3">
      <c r="A7730" t="s">
        <v>9134</v>
      </c>
      <c r="B7730" t="s">
        <v>9204</v>
      </c>
      <c r="C7730" s="2" t="s">
        <v>10</v>
      </c>
      <c r="F7730" t="s">
        <v>9205</v>
      </c>
      <c r="G7730" t="s">
        <v>181</v>
      </c>
      <c r="H7730">
        <v>1</v>
      </c>
      <c r="I7730" s="4">
        <v>18.04</v>
      </c>
      <c r="J7730" s="4">
        <f t="shared" si="120"/>
        <v>2.1647999999999996</v>
      </c>
    </row>
    <row r="7731" spans="1:10" x14ac:dyDescent="0.3">
      <c r="A7731" t="s">
        <v>9134</v>
      </c>
      <c r="B7731" t="s">
        <v>9204</v>
      </c>
      <c r="C7731" s="2" t="s">
        <v>10</v>
      </c>
      <c r="F7731" t="s">
        <v>9205</v>
      </c>
      <c r="G7731" t="s">
        <v>181</v>
      </c>
      <c r="H7731">
        <v>1</v>
      </c>
      <c r="I7731" s="4">
        <v>18.04</v>
      </c>
      <c r="J7731" s="4">
        <f t="shared" si="120"/>
        <v>2.1647999999999996</v>
      </c>
    </row>
    <row r="7732" spans="1:10" x14ac:dyDescent="0.3">
      <c r="A7732" t="s">
        <v>9134</v>
      </c>
      <c r="B7732" t="s">
        <v>9204</v>
      </c>
      <c r="C7732" s="2" t="s">
        <v>10</v>
      </c>
      <c r="F7732" t="s">
        <v>9205</v>
      </c>
      <c r="G7732" t="s">
        <v>181</v>
      </c>
      <c r="H7732">
        <v>1</v>
      </c>
      <c r="I7732" s="4">
        <v>18.04</v>
      </c>
      <c r="J7732" s="4">
        <f t="shared" si="120"/>
        <v>2.1647999999999996</v>
      </c>
    </row>
    <row r="7733" spans="1:10" x14ac:dyDescent="0.3">
      <c r="A7733" t="s">
        <v>9134</v>
      </c>
      <c r="B7733" t="s">
        <v>9204</v>
      </c>
      <c r="C7733" s="2" t="s">
        <v>10</v>
      </c>
      <c r="F7733" t="s">
        <v>9205</v>
      </c>
      <c r="G7733" t="s">
        <v>181</v>
      </c>
      <c r="H7733">
        <v>1</v>
      </c>
      <c r="I7733" s="4">
        <v>18.04</v>
      </c>
      <c r="J7733" s="4">
        <f t="shared" si="120"/>
        <v>2.1647999999999996</v>
      </c>
    </row>
    <row r="7734" spans="1:10" x14ac:dyDescent="0.3">
      <c r="A7734" t="s">
        <v>9134</v>
      </c>
      <c r="B7734" t="s">
        <v>9206</v>
      </c>
      <c r="C7734" s="2" t="s">
        <v>10</v>
      </c>
      <c r="D7734">
        <v>650380552448</v>
      </c>
      <c r="F7734" t="s">
        <v>9207</v>
      </c>
      <c r="G7734" t="s">
        <v>21</v>
      </c>
      <c r="H7734">
        <v>1</v>
      </c>
      <c r="I7734" s="4">
        <v>18.03</v>
      </c>
      <c r="J7734" s="4">
        <f t="shared" si="120"/>
        <v>2.1636000000000002</v>
      </c>
    </row>
    <row r="7735" spans="1:10" x14ac:dyDescent="0.3">
      <c r="A7735" t="s">
        <v>9134</v>
      </c>
      <c r="B7735" t="s">
        <v>9208</v>
      </c>
      <c r="C7735" s="2" t="s">
        <v>10</v>
      </c>
      <c r="D7735">
        <v>608613247197</v>
      </c>
      <c r="F7735" t="s">
        <v>9209</v>
      </c>
      <c r="G7735" t="s">
        <v>42</v>
      </c>
      <c r="H7735">
        <v>1</v>
      </c>
      <c r="I7735" s="4">
        <v>17.04</v>
      </c>
      <c r="J7735" s="4">
        <f t="shared" si="120"/>
        <v>2.0448</v>
      </c>
    </row>
    <row r="7736" spans="1:10" x14ac:dyDescent="0.3">
      <c r="A7736" t="s">
        <v>9134</v>
      </c>
      <c r="B7736" t="s">
        <v>9208</v>
      </c>
      <c r="C7736" s="2" t="s">
        <v>10</v>
      </c>
      <c r="D7736">
        <v>608613247197</v>
      </c>
      <c r="F7736" t="s">
        <v>9209</v>
      </c>
      <c r="G7736" t="s">
        <v>42</v>
      </c>
      <c r="H7736">
        <v>1</v>
      </c>
      <c r="I7736" s="4">
        <v>17.04</v>
      </c>
      <c r="J7736" s="4">
        <f t="shared" si="120"/>
        <v>2.0448</v>
      </c>
    </row>
    <row r="7737" spans="1:10" x14ac:dyDescent="0.3">
      <c r="A7737" t="s">
        <v>9134</v>
      </c>
      <c r="B7737" t="s">
        <v>9210</v>
      </c>
      <c r="C7737" s="2" t="s">
        <v>10</v>
      </c>
      <c r="D7737">
        <v>748904477473</v>
      </c>
      <c r="F7737" t="s">
        <v>9211</v>
      </c>
      <c r="G7737" t="s">
        <v>232</v>
      </c>
      <c r="H7737">
        <v>1</v>
      </c>
      <c r="I7737" s="4">
        <v>17.04</v>
      </c>
      <c r="J7737" s="4">
        <f t="shared" si="120"/>
        <v>2.0448</v>
      </c>
    </row>
    <row r="7738" spans="1:10" x14ac:dyDescent="0.3">
      <c r="A7738" t="s">
        <v>9134</v>
      </c>
      <c r="B7738" t="s">
        <v>9212</v>
      </c>
      <c r="C7738" s="2" t="s">
        <v>10</v>
      </c>
      <c r="D7738">
        <v>723645736423</v>
      </c>
      <c r="F7738" t="s">
        <v>9213</v>
      </c>
      <c r="G7738" t="s">
        <v>232</v>
      </c>
      <c r="H7738">
        <v>1</v>
      </c>
      <c r="I7738" s="4">
        <v>17.04</v>
      </c>
      <c r="J7738" s="4">
        <f t="shared" si="120"/>
        <v>2.0448</v>
      </c>
    </row>
    <row r="7739" spans="1:10" x14ac:dyDescent="0.3">
      <c r="A7739" t="s">
        <v>9134</v>
      </c>
      <c r="B7739" t="s">
        <v>9214</v>
      </c>
      <c r="C7739" s="2" t="s">
        <v>10</v>
      </c>
      <c r="D7739">
        <v>8001011137206</v>
      </c>
      <c r="F7739" t="s">
        <v>9215</v>
      </c>
      <c r="G7739" t="s">
        <v>125</v>
      </c>
      <c r="H7739">
        <v>1</v>
      </c>
      <c r="I7739" s="4">
        <v>16.8</v>
      </c>
      <c r="J7739" s="4">
        <f t="shared" si="120"/>
        <v>2.016</v>
      </c>
    </row>
    <row r="7740" spans="1:10" x14ac:dyDescent="0.3">
      <c r="A7740" t="s">
        <v>9134</v>
      </c>
      <c r="B7740" t="s">
        <v>9216</v>
      </c>
      <c r="C7740" s="2" t="s">
        <v>10</v>
      </c>
      <c r="F7740" t="s">
        <v>9217</v>
      </c>
      <c r="G7740" t="s">
        <v>454</v>
      </c>
      <c r="H7740">
        <v>1</v>
      </c>
      <c r="I7740" s="4">
        <v>16.54</v>
      </c>
      <c r="J7740" s="4">
        <f t="shared" si="120"/>
        <v>1.9847999999999999</v>
      </c>
    </row>
    <row r="7741" spans="1:10" x14ac:dyDescent="0.3">
      <c r="A7741" t="s">
        <v>9134</v>
      </c>
      <c r="B7741" t="s">
        <v>9218</v>
      </c>
      <c r="C7741" s="2" t="s">
        <v>10</v>
      </c>
      <c r="D7741">
        <v>4895218728138</v>
      </c>
      <c r="F7741" t="s">
        <v>9219</v>
      </c>
      <c r="G7741" t="s">
        <v>454</v>
      </c>
      <c r="H7741">
        <v>1</v>
      </c>
      <c r="I7741" s="4">
        <v>16.43</v>
      </c>
      <c r="J7741" s="4">
        <f t="shared" si="120"/>
        <v>1.9715999999999998</v>
      </c>
    </row>
    <row r="7742" spans="1:10" x14ac:dyDescent="0.3">
      <c r="A7742" t="s">
        <v>9134</v>
      </c>
      <c r="B7742" t="s">
        <v>9220</v>
      </c>
      <c r="C7742" s="2" t="s">
        <v>10</v>
      </c>
      <c r="F7742" t="s">
        <v>9221</v>
      </c>
      <c r="G7742" t="s">
        <v>39</v>
      </c>
      <c r="H7742">
        <v>1</v>
      </c>
      <c r="I7742" s="4">
        <v>16.309999999999999</v>
      </c>
      <c r="J7742" s="4">
        <f t="shared" si="120"/>
        <v>1.9571999999999998</v>
      </c>
    </row>
    <row r="7743" spans="1:10" x14ac:dyDescent="0.3">
      <c r="A7743" t="s">
        <v>9134</v>
      </c>
      <c r="B7743" t="s">
        <v>9222</v>
      </c>
      <c r="C7743" s="2" t="s">
        <v>10</v>
      </c>
      <c r="D7743">
        <v>6973383070660</v>
      </c>
      <c r="F7743" t="s">
        <v>9223</v>
      </c>
      <c r="G7743" t="s">
        <v>130</v>
      </c>
      <c r="H7743">
        <v>1</v>
      </c>
      <c r="I7743" s="4">
        <v>15.56</v>
      </c>
      <c r="J7743" s="4">
        <f t="shared" si="120"/>
        <v>1.8672</v>
      </c>
    </row>
    <row r="7744" spans="1:10" x14ac:dyDescent="0.3">
      <c r="A7744" t="s">
        <v>9134</v>
      </c>
      <c r="B7744" t="s">
        <v>9222</v>
      </c>
      <c r="C7744" s="2" t="s">
        <v>10</v>
      </c>
      <c r="D7744">
        <v>6973383070660</v>
      </c>
      <c r="F7744" t="s">
        <v>9223</v>
      </c>
      <c r="G7744" t="s">
        <v>130</v>
      </c>
      <c r="H7744">
        <v>1</v>
      </c>
      <c r="I7744" s="4">
        <v>15.56</v>
      </c>
      <c r="J7744" s="4">
        <f t="shared" si="120"/>
        <v>1.8672</v>
      </c>
    </row>
    <row r="7745" spans="1:10" x14ac:dyDescent="0.3">
      <c r="A7745" t="s">
        <v>9134</v>
      </c>
      <c r="B7745" t="s">
        <v>9222</v>
      </c>
      <c r="C7745" s="2" t="s">
        <v>10</v>
      </c>
      <c r="D7745">
        <v>6973383070660</v>
      </c>
      <c r="F7745" t="s">
        <v>9223</v>
      </c>
      <c r="G7745" t="s">
        <v>130</v>
      </c>
      <c r="H7745">
        <v>1</v>
      </c>
      <c r="I7745" s="4">
        <v>15.56</v>
      </c>
      <c r="J7745" s="4">
        <f t="shared" si="120"/>
        <v>1.8672</v>
      </c>
    </row>
    <row r="7746" spans="1:10" x14ac:dyDescent="0.3">
      <c r="A7746" t="s">
        <v>9134</v>
      </c>
      <c r="B7746" t="s">
        <v>9222</v>
      </c>
      <c r="C7746" s="2" t="s">
        <v>10</v>
      </c>
      <c r="D7746">
        <v>6973383070660</v>
      </c>
      <c r="F7746" t="s">
        <v>9223</v>
      </c>
      <c r="G7746" t="s">
        <v>130</v>
      </c>
      <c r="H7746">
        <v>1</v>
      </c>
      <c r="I7746" s="4">
        <v>15.56</v>
      </c>
      <c r="J7746" s="4">
        <f t="shared" si="120"/>
        <v>1.8672</v>
      </c>
    </row>
    <row r="7747" spans="1:10" x14ac:dyDescent="0.3">
      <c r="A7747" t="s">
        <v>9134</v>
      </c>
      <c r="B7747" t="s">
        <v>9222</v>
      </c>
      <c r="C7747" s="2" t="s">
        <v>10</v>
      </c>
      <c r="D7747">
        <v>6973383070660</v>
      </c>
      <c r="F7747" t="s">
        <v>9223</v>
      </c>
      <c r="G7747" t="s">
        <v>130</v>
      </c>
      <c r="H7747">
        <v>1</v>
      </c>
      <c r="I7747" s="4">
        <v>15.56</v>
      </c>
      <c r="J7747" s="4">
        <f t="shared" ref="J7747:J7810" si="121">I7747*0.12</f>
        <v>1.8672</v>
      </c>
    </row>
    <row r="7748" spans="1:10" x14ac:dyDescent="0.3">
      <c r="A7748" t="s">
        <v>9134</v>
      </c>
      <c r="B7748" t="s">
        <v>9222</v>
      </c>
      <c r="C7748" s="2" t="s">
        <v>10</v>
      </c>
      <c r="D7748">
        <v>6973383070660</v>
      </c>
      <c r="F7748" t="s">
        <v>9223</v>
      </c>
      <c r="G7748" t="s">
        <v>130</v>
      </c>
      <c r="H7748">
        <v>1</v>
      </c>
      <c r="I7748" s="4">
        <v>15.56</v>
      </c>
      <c r="J7748" s="4">
        <f t="shared" si="121"/>
        <v>1.8672</v>
      </c>
    </row>
    <row r="7749" spans="1:10" x14ac:dyDescent="0.3">
      <c r="A7749" t="s">
        <v>9134</v>
      </c>
      <c r="B7749" t="s">
        <v>9222</v>
      </c>
      <c r="C7749" s="2" t="s">
        <v>10</v>
      </c>
      <c r="D7749">
        <v>6973383070660</v>
      </c>
      <c r="F7749" t="s">
        <v>9223</v>
      </c>
      <c r="G7749" t="s">
        <v>130</v>
      </c>
      <c r="H7749">
        <v>1</v>
      </c>
      <c r="I7749" s="4">
        <v>15.56</v>
      </c>
      <c r="J7749" s="4">
        <f t="shared" si="121"/>
        <v>1.8672</v>
      </c>
    </row>
    <row r="7750" spans="1:10" x14ac:dyDescent="0.3">
      <c r="A7750" t="s">
        <v>9134</v>
      </c>
      <c r="B7750" t="s">
        <v>9222</v>
      </c>
      <c r="C7750" s="2" t="s">
        <v>10</v>
      </c>
      <c r="D7750">
        <v>6973383070660</v>
      </c>
      <c r="F7750" t="s">
        <v>9223</v>
      </c>
      <c r="G7750" t="s">
        <v>130</v>
      </c>
      <c r="H7750">
        <v>1</v>
      </c>
      <c r="I7750" s="4">
        <v>15.56</v>
      </c>
      <c r="J7750" s="4">
        <f t="shared" si="121"/>
        <v>1.8672</v>
      </c>
    </row>
    <row r="7751" spans="1:10" x14ac:dyDescent="0.3">
      <c r="A7751" t="s">
        <v>9134</v>
      </c>
      <c r="B7751" t="s">
        <v>9224</v>
      </c>
      <c r="C7751" s="2" t="s">
        <v>10</v>
      </c>
      <c r="F7751" t="s">
        <v>9225</v>
      </c>
      <c r="G7751" t="s">
        <v>232</v>
      </c>
      <c r="H7751">
        <v>1</v>
      </c>
      <c r="I7751" s="4">
        <v>15.16</v>
      </c>
      <c r="J7751" s="4">
        <f t="shared" si="121"/>
        <v>1.8191999999999999</v>
      </c>
    </row>
    <row r="7752" spans="1:10" x14ac:dyDescent="0.3">
      <c r="A7752" t="s">
        <v>9134</v>
      </c>
      <c r="B7752" t="s">
        <v>9186</v>
      </c>
      <c r="C7752" s="2" t="s">
        <v>10</v>
      </c>
      <c r="D7752">
        <v>4897099003946</v>
      </c>
      <c r="F7752" t="s">
        <v>9187</v>
      </c>
      <c r="G7752" t="s">
        <v>130</v>
      </c>
      <c r="H7752">
        <v>1</v>
      </c>
      <c r="I7752" s="4">
        <v>14.55</v>
      </c>
      <c r="J7752" s="4">
        <f t="shared" si="121"/>
        <v>1.746</v>
      </c>
    </row>
    <row r="7753" spans="1:10" x14ac:dyDescent="0.3">
      <c r="A7753" t="s">
        <v>9134</v>
      </c>
      <c r="B7753" t="s">
        <v>9226</v>
      </c>
      <c r="C7753" s="2" t="s">
        <v>10</v>
      </c>
      <c r="F7753" t="s">
        <v>9227</v>
      </c>
      <c r="G7753" t="s">
        <v>39</v>
      </c>
      <c r="H7753">
        <v>1</v>
      </c>
      <c r="I7753" s="4">
        <v>14.52</v>
      </c>
      <c r="J7753" s="4">
        <f t="shared" si="121"/>
        <v>1.7423999999999999</v>
      </c>
    </row>
    <row r="7754" spans="1:10" x14ac:dyDescent="0.3">
      <c r="A7754" t="s">
        <v>9134</v>
      </c>
      <c r="B7754" t="s">
        <v>9228</v>
      </c>
      <c r="C7754" s="2" t="s">
        <v>10</v>
      </c>
      <c r="D7754">
        <v>6973383072404</v>
      </c>
      <c r="F7754" t="s">
        <v>9229</v>
      </c>
      <c r="G7754" t="s">
        <v>130</v>
      </c>
      <c r="H7754">
        <v>1</v>
      </c>
      <c r="I7754" s="4">
        <v>14.31</v>
      </c>
      <c r="J7754" s="4">
        <f t="shared" si="121"/>
        <v>1.7172000000000001</v>
      </c>
    </row>
    <row r="7755" spans="1:10" x14ac:dyDescent="0.3">
      <c r="A7755" t="s">
        <v>9134</v>
      </c>
      <c r="B7755" t="s">
        <v>9230</v>
      </c>
      <c r="C7755" s="2" t="s">
        <v>10</v>
      </c>
      <c r="F7755" t="s">
        <v>9231</v>
      </c>
      <c r="G7755" t="s">
        <v>232</v>
      </c>
      <c r="H7755">
        <v>1</v>
      </c>
      <c r="I7755" s="4">
        <v>13.47</v>
      </c>
      <c r="J7755" s="4">
        <f t="shared" si="121"/>
        <v>1.6164000000000001</v>
      </c>
    </row>
    <row r="7756" spans="1:10" x14ac:dyDescent="0.3">
      <c r="A7756" t="s">
        <v>9134</v>
      </c>
      <c r="B7756" t="s">
        <v>9230</v>
      </c>
      <c r="C7756" s="2" t="s">
        <v>10</v>
      </c>
      <c r="F7756" t="s">
        <v>9231</v>
      </c>
      <c r="G7756" t="s">
        <v>232</v>
      </c>
      <c r="H7756">
        <v>1</v>
      </c>
      <c r="I7756" s="4">
        <v>13.47</v>
      </c>
      <c r="J7756" s="4">
        <f t="shared" si="121"/>
        <v>1.6164000000000001</v>
      </c>
    </row>
    <row r="7757" spans="1:10" x14ac:dyDescent="0.3">
      <c r="A7757" t="s">
        <v>9134</v>
      </c>
      <c r="B7757" t="s">
        <v>9230</v>
      </c>
      <c r="C7757" s="2" t="s">
        <v>10</v>
      </c>
      <c r="F7757" t="s">
        <v>9231</v>
      </c>
      <c r="G7757" t="s">
        <v>232</v>
      </c>
      <c r="H7757">
        <v>1</v>
      </c>
      <c r="I7757" s="4">
        <v>13.47</v>
      </c>
      <c r="J7757" s="4">
        <f t="shared" si="121"/>
        <v>1.6164000000000001</v>
      </c>
    </row>
    <row r="7758" spans="1:10" x14ac:dyDescent="0.3">
      <c r="A7758" t="s">
        <v>9134</v>
      </c>
      <c r="B7758" t="s">
        <v>9232</v>
      </c>
      <c r="C7758" s="2" t="s">
        <v>10</v>
      </c>
      <c r="F7758" t="s">
        <v>9233</v>
      </c>
      <c r="G7758" t="s">
        <v>181</v>
      </c>
      <c r="H7758">
        <v>1</v>
      </c>
      <c r="I7758" s="4">
        <v>12.63</v>
      </c>
      <c r="J7758" s="4">
        <f t="shared" si="121"/>
        <v>1.5156000000000001</v>
      </c>
    </row>
    <row r="7759" spans="1:10" x14ac:dyDescent="0.3">
      <c r="A7759" t="s">
        <v>9134</v>
      </c>
      <c r="B7759" t="s">
        <v>9232</v>
      </c>
      <c r="C7759" s="2" t="s">
        <v>10</v>
      </c>
      <c r="F7759" t="s">
        <v>9233</v>
      </c>
      <c r="G7759" t="s">
        <v>181</v>
      </c>
      <c r="H7759">
        <v>1</v>
      </c>
      <c r="I7759" s="4">
        <v>12.63</v>
      </c>
      <c r="J7759" s="4">
        <f t="shared" si="121"/>
        <v>1.5156000000000001</v>
      </c>
    </row>
    <row r="7760" spans="1:10" x14ac:dyDescent="0.3">
      <c r="A7760" t="s">
        <v>9134</v>
      </c>
      <c r="B7760" t="s">
        <v>9232</v>
      </c>
      <c r="C7760" s="2" t="s">
        <v>10</v>
      </c>
      <c r="F7760" t="s">
        <v>9233</v>
      </c>
      <c r="G7760" t="s">
        <v>181</v>
      </c>
      <c r="H7760">
        <v>1</v>
      </c>
      <c r="I7760" s="4">
        <v>12.63</v>
      </c>
      <c r="J7760" s="4">
        <f t="shared" si="121"/>
        <v>1.5156000000000001</v>
      </c>
    </row>
    <row r="7761" spans="1:10" x14ac:dyDescent="0.3">
      <c r="A7761" t="s">
        <v>9134</v>
      </c>
      <c r="B7761" t="s">
        <v>9232</v>
      </c>
      <c r="C7761" s="2" t="s">
        <v>10</v>
      </c>
      <c r="F7761" t="s">
        <v>9233</v>
      </c>
      <c r="G7761" t="s">
        <v>181</v>
      </c>
      <c r="H7761">
        <v>1</v>
      </c>
      <c r="I7761" s="4">
        <v>12.63</v>
      </c>
      <c r="J7761" s="4">
        <f t="shared" si="121"/>
        <v>1.5156000000000001</v>
      </c>
    </row>
    <row r="7762" spans="1:10" x14ac:dyDescent="0.3">
      <c r="A7762" t="s">
        <v>9134</v>
      </c>
      <c r="B7762" t="s">
        <v>9232</v>
      </c>
      <c r="C7762" s="2" t="s">
        <v>10</v>
      </c>
      <c r="F7762" t="s">
        <v>9233</v>
      </c>
      <c r="G7762" t="s">
        <v>181</v>
      </c>
      <c r="H7762">
        <v>1</v>
      </c>
      <c r="I7762" s="4">
        <v>12.63</v>
      </c>
      <c r="J7762" s="4">
        <f t="shared" si="121"/>
        <v>1.5156000000000001</v>
      </c>
    </row>
    <row r="7763" spans="1:10" x14ac:dyDescent="0.3">
      <c r="A7763" t="s">
        <v>9134</v>
      </c>
      <c r="B7763" t="s">
        <v>9232</v>
      </c>
      <c r="C7763" s="2" t="s">
        <v>10</v>
      </c>
      <c r="F7763" t="s">
        <v>9233</v>
      </c>
      <c r="G7763" t="s">
        <v>181</v>
      </c>
      <c r="H7763">
        <v>1</v>
      </c>
      <c r="I7763" s="4">
        <v>12.63</v>
      </c>
      <c r="J7763" s="4">
        <f t="shared" si="121"/>
        <v>1.5156000000000001</v>
      </c>
    </row>
    <row r="7764" spans="1:10" x14ac:dyDescent="0.3">
      <c r="A7764" t="s">
        <v>9134</v>
      </c>
      <c r="B7764" t="s">
        <v>9232</v>
      </c>
      <c r="C7764" s="2" t="s">
        <v>10</v>
      </c>
      <c r="F7764" t="s">
        <v>9233</v>
      </c>
      <c r="G7764" t="s">
        <v>181</v>
      </c>
      <c r="H7764">
        <v>1</v>
      </c>
      <c r="I7764" s="4">
        <v>12.63</v>
      </c>
      <c r="J7764" s="4">
        <f t="shared" si="121"/>
        <v>1.5156000000000001</v>
      </c>
    </row>
    <row r="7765" spans="1:10" x14ac:dyDescent="0.3">
      <c r="A7765" t="s">
        <v>9134</v>
      </c>
      <c r="B7765" t="s">
        <v>9232</v>
      </c>
      <c r="C7765" s="2" t="s">
        <v>10</v>
      </c>
      <c r="F7765" t="s">
        <v>9233</v>
      </c>
      <c r="G7765" t="s">
        <v>181</v>
      </c>
      <c r="H7765">
        <v>1</v>
      </c>
      <c r="I7765" s="4">
        <v>12.63</v>
      </c>
      <c r="J7765" s="4">
        <f t="shared" si="121"/>
        <v>1.5156000000000001</v>
      </c>
    </row>
    <row r="7766" spans="1:10" x14ac:dyDescent="0.3">
      <c r="A7766" t="s">
        <v>9134</v>
      </c>
      <c r="B7766" t="s">
        <v>9232</v>
      </c>
      <c r="C7766" s="2" t="s">
        <v>10</v>
      </c>
      <c r="F7766" t="s">
        <v>9233</v>
      </c>
      <c r="G7766" t="s">
        <v>181</v>
      </c>
      <c r="H7766">
        <v>1</v>
      </c>
      <c r="I7766" s="4">
        <v>12.63</v>
      </c>
      <c r="J7766" s="4">
        <f t="shared" si="121"/>
        <v>1.5156000000000001</v>
      </c>
    </row>
    <row r="7767" spans="1:10" x14ac:dyDescent="0.3">
      <c r="A7767" t="s">
        <v>9134</v>
      </c>
      <c r="B7767" t="s">
        <v>9232</v>
      </c>
      <c r="C7767" s="2" t="s">
        <v>10</v>
      </c>
      <c r="F7767" t="s">
        <v>9233</v>
      </c>
      <c r="G7767" t="s">
        <v>181</v>
      </c>
      <c r="H7767">
        <v>1</v>
      </c>
      <c r="I7767" s="4">
        <v>12.63</v>
      </c>
      <c r="J7767" s="4">
        <f t="shared" si="121"/>
        <v>1.5156000000000001</v>
      </c>
    </row>
    <row r="7768" spans="1:10" x14ac:dyDescent="0.3">
      <c r="A7768" t="s">
        <v>9134</v>
      </c>
      <c r="B7768" t="s">
        <v>9232</v>
      </c>
      <c r="C7768" s="2" t="s">
        <v>10</v>
      </c>
      <c r="F7768" t="s">
        <v>9233</v>
      </c>
      <c r="G7768" t="s">
        <v>181</v>
      </c>
      <c r="H7768">
        <v>1</v>
      </c>
      <c r="I7768" s="4">
        <v>12.63</v>
      </c>
      <c r="J7768" s="4">
        <f t="shared" si="121"/>
        <v>1.5156000000000001</v>
      </c>
    </row>
    <row r="7769" spans="1:10" x14ac:dyDescent="0.3">
      <c r="A7769" t="s">
        <v>9134</v>
      </c>
      <c r="B7769" t="s">
        <v>9232</v>
      </c>
      <c r="C7769" s="2" t="s">
        <v>10</v>
      </c>
      <c r="F7769" t="s">
        <v>9233</v>
      </c>
      <c r="G7769" t="s">
        <v>181</v>
      </c>
      <c r="H7769">
        <v>1</v>
      </c>
      <c r="I7769" s="4">
        <v>12.63</v>
      </c>
      <c r="J7769" s="4">
        <f t="shared" si="121"/>
        <v>1.5156000000000001</v>
      </c>
    </row>
    <row r="7770" spans="1:10" x14ac:dyDescent="0.3">
      <c r="A7770" t="s">
        <v>9134</v>
      </c>
      <c r="B7770" t="s">
        <v>9232</v>
      </c>
      <c r="C7770" s="2" t="s">
        <v>10</v>
      </c>
      <c r="F7770" t="s">
        <v>9233</v>
      </c>
      <c r="G7770" t="s">
        <v>181</v>
      </c>
      <c r="H7770">
        <v>1</v>
      </c>
      <c r="I7770" s="4">
        <v>12.63</v>
      </c>
      <c r="J7770" s="4">
        <f t="shared" si="121"/>
        <v>1.5156000000000001</v>
      </c>
    </row>
    <row r="7771" spans="1:10" x14ac:dyDescent="0.3">
      <c r="A7771" t="s">
        <v>9134</v>
      </c>
      <c r="B7771" t="s">
        <v>9232</v>
      </c>
      <c r="C7771" s="2" t="s">
        <v>10</v>
      </c>
      <c r="F7771" t="s">
        <v>9233</v>
      </c>
      <c r="G7771" t="s">
        <v>181</v>
      </c>
      <c r="H7771">
        <v>1</v>
      </c>
      <c r="I7771" s="4">
        <v>12.63</v>
      </c>
      <c r="J7771" s="4">
        <f t="shared" si="121"/>
        <v>1.5156000000000001</v>
      </c>
    </row>
    <row r="7772" spans="1:10" x14ac:dyDescent="0.3">
      <c r="A7772" t="s">
        <v>9134</v>
      </c>
      <c r="B7772" t="s">
        <v>9232</v>
      </c>
      <c r="C7772" s="2" t="s">
        <v>10</v>
      </c>
      <c r="F7772" t="s">
        <v>9233</v>
      </c>
      <c r="G7772" t="s">
        <v>181</v>
      </c>
      <c r="H7772">
        <v>1</v>
      </c>
      <c r="I7772" s="4">
        <v>12.63</v>
      </c>
      <c r="J7772" s="4">
        <f t="shared" si="121"/>
        <v>1.5156000000000001</v>
      </c>
    </row>
    <row r="7773" spans="1:10" x14ac:dyDescent="0.3">
      <c r="A7773" t="s">
        <v>9134</v>
      </c>
      <c r="B7773" t="s">
        <v>9232</v>
      </c>
      <c r="C7773" s="2" t="s">
        <v>10</v>
      </c>
      <c r="F7773" t="s">
        <v>9233</v>
      </c>
      <c r="G7773" t="s">
        <v>181</v>
      </c>
      <c r="H7773">
        <v>1</v>
      </c>
      <c r="I7773" s="4">
        <v>12.63</v>
      </c>
      <c r="J7773" s="4">
        <f t="shared" si="121"/>
        <v>1.5156000000000001</v>
      </c>
    </row>
    <row r="7774" spans="1:10" x14ac:dyDescent="0.3">
      <c r="A7774" t="s">
        <v>9134</v>
      </c>
      <c r="B7774" t="s">
        <v>9232</v>
      </c>
      <c r="C7774" s="2" t="s">
        <v>10</v>
      </c>
      <c r="F7774" t="s">
        <v>9233</v>
      </c>
      <c r="G7774" t="s">
        <v>181</v>
      </c>
      <c r="H7774">
        <v>1</v>
      </c>
      <c r="I7774" s="4">
        <v>12.63</v>
      </c>
      <c r="J7774" s="4">
        <f t="shared" si="121"/>
        <v>1.5156000000000001</v>
      </c>
    </row>
    <row r="7775" spans="1:10" x14ac:dyDescent="0.3">
      <c r="A7775" t="s">
        <v>9134</v>
      </c>
      <c r="B7775" t="s">
        <v>9232</v>
      </c>
      <c r="C7775" s="2" t="s">
        <v>10</v>
      </c>
      <c r="F7775" t="s">
        <v>9233</v>
      </c>
      <c r="G7775" t="s">
        <v>181</v>
      </c>
      <c r="H7775">
        <v>1</v>
      </c>
      <c r="I7775" s="4">
        <v>12.63</v>
      </c>
      <c r="J7775" s="4">
        <f t="shared" si="121"/>
        <v>1.5156000000000001</v>
      </c>
    </row>
    <row r="7776" spans="1:10" x14ac:dyDescent="0.3">
      <c r="A7776" t="s">
        <v>9134</v>
      </c>
      <c r="B7776" t="s">
        <v>9232</v>
      </c>
      <c r="C7776" s="2" t="s">
        <v>10</v>
      </c>
      <c r="F7776" t="s">
        <v>9233</v>
      </c>
      <c r="G7776" t="s">
        <v>181</v>
      </c>
      <c r="H7776">
        <v>1</v>
      </c>
      <c r="I7776" s="4">
        <v>12.63</v>
      </c>
      <c r="J7776" s="4">
        <f t="shared" si="121"/>
        <v>1.5156000000000001</v>
      </c>
    </row>
    <row r="7777" spans="1:10" x14ac:dyDescent="0.3">
      <c r="A7777" t="s">
        <v>9134</v>
      </c>
      <c r="B7777" t="s">
        <v>9234</v>
      </c>
      <c r="C7777" s="2" t="s">
        <v>10</v>
      </c>
      <c r="D7777">
        <v>650380552479</v>
      </c>
      <c r="F7777" t="s">
        <v>9235</v>
      </c>
      <c r="G7777" t="s">
        <v>181</v>
      </c>
      <c r="H7777">
        <v>1</v>
      </c>
      <c r="I7777" s="4">
        <v>12.32</v>
      </c>
      <c r="J7777" s="4">
        <f t="shared" si="121"/>
        <v>1.4783999999999999</v>
      </c>
    </row>
    <row r="7778" spans="1:10" x14ac:dyDescent="0.3">
      <c r="A7778" t="s">
        <v>9134</v>
      </c>
      <c r="B7778" t="s">
        <v>9234</v>
      </c>
      <c r="C7778" s="2" t="s">
        <v>10</v>
      </c>
      <c r="D7778">
        <v>650380552479</v>
      </c>
      <c r="F7778" t="s">
        <v>9235</v>
      </c>
      <c r="G7778" t="s">
        <v>181</v>
      </c>
      <c r="H7778">
        <v>1</v>
      </c>
      <c r="I7778" s="4">
        <v>12.32</v>
      </c>
      <c r="J7778" s="4">
        <f t="shared" si="121"/>
        <v>1.4783999999999999</v>
      </c>
    </row>
    <row r="7779" spans="1:10" x14ac:dyDescent="0.3">
      <c r="A7779" t="s">
        <v>9134</v>
      </c>
      <c r="B7779" t="s">
        <v>9234</v>
      </c>
      <c r="C7779" s="2" t="s">
        <v>10</v>
      </c>
      <c r="D7779">
        <v>650380552479</v>
      </c>
      <c r="F7779" t="s">
        <v>9235</v>
      </c>
      <c r="G7779" t="s">
        <v>181</v>
      </c>
      <c r="H7779">
        <v>1</v>
      </c>
      <c r="I7779" s="4">
        <v>12.32</v>
      </c>
      <c r="J7779" s="4">
        <f t="shared" si="121"/>
        <v>1.4783999999999999</v>
      </c>
    </row>
    <row r="7780" spans="1:10" x14ac:dyDescent="0.3">
      <c r="A7780" t="s">
        <v>9134</v>
      </c>
      <c r="B7780" t="s">
        <v>9234</v>
      </c>
      <c r="C7780" s="2" t="s">
        <v>10</v>
      </c>
      <c r="D7780">
        <v>650380552479</v>
      </c>
      <c r="F7780" t="s">
        <v>9235</v>
      </c>
      <c r="G7780" t="s">
        <v>181</v>
      </c>
      <c r="H7780">
        <v>1</v>
      </c>
      <c r="I7780" s="4">
        <v>12.32</v>
      </c>
      <c r="J7780" s="4">
        <f t="shared" si="121"/>
        <v>1.4783999999999999</v>
      </c>
    </row>
    <row r="7781" spans="1:10" x14ac:dyDescent="0.3">
      <c r="A7781" t="s">
        <v>9134</v>
      </c>
      <c r="B7781" t="s">
        <v>9236</v>
      </c>
      <c r="C7781" s="2" t="s">
        <v>10</v>
      </c>
      <c r="D7781">
        <v>6920484240669</v>
      </c>
      <c r="F7781" t="s">
        <v>9237</v>
      </c>
      <c r="G7781" t="s">
        <v>130</v>
      </c>
      <c r="H7781">
        <v>1</v>
      </c>
      <c r="I7781" s="4">
        <v>11.79</v>
      </c>
      <c r="J7781" s="4">
        <f t="shared" si="121"/>
        <v>1.4147999999999998</v>
      </c>
    </row>
    <row r="7782" spans="1:10" x14ac:dyDescent="0.3">
      <c r="A7782" t="s">
        <v>9134</v>
      </c>
      <c r="B7782" t="s">
        <v>9236</v>
      </c>
      <c r="C7782" s="2" t="s">
        <v>10</v>
      </c>
      <c r="D7782">
        <v>6920484240669</v>
      </c>
      <c r="F7782" t="s">
        <v>9237</v>
      </c>
      <c r="G7782" t="s">
        <v>130</v>
      </c>
      <c r="H7782">
        <v>1</v>
      </c>
      <c r="I7782" s="4">
        <v>11.79</v>
      </c>
      <c r="J7782" s="4">
        <f t="shared" si="121"/>
        <v>1.4147999999999998</v>
      </c>
    </row>
    <row r="7783" spans="1:10" x14ac:dyDescent="0.3">
      <c r="A7783" t="s">
        <v>9134</v>
      </c>
      <c r="B7783" t="s">
        <v>9238</v>
      </c>
      <c r="C7783" s="2" t="s">
        <v>10</v>
      </c>
      <c r="F7783" t="s">
        <v>9239</v>
      </c>
      <c r="G7783" t="s">
        <v>181</v>
      </c>
      <c r="H7783">
        <v>1</v>
      </c>
      <c r="I7783" s="4">
        <v>11.79</v>
      </c>
      <c r="J7783" s="4">
        <f t="shared" si="121"/>
        <v>1.4147999999999998</v>
      </c>
    </row>
    <row r="7784" spans="1:10" x14ac:dyDescent="0.3">
      <c r="A7784" t="s">
        <v>9134</v>
      </c>
      <c r="B7784" t="s">
        <v>9238</v>
      </c>
      <c r="C7784" s="2" t="s">
        <v>10</v>
      </c>
      <c r="F7784" t="s">
        <v>9239</v>
      </c>
      <c r="G7784" t="s">
        <v>181</v>
      </c>
      <c r="H7784">
        <v>1</v>
      </c>
      <c r="I7784" s="4">
        <v>11.79</v>
      </c>
      <c r="J7784" s="4">
        <f t="shared" si="121"/>
        <v>1.4147999999999998</v>
      </c>
    </row>
    <row r="7785" spans="1:10" x14ac:dyDescent="0.3">
      <c r="A7785" t="s">
        <v>9134</v>
      </c>
      <c r="B7785" t="s">
        <v>9238</v>
      </c>
      <c r="C7785" s="2" t="s">
        <v>10</v>
      </c>
      <c r="F7785" t="s">
        <v>9239</v>
      </c>
      <c r="G7785" t="s">
        <v>181</v>
      </c>
      <c r="H7785">
        <v>1</v>
      </c>
      <c r="I7785" s="4">
        <v>11.79</v>
      </c>
      <c r="J7785" s="4">
        <f t="shared" si="121"/>
        <v>1.4147999999999998</v>
      </c>
    </row>
    <row r="7786" spans="1:10" x14ac:dyDescent="0.3">
      <c r="A7786" t="s">
        <v>9134</v>
      </c>
      <c r="B7786" t="s">
        <v>9240</v>
      </c>
      <c r="C7786" s="2" t="s">
        <v>10</v>
      </c>
      <c r="D7786">
        <v>6920484235535</v>
      </c>
      <c r="F7786" t="s">
        <v>9241</v>
      </c>
      <c r="G7786" t="s">
        <v>130</v>
      </c>
      <c r="H7786">
        <v>1</v>
      </c>
      <c r="I7786" s="4">
        <v>11.67</v>
      </c>
      <c r="J7786" s="4">
        <f t="shared" si="121"/>
        <v>1.4003999999999999</v>
      </c>
    </row>
    <row r="7787" spans="1:10" x14ac:dyDescent="0.3">
      <c r="A7787" t="s">
        <v>9134</v>
      </c>
      <c r="B7787" t="s">
        <v>9240</v>
      </c>
      <c r="C7787" s="2" t="s">
        <v>10</v>
      </c>
      <c r="D7787">
        <v>6920484235535</v>
      </c>
      <c r="F7787" t="s">
        <v>9241</v>
      </c>
      <c r="G7787" t="s">
        <v>130</v>
      </c>
      <c r="H7787">
        <v>1</v>
      </c>
      <c r="I7787" s="4">
        <v>11.67</v>
      </c>
      <c r="J7787" s="4">
        <f t="shared" si="121"/>
        <v>1.4003999999999999</v>
      </c>
    </row>
    <row r="7788" spans="1:10" x14ac:dyDescent="0.3">
      <c r="A7788" t="s">
        <v>9134</v>
      </c>
      <c r="B7788" t="s">
        <v>9240</v>
      </c>
      <c r="C7788" s="2" t="s">
        <v>10</v>
      </c>
      <c r="D7788">
        <v>6920484235535</v>
      </c>
      <c r="F7788" t="s">
        <v>9241</v>
      </c>
      <c r="G7788" t="s">
        <v>130</v>
      </c>
      <c r="H7788">
        <v>1</v>
      </c>
      <c r="I7788" s="4">
        <v>11.67</v>
      </c>
      <c r="J7788" s="4">
        <f t="shared" si="121"/>
        <v>1.4003999999999999</v>
      </c>
    </row>
    <row r="7789" spans="1:10" x14ac:dyDescent="0.3">
      <c r="A7789" t="s">
        <v>9134</v>
      </c>
      <c r="B7789" t="s">
        <v>9240</v>
      </c>
      <c r="C7789" s="2" t="s">
        <v>10</v>
      </c>
      <c r="D7789">
        <v>6920484235535</v>
      </c>
      <c r="F7789" t="s">
        <v>9241</v>
      </c>
      <c r="G7789" t="s">
        <v>130</v>
      </c>
      <c r="H7789">
        <v>1</v>
      </c>
      <c r="I7789" s="4">
        <v>11.67</v>
      </c>
      <c r="J7789" s="4">
        <f t="shared" si="121"/>
        <v>1.4003999999999999</v>
      </c>
    </row>
    <row r="7790" spans="1:10" x14ac:dyDescent="0.3">
      <c r="A7790" t="s">
        <v>9134</v>
      </c>
      <c r="B7790" t="s">
        <v>9240</v>
      </c>
      <c r="C7790" s="2" t="s">
        <v>10</v>
      </c>
      <c r="D7790">
        <v>6920484235535</v>
      </c>
      <c r="F7790" t="s">
        <v>9241</v>
      </c>
      <c r="G7790" t="s">
        <v>130</v>
      </c>
      <c r="H7790">
        <v>1</v>
      </c>
      <c r="I7790" s="4">
        <v>11.67</v>
      </c>
      <c r="J7790" s="4">
        <f t="shared" si="121"/>
        <v>1.4003999999999999</v>
      </c>
    </row>
    <row r="7791" spans="1:10" x14ac:dyDescent="0.3">
      <c r="A7791" t="s">
        <v>9134</v>
      </c>
      <c r="B7791" t="s">
        <v>9240</v>
      </c>
      <c r="C7791" s="2" t="s">
        <v>10</v>
      </c>
      <c r="D7791">
        <v>6920484235535</v>
      </c>
      <c r="F7791" t="s">
        <v>9241</v>
      </c>
      <c r="G7791" t="s">
        <v>130</v>
      </c>
      <c r="H7791">
        <v>1</v>
      </c>
      <c r="I7791" s="4">
        <v>11.67</v>
      </c>
      <c r="J7791" s="4">
        <f t="shared" si="121"/>
        <v>1.4003999999999999</v>
      </c>
    </row>
    <row r="7792" spans="1:10" x14ac:dyDescent="0.3">
      <c r="A7792" t="s">
        <v>9134</v>
      </c>
      <c r="B7792" t="s">
        <v>9242</v>
      </c>
      <c r="C7792" s="2" t="s">
        <v>10</v>
      </c>
      <c r="D7792">
        <v>650380552509</v>
      </c>
      <c r="F7792" t="s">
        <v>9243</v>
      </c>
      <c r="G7792" t="s">
        <v>181</v>
      </c>
      <c r="H7792">
        <v>1</v>
      </c>
      <c r="I7792" s="4">
        <v>10.01</v>
      </c>
      <c r="J7792" s="4">
        <f t="shared" si="121"/>
        <v>1.2011999999999998</v>
      </c>
    </row>
    <row r="7793" spans="1:10" x14ac:dyDescent="0.3">
      <c r="A7793" t="s">
        <v>9134</v>
      </c>
      <c r="B7793" t="s">
        <v>9242</v>
      </c>
      <c r="C7793" s="2" t="s">
        <v>10</v>
      </c>
      <c r="D7793">
        <v>650380552509</v>
      </c>
      <c r="F7793" t="s">
        <v>9243</v>
      </c>
      <c r="G7793" t="s">
        <v>181</v>
      </c>
      <c r="H7793">
        <v>1</v>
      </c>
      <c r="I7793" s="4">
        <v>10.01</v>
      </c>
      <c r="J7793" s="4">
        <f t="shared" si="121"/>
        <v>1.2011999999999998</v>
      </c>
    </row>
    <row r="7794" spans="1:10" x14ac:dyDescent="0.3">
      <c r="A7794" t="s">
        <v>9134</v>
      </c>
      <c r="B7794" t="s">
        <v>9244</v>
      </c>
      <c r="C7794" s="2" t="s">
        <v>10</v>
      </c>
      <c r="D7794">
        <v>6920484235603</v>
      </c>
      <c r="F7794" t="s">
        <v>9245</v>
      </c>
      <c r="G7794" t="s">
        <v>130</v>
      </c>
      <c r="H7794">
        <v>1</v>
      </c>
      <c r="I7794" s="4">
        <v>9.42</v>
      </c>
      <c r="J7794" s="4">
        <f t="shared" si="121"/>
        <v>1.1303999999999998</v>
      </c>
    </row>
    <row r="7795" spans="1:10" x14ac:dyDescent="0.3">
      <c r="A7795" t="s">
        <v>9134</v>
      </c>
      <c r="B7795" t="s">
        <v>9244</v>
      </c>
      <c r="C7795" s="2" t="s">
        <v>10</v>
      </c>
      <c r="D7795">
        <v>6920484235603</v>
      </c>
      <c r="F7795" t="s">
        <v>9245</v>
      </c>
      <c r="G7795" t="s">
        <v>130</v>
      </c>
      <c r="H7795">
        <v>1</v>
      </c>
      <c r="I7795" s="4">
        <v>9.42</v>
      </c>
      <c r="J7795" s="4">
        <f t="shared" si="121"/>
        <v>1.1303999999999998</v>
      </c>
    </row>
    <row r="7796" spans="1:10" x14ac:dyDescent="0.3">
      <c r="A7796" t="s">
        <v>9134</v>
      </c>
      <c r="B7796" t="s">
        <v>9244</v>
      </c>
      <c r="C7796" s="2" t="s">
        <v>10</v>
      </c>
      <c r="D7796">
        <v>6920484235603</v>
      </c>
      <c r="F7796" t="s">
        <v>9245</v>
      </c>
      <c r="G7796" t="s">
        <v>130</v>
      </c>
      <c r="H7796">
        <v>1</v>
      </c>
      <c r="I7796" s="4">
        <v>9.42</v>
      </c>
      <c r="J7796" s="4">
        <f t="shared" si="121"/>
        <v>1.1303999999999998</v>
      </c>
    </row>
    <row r="7797" spans="1:10" x14ac:dyDescent="0.3">
      <c r="A7797" t="s">
        <v>9134</v>
      </c>
      <c r="B7797" t="s">
        <v>9244</v>
      </c>
      <c r="C7797" s="2" t="s">
        <v>10</v>
      </c>
      <c r="D7797">
        <v>6920484235603</v>
      </c>
      <c r="F7797" t="s">
        <v>9245</v>
      </c>
      <c r="G7797" t="s">
        <v>130</v>
      </c>
      <c r="H7797">
        <v>1</v>
      </c>
      <c r="I7797" s="4">
        <v>9.42</v>
      </c>
      <c r="J7797" s="4">
        <f t="shared" si="121"/>
        <v>1.1303999999999998</v>
      </c>
    </row>
    <row r="7798" spans="1:10" x14ac:dyDescent="0.3">
      <c r="A7798" t="s">
        <v>9134</v>
      </c>
      <c r="B7798" t="s">
        <v>9244</v>
      </c>
      <c r="C7798" s="2" t="s">
        <v>10</v>
      </c>
      <c r="D7798">
        <v>6920484235603</v>
      </c>
      <c r="F7798" t="s">
        <v>9245</v>
      </c>
      <c r="G7798" t="s">
        <v>130</v>
      </c>
      <c r="H7798">
        <v>1</v>
      </c>
      <c r="I7798" s="4">
        <v>9.42</v>
      </c>
      <c r="J7798" s="4">
        <f t="shared" si="121"/>
        <v>1.1303999999999998</v>
      </c>
    </row>
    <row r="7799" spans="1:10" x14ac:dyDescent="0.3">
      <c r="A7799" t="s">
        <v>9134</v>
      </c>
      <c r="B7799" t="s">
        <v>9246</v>
      </c>
      <c r="C7799" s="2" t="s">
        <v>10</v>
      </c>
      <c r="D7799">
        <v>6920484221439</v>
      </c>
      <c r="F7799" t="s">
        <v>9247</v>
      </c>
      <c r="G7799" t="s">
        <v>121</v>
      </c>
      <c r="H7799">
        <v>1</v>
      </c>
      <c r="I7799" s="4">
        <v>8.86</v>
      </c>
      <c r="J7799" s="4">
        <f t="shared" si="121"/>
        <v>1.0631999999999999</v>
      </c>
    </row>
    <row r="7800" spans="1:10" x14ac:dyDescent="0.3">
      <c r="A7800" t="s">
        <v>9134</v>
      </c>
      <c r="B7800" t="s">
        <v>9248</v>
      </c>
      <c r="C7800" s="2" t="s">
        <v>10</v>
      </c>
      <c r="D7800">
        <v>7438644110718</v>
      </c>
      <c r="F7800" t="s">
        <v>9249</v>
      </c>
      <c r="G7800" t="s">
        <v>125</v>
      </c>
      <c r="H7800">
        <v>1</v>
      </c>
      <c r="I7800" s="4">
        <v>8.34</v>
      </c>
      <c r="J7800" s="4">
        <f t="shared" si="121"/>
        <v>1.0007999999999999</v>
      </c>
    </row>
    <row r="7801" spans="1:10" x14ac:dyDescent="0.3">
      <c r="A7801" t="s">
        <v>9134</v>
      </c>
      <c r="B7801" t="s">
        <v>9248</v>
      </c>
      <c r="C7801" s="2" t="s">
        <v>10</v>
      </c>
      <c r="D7801">
        <v>7438644110718</v>
      </c>
      <c r="F7801" t="s">
        <v>9249</v>
      </c>
      <c r="G7801" t="s">
        <v>125</v>
      </c>
      <c r="H7801">
        <v>1</v>
      </c>
      <c r="I7801" s="4">
        <v>8.34</v>
      </c>
      <c r="J7801" s="4">
        <f t="shared" si="121"/>
        <v>1.0007999999999999</v>
      </c>
    </row>
    <row r="7802" spans="1:10" x14ac:dyDescent="0.3">
      <c r="A7802" t="s">
        <v>9134</v>
      </c>
      <c r="B7802" t="s">
        <v>9250</v>
      </c>
      <c r="C7802" s="2" t="s">
        <v>10</v>
      </c>
      <c r="D7802">
        <v>6920484236464</v>
      </c>
      <c r="F7802" t="s">
        <v>9251</v>
      </c>
      <c r="G7802" t="s">
        <v>130</v>
      </c>
      <c r="H7802">
        <v>1</v>
      </c>
      <c r="I7802" s="4">
        <v>8.25</v>
      </c>
      <c r="J7802" s="4">
        <f t="shared" si="121"/>
        <v>0.99</v>
      </c>
    </row>
    <row r="7803" spans="1:10" x14ac:dyDescent="0.3">
      <c r="A7803" t="s">
        <v>9134</v>
      </c>
      <c r="B7803" t="s">
        <v>9252</v>
      </c>
      <c r="C7803" s="2" t="s">
        <v>10</v>
      </c>
      <c r="F7803" t="s">
        <v>9253</v>
      </c>
      <c r="G7803" t="s">
        <v>181</v>
      </c>
      <c r="H7803">
        <v>1</v>
      </c>
      <c r="I7803" s="4">
        <v>5.33</v>
      </c>
      <c r="J7803" s="4">
        <f t="shared" si="121"/>
        <v>0.63959999999999995</v>
      </c>
    </row>
    <row r="7804" spans="1:10" x14ac:dyDescent="0.3">
      <c r="A7804" t="s">
        <v>9134</v>
      </c>
      <c r="B7804" t="s">
        <v>9252</v>
      </c>
      <c r="C7804" s="2" t="s">
        <v>10</v>
      </c>
      <c r="F7804" t="s">
        <v>9253</v>
      </c>
      <c r="G7804" t="s">
        <v>181</v>
      </c>
      <c r="H7804">
        <v>1</v>
      </c>
      <c r="I7804" s="4">
        <v>5.33</v>
      </c>
      <c r="J7804" s="4">
        <f t="shared" si="121"/>
        <v>0.63959999999999995</v>
      </c>
    </row>
    <row r="7805" spans="1:10" x14ac:dyDescent="0.3">
      <c r="A7805" t="s">
        <v>9134</v>
      </c>
      <c r="B7805" t="s">
        <v>9252</v>
      </c>
      <c r="C7805" s="2" t="s">
        <v>10</v>
      </c>
      <c r="F7805" t="s">
        <v>9253</v>
      </c>
      <c r="G7805" t="s">
        <v>181</v>
      </c>
      <c r="H7805">
        <v>1</v>
      </c>
      <c r="I7805" s="4">
        <v>5.33</v>
      </c>
      <c r="J7805" s="4">
        <f t="shared" si="121"/>
        <v>0.63959999999999995</v>
      </c>
    </row>
    <row r="7806" spans="1:10" x14ac:dyDescent="0.3">
      <c r="A7806" t="s">
        <v>9134</v>
      </c>
      <c r="B7806" t="s">
        <v>9252</v>
      </c>
      <c r="C7806" s="2" t="s">
        <v>10</v>
      </c>
      <c r="F7806" t="s">
        <v>9253</v>
      </c>
      <c r="G7806" t="s">
        <v>181</v>
      </c>
      <c r="H7806">
        <v>1</v>
      </c>
      <c r="I7806" s="4">
        <v>5.33</v>
      </c>
      <c r="J7806" s="4">
        <f t="shared" si="121"/>
        <v>0.63959999999999995</v>
      </c>
    </row>
    <row r="7807" spans="1:10" x14ac:dyDescent="0.3">
      <c r="A7807" t="s">
        <v>9134</v>
      </c>
      <c r="B7807" t="s">
        <v>9252</v>
      </c>
      <c r="C7807" s="2" t="s">
        <v>10</v>
      </c>
      <c r="F7807" t="s">
        <v>9253</v>
      </c>
      <c r="G7807" t="s">
        <v>181</v>
      </c>
      <c r="H7807">
        <v>1</v>
      </c>
      <c r="I7807" s="4">
        <v>5.33</v>
      </c>
      <c r="J7807" s="4">
        <f t="shared" si="121"/>
        <v>0.63959999999999995</v>
      </c>
    </row>
    <row r="7808" spans="1:10" x14ac:dyDescent="0.3">
      <c r="A7808" t="s">
        <v>9134</v>
      </c>
      <c r="B7808" t="s">
        <v>9252</v>
      </c>
      <c r="C7808" s="2" t="s">
        <v>10</v>
      </c>
      <c r="F7808" t="s">
        <v>9253</v>
      </c>
      <c r="G7808" t="s">
        <v>181</v>
      </c>
      <c r="H7808">
        <v>1</v>
      </c>
      <c r="I7808" s="4">
        <v>5.33</v>
      </c>
      <c r="J7808" s="4">
        <f t="shared" si="121"/>
        <v>0.63959999999999995</v>
      </c>
    </row>
    <row r="7809" spans="1:10" x14ac:dyDescent="0.3">
      <c r="A7809" t="s">
        <v>9134</v>
      </c>
      <c r="B7809" t="s">
        <v>9252</v>
      </c>
      <c r="C7809" s="2" t="s">
        <v>10</v>
      </c>
      <c r="F7809" t="s">
        <v>9253</v>
      </c>
      <c r="G7809" t="s">
        <v>181</v>
      </c>
      <c r="H7809">
        <v>1</v>
      </c>
      <c r="I7809" s="4">
        <v>5.33</v>
      </c>
      <c r="J7809" s="4">
        <f t="shared" si="121"/>
        <v>0.63959999999999995</v>
      </c>
    </row>
    <row r="7810" spans="1:10" x14ac:dyDescent="0.3">
      <c r="A7810" t="s">
        <v>9134</v>
      </c>
      <c r="B7810" t="s">
        <v>9252</v>
      </c>
      <c r="C7810" s="2" t="s">
        <v>10</v>
      </c>
      <c r="F7810" t="s">
        <v>9253</v>
      </c>
      <c r="G7810" t="s">
        <v>181</v>
      </c>
      <c r="H7810">
        <v>1</v>
      </c>
      <c r="I7810" s="4">
        <v>5.33</v>
      </c>
      <c r="J7810" s="4">
        <f t="shared" si="121"/>
        <v>0.63959999999999995</v>
      </c>
    </row>
    <row r="7811" spans="1:10" x14ac:dyDescent="0.3">
      <c r="A7811" t="s">
        <v>9134</v>
      </c>
      <c r="B7811" t="s">
        <v>9252</v>
      </c>
      <c r="C7811" s="2" t="s">
        <v>10</v>
      </c>
      <c r="F7811" t="s">
        <v>9253</v>
      </c>
      <c r="G7811" t="s">
        <v>181</v>
      </c>
      <c r="H7811">
        <v>1</v>
      </c>
      <c r="I7811" s="4">
        <v>5.33</v>
      </c>
      <c r="J7811" s="4">
        <f t="shared" ref="J7811:J7874" si="122">I7811*0.12</f>
        <v>0.63959999999999995</v>
      </c>
    </row>
    <row r="7812" spans="1:10" x14ac:dyDescent="0.3">
      <c r="A7812" t="s">
        <v>9134</v>
      </c>
      <c r="B7812" t="s">
        <v>9252</v>
      </c>
      <c r="C7812" s="2" t="s">
        <v>10</v>
      </c>
      <c r="F7812" t="s">
        <v>9253</v>
      </c>
      <c r="G7812" t="s">
        <v>181</v>
      </c>
      <c r="H7812">
        <v>1</v>
      </c>
      <c r="I7812" s="4">
        <v>5.33</v>
      </c>
      <c r="J7812" s="4">
        <f t="shared" si="122"/>
        <v>0.63959999999999995</v>
      </c>
    </row>
    <row r="7813" spans="1:10" x14ac:dyDescent="0.3">
      <c r="A7813" t="s">
        <v>9134</v>
      </c>
      <c r="B7813" t="s">
        <v>9252</v>
      </c>
      <c r="C7813" s="2" t="s">
        <v>10</v>
      </c>
      <c r="F7813" t="s">
        <v>9253</v>
      </c>
      <c r="G7813" t="s">
        <v>181</v>
      </c>
      <c r="H7813">
        <v>1</v>
      </c>
      <c r="I7813" s="4">
        <v>5.33</v>
      </c>
      <c r="J7813" s="4">
        <f t="shared" si="122"/>
        <v>0.63959999999999995</v>
      </c>
    </row>
    <row r="7814" spans="1:10" x14ac:dyDescent="0.3">
      <c r="A7814" t="s">
        <v>9134</v>
      </c>
      <c r="B7814" t="s">
        <v>9252</v>
      </c>
      <c r="C7814" s="2" t="s">
        <v>10</v>
      </c>
      <c r="F7814" t="s">
        <v>9253</v>
      </c>
      <c r="G7814" t="s">
        <v>181</v>
      </c>
      <c r="H7814">
        <v>1</v>
      </c>
      <c r="I7814" s="4">
        <v>5.33</v>
      </c>
      <c r="J7814" s="4">
        <f t="shared" si="122"/>
        <v>0.63959999999999995</v>
      </c>
    </row>
    <row r="7815" spans="1:10" x14ac:dyDescent="0.3">
      <c r="A7815" t="s">
        <v>9134</v>
      </c>
      <c r="B7815" t="s">
        <v>9252</v>
      </c>
      <c r="C7815" s="2" t="s">
        <v>10</v>
      </c>
      <c r="F7815" t="s">
        <v>9253</v>
      </c>
      <c r="G7815" t="s">
        <v>181</v>
      </c>
      <c r="H7815">
        <v>1</v>
      </c>
      <c r="I7815" s="4">
        <v>5.33</v>
      </c>
      <c r="J7815" s="4">
        <f t="shared" si="122"/>
        <v>0.63959999999999995</v>
      </c>
    </row>
    <row r="7816" spans="1:10" x14ac:dyDescent="0.3">
      <c r="A7816" t="s">
        <v>9134</v>
      </c>
      <c r="B7816" t="s">
        <v>9252</v>
      </c>
      <c r="C7816" s="2" t="s">
        <v>10</v>
      </c>
      <c r="F7816" t="s">
        <v>9253</v>
      </c>
      <c r="G7816" t="s">
        <v>181</v>
      </c>
      <c r="H7816">
        <v>1</v>
      </c>
      <c r="I7816" s="4">
        <v>5.33</v>
      </c>
      <c r="J7816" s="4">
        <f t="shared" si="122"/>
        <v>0.63959999999999995</v>
      </c>
    </row>
    <row r="7817" spans="1:10" x14ac:dyDescent="0.3">
      <c r="A7817" t="s">
        <v>9134</v>
      </c>
      <c r="B7817" t="s">
        <v>9252</v>
      </c>
      <c r="C7817" s="2" t="s">
        <v>10</v>
      </c>
      <c r="F7817" t="s">
        <v>9253</v>
      </c>
      <c r="G7817" t="s">
        <v>181</v>
      </c>
      <c r="H7817">
        <v>1</v>
      </c>
      <c r="I7817" s="4">
        <v>5.33</v>
      </c>
      <c r="J7817" s="4">
        <f t="shared" si="122"/>
        <v>0.63959999999999995</v>
      </c>
    </row>
    <row r="7818" spans="1:10" x14ac:dyDescent="0.3">
      <c r="A7818" t="s">
        <v>9134</v>
      </c>
      <c r="B7818" t="s">
        <v>9252</v>
      </c>
      <c r="C7818" s="2" t="s">
        <v>10</v>
      </c>
      <c r="F7818" t="s">
        <v>9253</v>
      </c>
      <c r="G7818" t="s">
        <v>181</v>
      </c>
      <c r="H7818">
        <v>1</v>
      </c>
      <c r="I7818" s="4">
        <v>5.33</v>
      </c>
      <c r="J7818" s="4">
        <f t="shared" si="122"/>
        <v>0.63959999999999995</v>
      </c>
    </row>
    <row r="7819" spans="1:10" x14ac:dyDescent="0.3">
      <c r="A7819" t="s">
        <v>9134</v>
      </c>
      <c r="B7819" t="s">
        <v>9252</v>
      </c>
      <c r="C7819" s="2" t="s">
        <v>10</v>
      </c>
      <c r="F7819" t="s">
        <v>9253</v>
      </c>
      <c r="G7819" t="s">
        <v>181</v>
      </c>
      <c r="H7819">
        <v>1</v>
      </c>
      <c r="I7819" s="4">
        <v>5.33</v>
      </c>
      <c r="J7819" s="4">
        <f t="shared" si="122"/>
        <v>0.63959999999999995</v>
      </c>
    </row>
    <row r="7820" spans="1:10" x14ac:dyDescent="0.3">
      <c r="A7820" t="s">
        <v>9134</v>
      </c>
      <c r="B7820" t="s">
        <v>9252</v>
      </c>
      <c r="C7820" s="2" t="s">
        <v>10</v>
      </c>
      <c r="F7820" t="s">
        <v>9253</v>
      </c>
      <c r="G7820" t="s">
        <v>181</v>
      </c>
      <c r="H7820">
        <v>1</v>
      </c>
      <c r="I7820" s="4">
        <v>5.33</v>
      </c>
      <c r="J7820" s="4">
        <f t="shared" si="122"/>
        <v>0.63959999999999995</v>
      </c>
    </row>
    <row r="7821" spans="1:10" x14ac:dyDescent="0.3">
      <c r="A7821" t="s">
        <v>9134</v>
      </c>
      <c r="B7821" t="s">
        <v>9252</v>
      </c>
      <c r="C7821" s="2" t="s">
        <v>10</v>
      </c>
      <c r="F7821" t="s">
        <v>9253</v>
      </c>
      <c r="G7821" t="s">
        <v>181</v>
      </c>
      <c r="H7821">
        <v>1</v>
      </c>
      <c r="I7821" s="4">
        <v>5.33</v>
      </c>
      <c r="J7821" s="4">
        <f t="shared" si="122"/>
        <v>0.63959999999999995</v>
      </c>
    </row>
    <row r="7822" spans="1:10" x14ac:dyDescent="0.3">
      <c r="A7822" t="s">
        <v>9134</v>
      </c>
      <c r="B7822" t="s">
        <v>9252</v>
      </c>
      <c r="C7822" s="2" t="s">
        <v>10</v>
      </c>
      <c r="F7822" t="s">
        <v>9253</v>
      </c>
      <c r="G7822" t="s">
        <v>181</v>
      </c>
      <c r="H7822">
        <v>1</v>
      </c>
      <c r="I7822" s="4">
        <v>5.33</v>
      </c>
      <c r="J7822" s="4">
        <f t="shared" si="122"/>
        <v>0.63959999999999995</v>
      </c>
    </row>
    <row r="7823" spans="1:10" x14ac:dyDescent="0.3">
      <c r="A7823" t="s">
        <v>9134</v>
      </c>
      <c r="B7823" t="s">
        <v>9252</v>
      </c>
      <c r="C7823" s="2" t="s">
        <v>10</v>
      </c>
      <c r="F7823" t="s">
        <v>9253</v>
      </c>
      <c r="G7823" t="s">
        <v>181</v>
      </c>
      <c r="H7823">
        <v>1</v>
      </c>
      <c r="I7823" s="4">
        <v>5.33</v>
      </c>
      <c r="J7823" s="4">
        <f t="shared" si="122"/>
        <v>0.63959999999999995</v>
      </c>
    </row>
    <row r="7824" spans="1:10" x14ac:dyDescent="0.3">
      <c r="A7824" t="s">
        <v>9134</v>
      </c>
      <c r="B7824" t="s">
        <v>9252</v>
      </c>
      <c r="C7824" s="2" t="s">
        <v>10</v>
      </c>
      <c r="F7824" t="s">
        <v>9253</v>
      </c>
      <c r="G7824" t="s">
        <v>181</v>
      </c>
      <c r="H7824">
        <v>1</v>
      </c>
      <c r="I7824" s="4">
        <v>5.33</v>
      </c>
      <c r="J7824" s="4">
        <f t="shared" si="122"/>
        <v>0.63959999999999995</v>
      </c>
    </row>
    <row r="7825" spans="1:10" x14ac:dyDescent="0.3">
      <c r="A7825" t="s">
        <v>9134</v>
      </c>
      <c r="B7825" t="s">
        <v>9252</v>
      </c>
      <c r="C7825" s="2" t="s">
        <v>10</v>
      </c>
      <c r="F7825" t="s">
        <v>9253</v>
      </c>
      <c r="G7825" t="s">
        <v>181</v>
      </c>
      <c r="H7825">
        <v>1</v>
      </c>
      <c r="I7825" s="4">
        <v>5.33</v>
      </c>
      <c r="J7825" s="4">
        <f t="shared" si="122"/>
        <v>0.63959999999999995</v>
      </c>
    </row>
    <row r="7826" spans="1:10" x14ac:dyDescent="0.3">
      <c r="A7826" t="s">
        <v>9134</v>
      </c>
      <c r="B7826" t="s">
        <v>9252</v>
      </c>
      <c r="C7826" s="2" t="s">
        <v>10</v>
      </c>
      <c r="F7826" t="s">
        <v>9253</v>
      </c>
      <c r="G7826" t="s">
        <v>181</v>
      </c>
      <c r="H7826">
        <v>1</v>
      </c>
      <c r="I7826" s="4">
        <v>5.33</v>
      </c>
      <c r="J7826" s="4">
        <f t="shared" si="122"/>
        <v>0.63959999999999995</v>
      </c>
    </row>
    <row r="7827" spans="1:10" x14ac:dyDescent="0.3">
      <c r="A7827" t="s">
        <v>9134</v>
      </c>
      <c r="B7827" t="s">
        <v>9252</v>
      </c>
      <c r="C7827" s="2" t="s">
        <v>10</v>
      </c>
      <c r="F7827" t="s">
        <v>9253</v>
      </c>
      <c r="G7827" t="s">
        <v>181</v>
      </c>
      <c r="H7827">
        <v>1</v>
      </c>
      <c r="I7827" s="4">
        <v>5.33</v>
      </c>
      <c r="J7827" s="4">
        <f t="shared" si="122"/>
        <v>0.63959999999999995</v>
      </c>
    </row>
    <row r="7828" spans="1:10" x14ac:dyDescent="0.3">
      <c r="A7828" t="s">
        <v>9134</v>
      </c>
      <c r="B7828" t="s">
        <v>9252</v>
      </c>
      <c r="C7828" s="2" t="s">
        <v>10</v>
      </c>
      <c r="F7828" t="s">
        <v>9253</v>
      </c>
      <c r="G7828" t="s">
        <v>181</v>
      </c>
      <c r="H7828">
        <v>1</v>
      </c>
      <c r="I7828" s="4">
        <v>5.33</v>
      </c>
      <c r="J7828" s="4">
        <f t="shared" si="122"/>
        <v>0.63959999999999995</v>
      </c>
    </row>
    <row r="7829" spans="1:10" x14ac:dyDescent="0.3">
      <c r="A7829" t="s">
        <v>9134</v>
      </c>
      <c r="B7829" t="s">
        <v>9252</v>
      </c>
      <c r="C7829" s="2" t="s">
        <v>10</v>
      </c>
      <c r="F7829" t="s">
        <v>9253</v>
      </c>
      <c r="G7829" t="s">
        <v>181</v>
      </c>
      <c r="H7829">
        <v>1</v>
      </c>
      <c r="I7829" s="4">
        <v>5.33</v>
      </c>
      <c r="J7829" s="4">
        <f t="shared" si="122"/>
        <v>0.63959999999999995</v>
      </c>
    </row>
    <row r="7830" spans="1:10" x14ac:dyDescent="0.3">
      <c r="A7830" t="s">
        <v>9134</v>
      </c>
      <c r="B7830" t="s">
        <v>9252</v>
      </c>
      <c r="C7830" s="2" t="s">
        <v>10</v>
      </c>
      <c r="F7830" t="s">
        <v>9253</v>
      </c>
      <c r="G7830" t="s">
        <v>181</v>
      </c>
      <c r="H7830">
        <v>1</v>
      </c>
      <c r="I7830" s="4">
        <v>5.33</v>
      </c>
      <c r="J7830" s="4">
        <f t="shared" si="122"/>
        <v>0.63959999999999995</v>
      </c>
    </row>
    <row r="7831" spans="1:10" x14ac:dyDescent="0.3">
      <c r="A7831" t="s">
        <v>9134</v>
      </c>
      <c r="B7831" t="s">
        <v>9252</v>
      </c>
      <c r="C7831" s="2" t="s">
        <v>10</v>
      </c>
      <c r="F7831" t="s">
        <v>9253</v>
      </c>
      <c r="G7831" t="s">
        <v>181</v>
      </c>
      <c r="H7831">
        <v>1</v>
      </c>
      <c r="I7831" s="4">
        <v>5.33</v>
      </c>
      <c r="J7831" s="4">
        <f t="shared" si="122"/>
        <v>0.63959999999999995</v>
      </c>
    </row>
    <row r="7832" spans="1:10" x14ac:dyDescent="0.3">
      <c r="A7832" t="s">
        <v>9134</v>
      </c>
      <c r="B7832" t="s">
        <v>9252</v>
      </c>
      <c r="C7832" s="2" t="s">
        <v>10</v>
      </c>
      <c r="F7832" t="s">
        <v>9253</v>
      </c>
      <c r="G7832" t="s">
        <v>181</v>
      </c>
      <c r="H7832">
        <v>1</v>
      </c>
      <c r="I7832" s="4">
        <v>5.33</v>
      </c>
      <c r="J7832" s="4">
        <f t="shared" si="122"/>
        <v>0.63959999999999995</v>
      </c>
    </row>
    <row r="7833" spans="1:10" x14ac:dyDescent="0.3">
      <c r="A7833" t="s">
        <v>9134</v>
      </c>
      <c r="B7833" t="s">
        <v>9252</v>
      </c>
      <c r="C7833" s="2" t="s">
        <v>10</v>
      </c>
      <c r="F7833" t="s">
        <v>9253</v>
      </c>
      <c r="G7833" t="s">
        <v>181</v>
      </c>
      <c r="H7833">
        <v>1</v>
      </c>
      <c r="I7833" s="4">
        <v>5.33</v>
      </c>
      <c r="J7833" s="4">
        <f t="shared" si="122"/>
        <v>0.63959999999999995</v>
      </c>
    </row>
    <row r="7834" spans="1:10" x14ac:dyDescent="0.3">
      <c r="A7834" t="s">
        <v>9134</v>
      </c>
      <c r="B7834" t="s">
        <v>9252</v>
      </c>
      <c r="C7834" s="2" t="s">
        <v>10</v>
      </c>
      <c r="F7834" t="s">
        <v>9253</v>
      </c>
      <c r="G7834" t="s">
        <v>181</v>
      </c>
      <c r="H7834">
        <v>1</v>
      </c>
      <c r="I7834" s="4">
        <v>5.33</v>
      </c>
      <c r="J7834" s="4">
        <f t="shared" si="122"/>
        <v>0.63959999999999995</v>
      </c>
    </row>
    <row r="7835" spans="1:10" x14ac:dyDescent="0.3">
      <c r="A7835" t="s">
        <v>9134</v>
      </c>
      <c r="B7835" t="s">
        <v>9252</v>
      </c>
      <c r="C7835" s="2" t="s">
        <v>10</v>
      </c>
      <c r="F7835" t="s">
        <v>9253</v>
      </c>
      <c r="G7835" t="s">
        <v>181</v>
      </c>
      <c r="H7835">
        <v>1</v>
      </c>
      <c r="I7835" s="4">
        <v>5.33</v>
      </c>
      <c r="J7835" s="4">
        <f t="shared" si="122"/>
        <v>0.63959999999999995</v>
      </c>
    </row>
    <row r="7836" spans="1:10" x14ac:dyDescent="0.3">
      <c r="A7836" t="s">
        <v>9134</v>
      </c>
      <c r="B7836" t="s">
        <v>9252</v>
      </c>
      <c r="C7836" s="2" t="s">
        <v>10</v>
      </c>
      <c r="F7836" t="s">
        <v>9253</v>
      </c>
      <c r="G7836" t="s">
        <v>181</v>
      </c>
      <c r="H7836">
        <v>1</v>
      </c>
      <c r="I7836" s="4">
        <v>5.33</v>
      </c>
      <c r="J7836" s="4">
        <f t="shared" si="122"/>
        <v>0.63959999999999995</v>
      </c>
    </row>
    <row r="7837" spans="1:10" x14ac:dyDescent="0.3">
      <c r="A7837" t="s">
        <v>9134</v>
      </c>
      <c r="B7837" t="s">
        <v>9252</v>
      </c>
      <c r="C7837" s="2" t="s">
        <v>10</v>
      </c>
      <c r="F7837" t="s">
        <v>9253</v>
      </c>
      <c r="G7837" t="s">
        <v>181</v>
      </c>
      <c r="H7837">
        <v>1</v>
      </c>
      <c r="I7837" s="4">
        <v>5.33</v>
      </c>
      <c r="J7837" s="4">
        <f t="shared" si="122"/>
        <v>0.63959999999999995</v>
      </c>
    </row>
    <row r="7838" spans="1:10" x14ac:dyDescent="0.3">
      <c r="A7838" t="s">
        <v>9134</v>
      </c>
      <c r="B7838" t="s">
        <v>9252</v>
      </c>
      <c r="C7838" s="2" t="s">
        <v>10</v>
      </c>
      <c r="F7838" t="s">
        <v>9253</v>
      </c>
      <c r="G7838" t="s">
        <v>181</v>
      </c>
      <c r="H7838">
        <v>1</v>
      </c>
      <c r="I7838" s="4">
        <v>5.33</v>
      </c>
      <c r="J7838" s="4">
        <f t="shared" si="122"/>
        <v>0.63959999999999995</v>
      </c>
    </row>
    <row r="7839" spans="1:10" x14ac:dyDescent="0.3">
      <c r="A7839" t="s">
        <v>9134</v>
      </c>
      <c r="B7839" t="s">
        <v>9252</v>
      </c>
      <c r="C7839" s="2" t="s">
        <v>10</v>
      </c>
      <c r="F7839" t="s">
        <v>9253</v>
      </c>
      <c r="G7839" t="s">
        <v>181</v>
      </c>
      <c r="H7839">
        <v>1</v>
      </c>
      <c r="I7839" s="4">
        <v>5.33</v>
      </c>
      <c r="J7839" s="4">
        <f t="shared" si="122"/>
        <v>0.63959999999999995</v>
      </c>
    </row>
    <row r="7840" spans="1:10" x14ac:dyDescent="0.3">
      <c r="A7840" t="s">
        <v>9134</v>
      </c>
      <c r="B7840" t="s">
        <v>9252</v>
      </c>
      <c r="C7840" s="2" t="s">
        <v>10</v>
      </c>
      <c r="F7840" t="s">
        <v>9253</v>
      </c>
      <c r="G7840" t="s">
        <v>181</v>
      </c>
      <c r="H7840">
        <v>1</v>
      </c>
      <c r="I7840" s="4">
        <v>5.33</v>
      </c>
      <c r="J7840" s="4">
        <f t="shared" si="122"/>
        <v>0.63959999999999995</v>
      </c>
    </row>
    <row r="7841" spans="1:10" x14ac:dyDescent="0.3">
      <c r="A7841" t="s">
        <v>9134</v>
      </c>
      <c r="B7841" t="s">
        <v>9252</v>
      </c>
      <c r="C7841" s="2" t="s">
        <v>10</v>
      </c>
      <c r="F7841" t="s">
        <v>9253</v>
      </c>
      <c r="G7841" t="s">
        <v>181</v>
      </c>
      <c r="H7841">
        <v>1</v>
      </c>
      <c r="I7841" s="4">
        <v>5.33</v>
      </c>
      <c r="J7841" s="4">
        <f t="shared" si="122"/>
        <v>0.63959999999999995</v>
      </c>
    </row>
    <row r="7842" spans="1:10" x14ac:dyDescent="0.3">
      <c r="A7842" t="s">
        <v>9134</v>
      </c>
      <c r="B7842" t="s">
        <v>9252</v>
      </c>
      <c r="C7842" s="2" t="s">
        <v>10</v>
      </c>
      <c r="F7842" t="s">
        <v>9253</v>
      </c>
      <c r="G7842" t="s">
        <v>181</v>
      </c>
      <c r="H7842">
        <v>1</v>
      </c>
      <c r="I7842" s="4">
        <v>5.33</v>
      </c>
      <c r="J7842" s="4">
        <f t="shared" si="122"/>
        <v>0.63959999999999995</v>
      </c>
    </row>
    <row r="7843" spans="1:10" x14ac:dyDescent="0.3">
      <c r="A7843" t="s">
        <v>9134</v>
      </c>
      <c r="B7843" t="s">
        <v>9252</v>
      </c>
      <c r="C7843" s="2" t="s">
        <v>10</v>
      </c>
      <c r="F7843" t="s">
        <v>9253</v>
      </c>
      <c r="G7843" t="s">
        <v>181</v>
      </c>
      <c r="H7843">
        <v>1</v>
      </c>
      <c r="I7843" s="4">
        <v>5.33</v>
      </c>
      <c r="J7843" s="4">
        <f t="shared" si="122"/>
        <v>0.63959999999999995</v>
      </c>
    </row>
    <row r="7844" spans="1:10" x14ac:dyDescent="0.3">
      <c r="A7844" t="s">
        <v>9134</v>
      </c>
      <c r="B7844" t="s">
        <v>9252</v>
      </c>
      <c r="C7844" s="2" t="s">
        <v>10</v>
      </c>
      <c r="F7844" t="s">
        <v>9253</v>
      </c>
      <c r="G7844" t="s">
        <v>181</v>
      </c>
      <c r="H7844">
        <v>1</v>
      </c>
      <c r="I7844" s="4">
        <v>5.33</v>
      </c>
      <c r="J7844" s="4">
        <f t="shared" si="122"/>
        <v>0.63959999999999995</v>
      </c>
    </row>
    <row r="7845" spans="1:10" x14ac:dyDescent="0.3">
      <c r="A7845" t="s">
        <v>9134</v>
      </c>
      <c r="B7845" t="s">
        <v>9252</v>
      </c>
      <c r="C7845" s="2" t="s">
        <v>10</v>
      </c>
      <c r="F7845" t="s">
        <v>9253</v>
      </c>
      <c r="G7845" t="s">
        <v>181</v>
      </c>
      <c r="H7845">
        <v>1</v>
      </c>
      <c r="I7845" s="4">
        <v>5.33</v>
      </c>
      <c r="J7845" s="4">
        <f t="shared" si="122"/>
        <v>0.63959999999999995</v>
      </c>
    </row>
    <row r="7846" spans="1:10" x14ac:dyDescent="0.3">
      <c r="A7846" t="s">
        <v>9134</v>
      </c>
      <c r="B7846" t="s">
        <v>9252</v>
      </c>
      <c r="C7846" s="2" t="s">
        <v>10</v>
      </c>
      <c r="F7846" t="s">
        <v>9253</v>
      </c>
      <c r="G7846" t="s">
        <v>181</v>
      </c>
      <c r="H7846">
        <v>1</v>
      </c>
      <c r="I7846" s="4">
        <v>5.33</v>
      </c>
      <c r="J7846" s="4">
        <f t="shared" si="122"/>
        <v>0.63959999999999995</v>
      </c>
    </row>
    <row r="7847" spans="1:10" x14ac:dyDescent="0.3">
      <c r="A7847" t="s">
        <v>9134</v>
      </c>
      <c r="B7847" t="s">
        <v>9252</v>
      </c>
      <c r="C7847" s="2" t="s">
        <v>10</v>
      </c>
      <c r="F7847" t="s">
        <v>9253</v>
      </c>
      <c r="G7847" t="s">
        <v>181</v>
      </c>
      <c r="H7847">
        <v>1</v>
      </c>
      <c r="I7847" s="4">
        <v>5.33</v>
      </c>
      <c r="J7847" s="4">
        <f t="shared" si="122"/>
        <v>0.63959999999999995</v>
      </c>
    </row>
    <row r="7848" spans="1:10" x14ac:dyDescent="0.3">
      <c r="A7848" t="s">
        <v>9134</v>
      </c>
      <c r="B7848" t="s">
        <v>9252</v>
      </c>
      <c r="C7848" s="2" t="s">
        <v>10</v>
      </c>
      <c r="F7848" t="s">
        <v>9253</v>
      </c>
      <c r="G7848" t="s">
        <v>181</v>
      </c>
      <c r="H7848">
        <v>1</v>
      </c>
      <c r="I7848" s="4">
        <v>5.33</v>
      </c>
      <c r="J7848" s="4">
        <f t="shared" si="122"/>
        <v>0.63959999999999995</v>
      </c>
    </row>
    <row r="7849" spans="1:10" x14ac:dyDescent="0.3">
      <c r="A7849" t="s">
        <v>9134</v>
      </c>
      <c r="B7849" t="s">
        <v>9252</v>
      </c>
      <c r="C7849" s="2" t="s">
        <v>10</v>
      </c>
      <c r="F7849" t="s">
        <v>9253</v>
      </c>
      <c r="G7849" t="s">
        <v>181</v>
      </c>
      <c r="H7849">
        <v>1</v>
      </c>
      <c r="I7849" s="4">
        <v>5.33</v>
      </c>
      <c r="J7849" s="4">
        <f t="shared" si="122"/>
        <v>0.63959999999999995</v>
      </c>
    </row>
    <row r="7850" spans="1:10" x14ac:dyDescent="0.3">
      <c r="A7850" t="s">
        <v>9134</v>
      </c>
      <c r="B7850" t="s">
        <v>9252</v>
      </c>
      <c r="C7850" s="2" t="s">
        <v>10</v>
      </c>
      <c r="F7850" t="s">
        <v>9253</v>
      </c>
      <c r="G7850" t="s">
        <v>181</v>
      </c>
      <c r="H7850">
        <v>1</v>
      </c>
      <c r="I7850" s="4">
        <v>5.33</v>
      </c>
      <c r="J7850" s="4">
        <f t="shared" si="122"/>
        <v>0.63959999999999995</v>
      </c>
    </row>
    <row r="7851" spans="1:10" x14ac:dyDescent="0.3">
      <c r="A7851" t="s">
        <v>9134</v>
      </c>
      <c r="B7851" t="s">
        <v>9252</v>
      </c>
      <c r="C7851" s="2" t="s">
        <v>10</v>
      </c>
      <c r="F7851" t="s">
        <v>9253</v>
      </c>
      <c r="G7851" t="s">
        <v>181</v>
      </c>
      <c r="H7851">
        <v>1</v>
      </c>
      <c r="I7851" s="4">
        <v>5.33</v>
      </c>
      <c r="J7851" s="4">
        <f t="shared" si="122"/>
        <v>0.63959999999999995</v>
      </c>
    </row>
    <row r="7852" spans="1:10" x14ac:dyDescent="0.3">
      <c r="A7852" t="s">
        <v>9134</v>
      </c>
      <c r="B7852" t="s">
        <v>9252</v>
      </c>
      <c r="C7852" s="2" t="s">
        <v>10</v>
      </c>
      <c r="F7852" t="s">
        <v>9253</v>
      </c>
      <c r="G7852" t="s">
        <v>181</v>
      </c>
      <c r="H7852">
        <v>1</v>
      </c>
      <c r="I7852" s="4">
        <v>5.33</v>
      </c>
      <c r="J7852" s="4">
        <f t="shared" si="122"/>
        <v>0.63959999999999995</v>
      </c>
    </row>
    <row r="7853" spans="1:10" x14ac:dyDescent="0.3">
      <c r="A7853" t="s">
        <v>9134</v>
      </c>
      <c r="B7853" t="s">
        <v>9252</v>
      </c>
      <c r="C7853" s="2" t="s">
        <v>10</v>
      </c>
      <c r="F7853" t="s">
        <v>9253</v>
      </c>
      <c r="G7853" t="s">
        <v>181</v>
      </c>
      <c r="H7853">
        <v>1</v>
      </c>
      <c r="I7853" s="4">
        <v>5.33</v>
      </c>
      <c r="J7853" s="4">
        <f t="shared" si="122"/>
        <v>0.63959999999999995</v>
      </c>
    </row>
    <row r="7854" spans="1:10" x14ac:dyDescent="0.3">
      <c r="A7854" t="s">
        <v>9134</v>
      </c>
      <c r="B7854" t="s">
        <v>9252</v>
      </c>
      <c r="C7854" s="2" t="s">
        <v>10</v>
      </c>
      <c r="F7854" t="s">
        <v>9253</v>
      </c>
      <c r="G7854" t="s">
        <v>181</v>
      </c>
      <c r="H7854">
        <v>1</v>
      </c>
      <c r="I7854" s="4">
        <v>5.33</v>
      </c>
      <c r="J7854" s="4">
        <f t="shared" si="122"/>
        <v>0.63959999999999995</v>
      </c>
    </row>
    <row r="7855" spans="1:10" x14ac:dyDescent="0.3">
      <c r="A7855" t="s">
        <v>9134</v>
      </c>
      <c r="B7855" t="s">
        <v>9252</v>
      </c>
      <c r="C7855" s="2" t="s">
        <v>10</v>
      </c>
      <c r="F7855" t="s">
        <v>9253</v>
      </c>
      <c r="G7855" t="s">
        <v>181</v>
      </c>
      <c r="H7855">
        <v>1</v>
      </c>
      <c r="I7855" s="4">
        <v>5.33</v>
      </c>
      <c r="J7855" s="4">
        <f t="shared" si="122"/>
        <v>0.63959999999999995</v>
      </c>
    </row>
    <row r="7856" spans="1:10" x14ac:dyDescent="0.3">
      <c r="A7856" t="s">
        <v>9134</v>
      </c>
      <c r="B7856" t="s">
        <v>9252</v>
      </c>
      <c r="C7856" s="2" t="s">
        <v>10</v>
      </c>
      <c r="F7856" t="s">
        <v>9253</v>
      </c>
      <c r="G7856" t="s">
        <v>181</v>
      </c>
      <c r="H7856">
        <v>1</v>
      </c>
      <c r="I7856" s="4">
        <v>5.33</v>
      </c>
      <c r="J7856" s="4">
        <f t="shared" si="122"/>
        <v>0.63959999999999995</v>
      </c>
    </row>
    <row r="7857" spans="1:10" x14ac:dyDescent="0.3">
      <c r="A7857" t="s">
        <v>9134</v>
      </c>
      <c r="B7857" t="s">
        <v>9252</v>
      </c>
      <c r="C7857" s="2" t="s">
        <v>10</v>
      </c>
      <c r="F7857" t="s">
        <v>9253</v>
      </c>
      <c r="G7857" t="s">
        <v>181</v>
      </c>
      <c r="H7857">
        <v>1</v>
      </c>
      <c r="I7857" s="4">
        <v>5.33</v>
      </c>
      <c r="J7857" s="4">
        <f t="shared" si="122"/>
        <v>0.63959999999999995</v>
      </c>
    </row>
    <row r="7858" spans="1:10" x14ac:dyDescent="0.3">
      <c r="A7858" t="s">
        <v>9134</v>
      </c>
      <c r="B7858" t="s">
        <v>9252</v>
      </c>
      <c r="C7858" s="2" t="s">
        <v>10</v>
      </c>
      <c r="F7858" t="s">
        <v>9253</v>
      </c>
      <c r="G7858" t="s">
        <v>181</v>
      </c>
      <c r="H7858">
        <v>1</v>
      </c>
      <c r="I7858" s="4">
        <v>5.33</v>
      </c>
      <c r="J7858" s="4">
        <f t="shared" si="122"/>
        <v>0.63959999999999995</v>
      </c>
    </row>
    <row r="7859" spans="1:10" x14ac:dyDescent="0.3">
      <c r="A7859" t="s">
        <v>9134</v>
      </c>
      <c r="B7859" t="s">
        <v>9252</v>
      </c>
      <c r="C7859" s="2" t="s">
        <v>10</v>
      </c>
      <c r="F7859" t="s">
        <v>9253</v>
      </c>
      <c r="G7859" t="s">
        <v>181</v>
      </c>
      <c r="H7859">
        <v>1</v>
      </c>
      <c r="I7859" s="4">
        <v>5.33</v>
      </c>
      <c r="J7859" s="4">
        <f t="shared" si="122"/>
        <v>0.63959999999999995</v>
      </c>
    </row>
    <row r="7860" spans="1:10" x14ac:dyDescent="0.3">
      <c r="A7860" t="s">
        <v>9134</v>
      </c>
      <c r="B7860" t="s">
        <v>9252</v>
      </c>
      <c r="C7860" s="2" t="s">
        <v>10</v>
      </c>
      <c r="F7860" t="s">
        <v>9253</v>
      </c>
      <c r="G7860" t="s">
        <v>181</v>
      </c>
      <c r="H7860">
        <v>1</v>
      </c>
      <c r="I7860" s="4">
        <v>5.33</v>
      </c>
      <c r="J7860" s="4">
        <f t="shared" si="122"/>
        <v>0.63959999999999995</v>
      </c>
    </row>
    <row r="7861" spans="1:10" x14ac:dyDescent="0.3">
      <c r="A7861" t="s">
        <v>9134</v>
      </c>
      <c r="B7861" t="s">
        <v>9252</v>
      </c>
      <c r="C7861" s="2" t="s">
        <v>10</v>
      </c>
      <c r="F7861" t="s">
        <v>9253</v>
      </c>
      <c r="G7861" t="s">
        <v>181</v>
      </c>
      <c r="H7861">
        <v>1</v>
      </c>
      <c r="I7861" s="4">
        <v>5.33</v>
      </c>
      <c r="J7861" s="4">
        <f t="shared" si="122"/>
        <v>0.63959999999999995</v>
      </c>
    </row>
    <row r="7862" spans="1:10" x14ac:dyDescent="0.3">
      <c r="A7862" t="s">
        <v>9134</v>
      </c>
      <c r="B7862" t="s">
        <v>9252</v>
      </c>
      <c r="C7862" s="2" t="s">
        <v>10</v>
      </c>
      <c r="F7862" t="s">
        <v>9253</v>
      </c>
      <c r="G7862" t="s">
        <v>181</v>
      </c>
      <c r="H7862">
        <v>1</v>
      </c>
      <c r="I7862" s="4">
        <v>5.33</v>
      </c>
      <c r="J7862" s="4">
        <f t="shared" si="122"/>
        <v>0.63959999999999995</v>
      </c>
    </row>
    <row r="7863" spans="1:10" x14ac:dyDescent="0.3">
      <c r="A7863" t="s">
        <v>9134</v>
      </c>
      <c r="B7863" t="s">
        <v>9252</v>
      </c>
      <c r="C7863" s="2" t="s">
        <v>10</v>
      </c>
      <c r="F7863" t="s">
        <v>9253</v>
      </c>
      <c r="G7863" t="s">
        <v>181</v>
      </c>
      <c r="H7863">
        <v>1</v>
      </c>
      <c r="I7863" s="4">
        <v>5.33</v>
      </c>
      <c r="J7863" s="4">
        <f t="shared" si="122"/>
        <v>0.63959999999999995</v>
      </c>
    </row>
    <row r="7864" spans="1:10" x14ac:dyDescent="0.3">
      <c r="A7864" t="s">
        <v>9134</v>
      </c>
      <c r="B7864" t="s">
        <v>9252</v>
      </c>
      <c r="C7864" s="2" t="s">
        <v>10</v>
      </c>
      <c r="F7864" t="s">
        <v>9253</v>
      </c>
      <c r="G7864" t="s">
        <v>181</v>
      </c>
      <c r="H7864">
        <v>1</v>
      </c>
      <c r="I7864" s="4">
        <v>5.33</v>
      </c>
      <c r="J7864" s="4">
        <f t="shared" si="122"/>
        <v>0.63959999999999995</v>
      </c>
    </row>
    <row r="7865" spans="1:10" x14ac:dyDescent="0.3">
      <c r="A7865" t="s">
        <v>9134</v>
      </c>
      <c r="B7865" t="s">
        <v>9252</v>
      </c>
      <c r="C7865" s="2" t="s">
        <v>10</v>
      </c>
      <c r="F7865" t="s">
        <v>9253</v>
      </c>
      <c r="G7865" t="s">
        <v>181</v>
      </c>
      <c r="H7865">
        <v>1</v>
      </c>
      <c r="I7865" s="4">
        <v>5.33</v>
      </c>
      <c r="J7865" s="4">
        <f t="shared" si="122"/>
        <v>0.63959999999999995</v>
      </c>
    </row>
    <row r="7866" spans="1:10" x14ac:dyDescent="0.3">
      <c r="A7866" t="s">
        <v>9134</v>
      </c>
      <c r="B7866" t="s">
        <v>9252</v>
      </c>
      <c r="C7866" s="2" t="s">
        <v>10</v>
      </c>
      <c r="F7866" t="s">
        <v>9253</v>
      </c>
      <c r="G7866" t="s">
        <v>181</v>
      </c>
      <c r="H7866">
        <v>1</v>
      </c>
      <c r="I7866" s="4">
        <v>5.33</v>
      </c>
      <c r="J7866" s="4">
        <f t="shared" si="122"/>
        <v>0.63959999999999995</v>
      </c>
    </row>
    <row r="7867" spans="1:10" x14ac:dyDescent="0.3">
      <c r="A7867" t="s">
        <v>9134</v>
      </c>
      <c r="B7867" t="s">
        <v>9252</v>
      </c>
      <c r="C7867" s="2" t="s">
        <v>10</v>
      </c>
      <c r="F7867" t="s">
        <v>9253</v>
      </c>
      <c r="G7867" t="s">
        <v>181</v>
      </c>
      <c r="H7867">
        <v>1</v>
      </c>
      <c r="I7867" s="4">
        <v>5.33</v>
      </c>
      <c r="J7867" s="4">
        <f t="shared" si="122"/>
        <v>0.63959999999999995</v>
      </c>
    </row>
    <row r="7868" spans="1:10" x14ac:dyDescent="0.3">
      <c r="A7868" t="s">
        <v>9134</v>
      </c>
      <c r="B7868" t="s">
        <v>9252</v>
      </c>
      <c r="C7868" s="2" t="s">
        <v>10</v>
      </c>
      <c r="F7868" t="s">
        <v>9253</v>
      </c>
      <c r="G7868" t="s">
        <v>181</v>
      </c>
      <c r="H7868">
        <v>1</v>
      </c>
      <c r="I7868" s="4">
        <v>5.33</v>
      </c>
      <c r="J7868" s="4">
        <f t="shared" si="122"/>
        <v>0.63959999999999995</v>
      </c>
    </row>
    <row r="7869" spans="1:10" x14ac:dyDescent="0.3">
      <c r="A7869" t="s">
        <v>9134</v>
      </c>
      <c r="B7869" t="s">
        <v>9252</v>
      </c>
      <c r="C7869" s="2" t="s">
        <v>10</v>
      </c>
      <c r="F7869" t="s">
        <v>9253</v>
      </c>
      <c r="G7869" t="s">
        <v>181</v>
      </c>
      <c r="H7869">
        <v>1</v>
      </c>
      <c r="I7869" s="4">
        <v>5.33</v>
      </c>
      <c r="J7869" s="4">
        <f t="shared" si="122"/>
        <v>0.63959999999999995</v>
      </c>
    </row>
    <row r="7870" spans="1:10" x14ac:dyDescent="0.3">
      <c r="A7870" t="s">
        <v>9134</v>
      </c>
      <c r="B7870" t="s">
        <v>9252</v>
      </c>
      <c r="C7870" s="2" t="s">
        <v>10</v>
      </c>
      <c r="F7870" t="s">
        <v>9253</v>
      </c>
      <c r="G7870" t="s">
        <v>181</v>
      </c>
      <c r="H7870">
        <v>1</v>
      </c>
      <c r="I7870" s="4">
        <v>5.33</v>
      </c>
      <c r="J7870" s="4">
        <f t="shared" si="122"/>
        <v>0.63959999999999995</v>
      </c>
    </row>
    <row r="7871" spans="1:10" x14ac:dyDescent="0.3">
      <c r="A7871" t="s">
        <v>9134</v>
      </c>
      <c r="B7871" t="s">
        <v>9252</v>
      </c>
      <c r="C7871" s="2" t="s">
        <v>10</v>
      </c>
      <c r="F7871" t="s">
        <v>9253</v>
      </c>
      <c r="G7871" t="s">
        <v>181</v>
      </c>
      <c r="H7871">
        <v>1</v>
      </c>
      <c r="I7871" s="4">
        <v>5.33</v>
      </c>
      <c r="J7871" s="4">
        <f t="shared" si="122"/>
        <v>0.63959999999999995</v>
      </c>
    </row>
    <row r="7872" spans="1:10" x14ac:dyDescent="0.3">
      <c r="A7872" t="s">
        <v>9134</v>
      </c>
      <c r="B7872" t="s">
        <v>9252</v>
      </c>
      <c r="C7872" s="2" t="s">
        <v>10</v>
      </c>
      <c r="F7872" t="s">
        <v>9253</v>
      </c>
      <c r="G7872" t="s">
        <v>181</v>
      </c>
      <c r="H7872">
        <v>1</v>
      </c>
      <c r="I7872" s="4">
        <v>5.33</v>
      </c>
      <c r="J7872" s="4">
        <f t="shared" si="122"/>
        <v>0.63959999999999995</v>
      </c>
    </row>
    <row r="7873" spans="1:10" x14ac:dyDescent="0.3">
      <c r="A7873" t="s">
        <v>9134</v>
      </c>
      <c r="B7873" t="s">
        <v>9252</v>
      </c>
      <c r="C7873" s="2" t="s">
        <v>10</v>
      </c>
      <c r="F7873" t="s">
        <v>9253</v>
      </c>
      <c r="G7873" t="s">
        <v>181</v>
      </c>
      <c r="H7873">
        <v>1</v>
      </c>
      <c r="I7873" s="4">
        <v>5.33</v>
      </c>
      <c r="J7873" s="4">
        <f t="shared" si="122"/>
        <v>0.63959999999999995</v>
      </c>
    </row>
    <row r="7874" spans="1:10" x14ac:dyDescent="0.3">
      <c r="A7874" t="s">
        <v>9134</v>
      </c>
      <c r="B7874" t="s">
        <v>9252</v>
      </c>
      <c r="C7874" s="2" t="s">
        <v>10</v>
      </c>
      <c r="F7874" t="s">
        <v>9253</v>
      </c>
      <c r="G7874" t="s">
        <v>181</v>
      </c>
      <c r="H7874">
        <v>1</v>
      </c>
      <c r="I7874" s="4">
        <v>5.33</v>
      </c>
      <c r="J7874" s="4">
        <f t="shared" si="122"/>
        <v>0.63959999999999995</v>
      </c>
    </row>
    <row r="7875" spans="1:10" x14ac:dyDescent="0.3">
      <c r="A7875" t="s">
        <v>9134</v>
      </c>
      <c r="B7875" t="s">
        <v>9252</v>
      </c>
      <c r="C7875" s="2" t="s">
        <v>10</v>
      </c>
      <c r="F7875" t="s">
        <v>9253</v>
      </c>
      <c r="G7875" t="s">
        <v>181</v>
      </c>
      <c r="H7875">
        <v>1</v>
      </c>
      <c r="I7875" s="4">
        <v>5.33</v>
      </c>
      <c r="J7875" s="4">
        <f t="shared" ref="J7875:J7885" si="123">I7875*0.12</f>
        <v>0.63959999999999995</v>
      </c>
    </row>
    <row r="7876" spans="1:10" x14ac:dyDescent="0.3">
      <c r="A7876" t="s">
        <v>9134</v>
      </c>
      <c r="B7876" t="s">
        <v>9252</v>
      </c>
      <c r="C7876" s="2" t="s">
        <v>10</v>
      </c>
      <c r="F7876" t="s">
        <v>9253</v>
      </c>
      <c r="G7876" t="s">
        <v>181</v>
      </c>
      <c r="H7876">
        <v>1</v>
      </c>
      <c r="I7876" s="4">
        <v>5.33</v>
      </c>
      <c r="J7876" s="4">
        <f t="shared" si="123"/>
        <v>0.63959999999999995</v>
      </c>
    </row>
    <row r="7877" spans="1:10" x14ac:dyDescent="0.3">
      <c r="A7877" t="s">
        <v>9134</v>
      </c>
      <c r="B7877" t="s">
        <v>9252</v>
      </c>
      <c r="C7877" s="2" t="s">
        <v>10</v>
      </c>
      <c r="F7877" t="s">
        <v>9253</v>
      </c>
      <c r="G7877" t="s">
        <v>181</v>
      </c>
      <c r="H7877">
        <v>1</v>
      </c>
      <c r="I7877" s="4">
        <v>5.33</v>
      </c>
      <c r="J7877" s="4">
        <f t="shared" si="123"/>
        <v>0.63959999999999995</v>
      </c>
    </row>
    <row r="7878" spans="1:10" x14ac:dyDescent="0.3">
      <c r="A7878" t="s">
        <v>9134</v>
      </c>
      <c r="B7878" t="s">
        <v>9252</v>
      </c>
      <c r="C7878" s="2" t="s">
        <v>10</v>
      </c>
      <c r="F7878" t="s">
        <v>9253</v>
      </c>
      <c r="G7878" t="s">
        <v>181</v>
      </c>
      <c r="H7878">
        <v>1</v>
      </c>
      <c r="I7878" s="4">
        <v>5.33</v>
      </c>
      <c r="J7878" s="4">
        <f t="shared" si="123"/>
        <v>0.63959999999999995</v>
      </c>
    </row>
    <row r="7879" spans="1:10" x14ac:dyDescent="0.3">
      <c r="A7879" t="s">
        <v>9134</v>
      </c>
      <c r="B7879" t="s">
        <v>9252</v>
      </c>
      <c r="C7879" s="2" t="s">
        <v>10</v>
      </c>
      <c r="F7879" t="s">
        <v>9253</v>
      </c>
      <c r="G7879" t="s">
        <v>181</v>
      </c>
      <c r="H7879">
        <v>1</v>
      </c>
      <c r="I7879" s="4">
        <v>5.33</v>
      </c>
      <c r="J7879" s="4">
        <f t="shared" si="123"/>
        <v>0.63959999999999995</v>
      </c>
    </row>
    <row r="7880" spans="1:10" x14ac:dyDescent="0.3">
      <c r="A7880" t="s">
        <v>9134</v>
      </c>
      <c r="B7880" t="s">
        <v>9252</v>
      </c>
      <c r="C7880" s="2" t="s">
        <v>10</v>
      </c>
      <c r="F7880" t="s">
        <v>9253</v>
      </c>
      <c r="G7880" t="s">
        <v>181</v>
      </c>
      <c r="H7880">
        <v>1</v>
      </c>
      <c r="I7880" s="4">
        <v>5.33</v>
      </c>
      <c r="J7880" s="4">
        <f t="shared" si="123"/>
        <v>0.63959999999999995</v>
      </c>
    </row>
    <row r="7881" spans="1:10" x14ac:dyDescent="0.3">
      <c r="A7881" t="s">
        <v>9134</v>
      </c>
      <c r="B7881" t="s">
        <v>9252</v>
      </c>
      <c r="C7881" s="2" t="s">
        <v>10</v>
      </c>
      <c r="F7881" t="s">
        <v>9253</v>
      </c>
      <c r="G7881" t="s">
        <v>181</v>
      </c>
      <c r="H7881">
        <v>1</v>
      </c>
      <c r="I7881" s="4">
        <v>5.33</v>
      </c>
      <c r="J7881" s="4">
        <f t="shared" si="123"/>
        <v>0.63959999999999995</v>
      </c>
    </row>
    <row r="7882" spans="1:10" x14ac:dyDescent="0.3">
      <c r="A7882" t="s">
        <v>9134</v>
      </c>
      <c r="B7882" t="s">
        <v>9252</v>
      </c>
      <c r="C7882" s="2" t="s">
        <v>10</v>
      </c>
      <c r="F7882" t="s">
        <v>9253</v>
      </c>
      <c r="G7882" t="s">
        <v>181</v>
      </c>
      <c r="H7882">
        <v>1</v>
      </c>
      <c r="I7882" s="4">
        <v>5.33</v>
      </c>
      <c r="J7882" s="4">
        <f t="shared" si="123"/>
        <v>0.63959999999999995</v>
      </c>
    </row>
    <row r="7883" spans="1:10" x14ac:dyDescent="0.3">
      <c r="A7883" t="s">
        <v>9134</v>
      </c>
      <c r="B7883" t="s">
        <v>9252</v>
      </c>
      <c r="C7883" s="2" t="s">
        <v>10</v>
      </c>
      <c r="F7883" t="s">
        <v>9253</v>
      </c>
      <c r="G7883" t="s">
        <v>181</v>
      </c>
      <c r="H7883">
        <v>1</v>
      </c>
      <c r="I7883" s="4">
        <v>5.33</v>
      </c>
      <c r="J7883" s="4">
        <f t="shared" si="123"/>
        <v>0.63959999999999995</v>
      </c>
    </row>
    <row r="7884" spans="1:10" x14ac:dyDescent="0.3">
      <c r="A7884" t="s">
        <v>9134</v>
      </c>
      <c r="B7884" t="s">
        <v>9252</v>
      </c>
      <c r="C7884" s="2" t="s">
        <v>10</v>
      </c>
      <c r="F7884" t="s">
        <v>9253</v>
      </c>
      <c r="G7884" t="s">
        <v>181</v>
      </c>
      <c r="H7884">
        <v>1</v>
      </c>
      <c r="I7884" s="4">
        <v>5.33</v>
      </c>
      <c r="J7884" s="4">
        <f t="shared" si="123"/>
        <v>0.63959999999999995</v>
      </c>
    </row>
    <row r="7885" spans="1:10" x14ac:dyDescent="0.3">
      <c r="A7885" t="s">
        <v>9134</v>
      </c>
      <c r="B7885" t="s">
        <v>9252</v>
      </c>
      <c r="C7885" s="2" t="s">
        <v>10</v>
      </c>
      <c r="F7885" t="s">
        <v>9253</v>
      </c>
      <c r="G7885" t="s">
        <v>181</v>
      </c>
      <c r="H7885">
        <v>1</v>
      </c>
      <c r="I7885" s="4">
        <v>5.33</v>
      </c>
      <c r="J7885" s="4">
        <f t="shared" si="123"/>
        <v>0.63959999999999995</v>
      </c>
    </row>
  </sheetData>
  <hyperlinks>
    <hyperlink ref="C2" r:id="rId1" tooltip="FOTO" xr:uid="{3586F9C5-6F49-47CB-869D-B9F1896AE0C5}"/>
    <hyperlink ref="C3" r:id="rId2" tooltip="FOTO" xr:uid="{B473817C-7899-48FC-B73E-D04D5FA12AC1}"/>
    <hyperlink ref="C4" r:id="rId3" tooltip="FOTO" xr:uid="{9DCFB0EB-BAAF-4E08-BAB4-D23D54193F1A}"/>
    <hyperlink ref="C5" r:id="rId4" tooltip="FOTO" xr:uid="{F12E5F34-DBA8-41CF-8314-86DC81A1396F}"/>
    <hyperlink ref="C6" r:id="rId5" tooltip="FOTO" xr:uid="{BCFE22D7-9502-462D-840E-66476CD26C76}"/>
    <hyperlink ref="C7" r:id="rId6" tooltip="FOTO" xr:uid="{FBBD35D9-F6FD-4D89-9D9D-E8D57E3F33FD}"/>
    <hyperlink ref="C8" r:id="rId7" tooltip="FOTO" xr:uid="{E8BEB620-338B-4496-A094-2C135F169D88}"/>
    <hyperlink ref="C9" r:id="rId8" tooltip="FOTO" xr:uid="{2B9F126C-B1AE-4589-96C3-BFCE21BE37A3}"/>
    <hyperlink ref="C10" r:id="rId9" tooltip="FOTO" xr:uid="{4C04EE25-1793-45E6-8113-99A8C4321DEE}"/>
    <hyperlink ref="C11" r:id="rId10" tooltip="FOTO" xr:uid="{A3A4BF26-804E-4779-854D-0A472A8533F4}"/>
    <hyperlink ref="C12" r:id="rId11" tooltip="FOTO" xr:uid="{58FC0401-45F6-48F0-8ECA-E067EB4E1956}"/>
    <hyperlink ref="C13" r:id="rId12" tooltip="FOTO" xr:uid="{CC88A735-7262-4A9B-A15D-F1EBB827AD30}"/>
    <hyperlink ref="C14" r:id="rId13" tooltip="FOTO" xr:uid="{A92B7C79-83EB-4EFD-8726-9567D479B19B}"/>
    <hyperlink ref="C15" r:id="rId14" tooltip="FOTO" xr:uid="{D7B5AC47-985A-4B86-B654-49FB55F57207}"/>
    <hyperlink ref="C16" r:id="rId15" tooltip="FOTO" xr:uid="{AE42CE28-FE90-4ADA-94B0-C5C093F2A531}"/>
    <hyperlink ref="C17" r:id="rId16" tooltip="FOTO" xr:uid="{1B4A6120-5FA3-4249-8011-F3370ED8A433}"/>
    <hyperlink ref="C18" r:id="rId17" tooltip="FOTO" xr:uid="{8D05CC48-B3DE-4209-9E0E-1880D1A71020}"/>
    <hyperlink ref="C19" r:id="rId18" tooltip="FOTO" xr:uid="{FD8D08BA-BF27-4364-A6D4-A62DF7040CAE}"/>
    <hyperlink ref="C20" r:id="rId19" tooltip="FOTO" xr:uid="{40168EBD-B055-41E7-B691-BB6A08AFFB0F}"/>
    <hyperlink ref="C21" r:id="rId20" tooltip="FOTO" xr:uid="{A1FAB049-CE57-4483-8B79-D983BBD51976}"/>
    <hyperlink ref="C22" r:id="rId21" tooltip="FOTO" xr:uid="{4A64FBFA-6464-4854-AD86-16CCDEAB0120}"/>
    <hyperlink ref="C23" r:id="rId22" tooltip="FOTO" xr:uid="{4D83F03A-0D40-40B9-B894-69F986EEC40F}"/>
    <hyperlink ref="C24" r:id="rId23" tooltip="FOTO" xr:uid="{BFF79451-A305-403D-BE46-33985068B64F}"/>
    <hyperlink ref="C25" r:id="rId24" tooltip="FOTO" xr:uid="{D820453E-522D-48A2-8C2A-5980F9EA8217}"/>
    <hyperlink ref="C26" r:id="rId25" tooltip="FOTO" xr:uid="{C27B13E8-EF86-442C-BC35-A7170B93CBA3}"/>
    <hyperlink ref="C27" r:id="rId26" tooltip="FOTO" xr:uid="{8CF11027-5601-410A-99E4-F1BC2EB99BE4}"/>
    <hyperlink ref="C28" r:id="rId27" tooltip="FOTO" xr:uid="{CEB38E3E-50EE-4F24-8896-4985137924FE}"/>
    <hyperlink ref="C29" r:id="rId28" tooltip="FOTO" xr:uid="{8EA87CFE-EBAB-4BE4-B187-FB7C9C157622}"/>
    <hyperlink ref="C30" r:id="rId29" tooltip="FOTO" xr:uid="{C5E7C5CA-0015-4A0C-90BF-D9538648F8A7}"/>
    <hyperlink ref="C31" r:id="rId30" location="19/60 Tap&amp;source=lnms&amp;tbm=isch&amp;sa=X&amp;ved=0ahUKEwiSn6nExoniAhUvQRUIHab-DuYQ_AUIDigB&amp;biw=1745&amp;bih=852" tooltip="FOTO" xr:uid="{483EFAB1-0590-4AB0-BAD7-A79A65BDE18C}"/>
    <hyperlink ref="C32" r:id="rId31" tooltip="FOTO" xr:uid="{6E70DF2E-4CB6-492D-B241-18184226FDBA}"/>
    <hyperlink ref="C33" r:id="rId32" tooltip="FOTO" xr:uid="{5ACC88A8-DB91-4795-BA08-779FBBB76C9B}"/>
    <hyperlink ref="C34" r:id="rId33" tooltip="FOTO" xr:uid="{C4763845-B4BD-4FB3-B928-1EE29B9E7302}"/>
    <hyperlink ref="C35" r:id="rId34" tooltip="FOTO" xr:uid="{2E54CE6C-6A69-412B-AB8F-82A9DB1D99DB}"/>
    <hyperlink ref="C36" r:id="rId35" tooltip="FOTO" xr:uid="{2D52F130-07CD-4968-9F72-83587A22C0E4}"/>
    <hyperlink ref="C37" r:id="rId36" tooltip="FOTO" xr:uid="{24663E16-3476-40EE-B872-9A17D6F8B697}"/>
    <hyperlink ref="C38" r:id="rId37" tooltip="FOTO" xr:uid="{5812BE28-92EC-4FBB-A1FA-15F22B6AAAD3}"/>
    <hyperlink ref="C39" r:id="rId38" tooltip="FOTO" xr:uid="{B3E50566-A493-4F12-B8C1-5BB0FBFA3BED}"/>
    <hyperlink ref="C40" r:id="rId39" tooltip="FOTO" xr:uid="{3D89B273-DE6A-4F3D-963D-92B34E820612}"/>
    <hyperlink ref="C41" r:id="rId40" tooltip="FOTO" xr:uid="{7471751B-2811-4614-B05D-63E02A847236}"/>
    <hyperlink ref="C42" r:id="rId41" tooltip="FOTO" xr:uid="{E32195E5-6ABA-4863-A330-7F8F40A50EDB}"/>
    <hyperlink ref="C43" r:id="rId42" tooltip="FOTO" xr:uid="{B7FF9B5E-56A2-40AC-BB5A-DFE10BD2229E}"/>
    <hyperlink ref="C44" r:id="rId43" tooltip="FOTO" xr:uid="{E8970111-4417-4ACF-9165-83D2CFAF46BE}"/>
    <hyperlink ref="C45" r:id="rId44" tooltip="FOTO" xr:uid="{B445D62D-F59C-4175-8C52-CCAC4DA36538}"/>
    <hyperlink ref="C46" r:id="rId45" tooltip="FOTO" xr:uid="{06549191-F338-4CA4-B13E-CA11B7D134F4}"/>
    <hyperlink ref="C47" r:id="rId46" tooltip="FOTO" xr:uid="{3853D057-F449-4B3F-8060-712165491E54}"/>
    <hyperlink ref="C48" r:id="rId47" tooltip="FOTO" xr:uid="{93D6804D-CDF0-46A1-BA3E-A6AB0EDA16D1}"/>
    <hyperlink ref="C49" r:id="rId48" tooltip="FOTO" xr:uid="{16962DAB-A314-465F-BE95-0664B585F9D9}"/>
    <hyperlink ref="C50" r:id="rId49" tooltip="FOTO" xr:uid="{1650F055-0E74-4F30-98BC-3DF407A86A2A}"/>
    <hyperlink ref="C51" r:id="rId50" tooltip="FOTO" xr:uid="{956880AD-D747-450D-8C75-97F7F0A8DB3F}"/>
    <hyperlink ref="C52" r:id="rId51" tooltip="FOTO" xr:uid="{B24C2291-0DE8-48F5-911F-987CD45C689E}"/>
    <hyperlink ref="C53" r:id="rId52" tooltip="FOTO" xr:uid="{34EEA32A-EB27-4B00-9AB7-48A5C182E6B8}"/>
    <hyperlink ref="C54" r:id="rId53" tooltip="FOTO" xr:uid="{0D0BF0DD-FAEF-4FD7-B1F3-AE3ED815FF75}"/>
    <hyperlink ref="C55" r:id="rId54" tooltip="FOTO" xr:uid="{9A99E56B-9831-4BFA-B36F-928F2D14DF33}"/>
    <hyperlink ref="C56" r:id="rId55" tooltip="FOTO" xr:uid="{1699EF5F-6514-4943-A647-CD9340241880}"/>
    <hyperlink ref="C57" r:id="rId56" tooltip="FOTO" xr:uid="{B4A653F8-9554-4AAC-99C1-B33F887A21ED}"/>
    <hyperlink ref="C58" r:id="rId57" tooltip="FOTO" xr:uid="{1DFD2E9B-548B-4CC6-9FEA-84382116201B}"/>
    <hyperlink ref="C59" r:id="rId58" tooltip="FOTO" xr:uid="{C06A7F4D-CAD5-48BE-9744-16500D19CB14}"/>
    <hyperlink ref="C60" r:id="rId59" tooltip="FOTO" xr:uid="{EB74B835-ACDC-4E5F-A152-8712917AB2A0}"/>
    <hyperlink ref="C61" r:id="rId60" tooltip="FOTO" xr:uid="{F6DA1E90-31F4-43A3-ADE9-74C12D6331D6}"/>
    <hyperlink ref="C62" r:id="rId61" tooltip="FOTO" xr:uid="{BD9F154A-C56C-457D-ABCA-0B5E59FA9672}"/>
    <hyperlink ref="C63" r:id="rId62" tooltip="FOTO" xr:uid="{E9042A8F-0E96-4CC4-B6BF-4A6A978FF9A3}"/>
    <hyperlink ref="C64" r:id="rId63" tooltip="FOTO" xr:uid="{8511ECF2-58B8-47A8-AC68-579C7E941EA2}"/>
    <hyperlink ref="C65" r:id="rId64" tooltip="FOTO" xr:uid="{D2EDCEB2-4F76-419A-9187-680E0763F3E1}"/>
    <hyperlink ref="C66" r:id="rId65" tooltip="FOTO" xr:uid="{ABBCAD5A-FB09-4C2B-B59B-3B34A5C2F8F8}"/>
    <hyperlink ref="C67" r:id="rId66" tooltip="FOTO" xr:uid="{6596BAB9-BCBC-48BA-868A-7E3E9013C66C}"/>
    <hyperlink ref="C68" r:id="rId67" tooltip="FOTO" xr:uid="{9AFE0605-8B03-4F4D-A41C-F1C35DA948A0}"/>
    <hyperlink ref="C69" r:id="rId68" tooltip="FOTO" xr:uid="{A26D9A57-A7EE-4D06-A2F6-A244F293B878}"/>
    <hyperlink ref="C70" r:id="rId69" tooltip="FOTO" xr:uid="{6151DC28-355D-4241-9F87-3E69F808ED32}"/>
    <hyperlink ref="C71" r:id="rId70" tooltip="FOTO" xr:uid="{B10694C0-A207-4C92-A57B-419AECBF6838}"/>
    <hyperlink ref="C72" r:id="rId71" tooltip="FOTO" xr:uid="{CF2ACC48-2178-4A05-8B97-1F11B5838C2A}"/>
    <hyperlink ref="C73" r:id="rId72" tooltip="FOTO" xr:uid="{965F164B-B76E-4854-81F3-6BFD63C550EA}"/>
    <hyperlink ref="C74" r:id="rId73" tooltip="FOTO" xr:uid="{46789B5C-E988-451B-9E81-A45AFD09530C}"/>
    <hyperlink ref="C75" r:id="rId74" tooltip="FOTO" xr:uid="{C71D375E-9232-4072-987E-E0E2B8A1A04F}"/>
    <hyperlink ref="C76" r:id="rId75" tooltip="FOTO" xr:uid="{F35F8AB6-2B81-49F3-B5FC-3838D128DA80}"/>
    <hyperlink ref="C77" r:id="rId76" tooltip="FOTO" xr:uid="{04FCD057-1190-4EDE-98AC-AC353063F1C1}"/>
    <hyperlink ref="C78" r:id="rId77" tooltip="FOTO" xr:uid="{B2A760E5-90F6-444D-B79A-F71B651AF50A}"/>
    <hyperlink ref="C79" r:id="rId78" tooltip="FOTO" xr:uid="{73743A16-3D55-482A-8B89-3D4AF64BC967}"/>
    <hyperlink ref="C80" r:id="rId79" tooltip="FOTO" xr:uid="{0679185B-1145-4907-8401-C4791ACAD852}"/>
    <hyperlink ref="C81" r:id="rId80" tooltip="FOTO" xr:uid="{811810DD-81D4-46D4-A5C3-8022C65A355A}"/>
    <hyperlink ref="C82" r:id="rId81" tooltip="FOTO" xr:uid="{0B85D883-F9CB-4954-9BBA-8CF846D3C9B7}"/>
    <hyperlink ref="C83" r:id="rId82" tooltip="FOTO" xr:uid="{F0F06C27-BB6F-4BE5-8359-21161166F508}"/>
    <hyperlink ref="C84" r:id="rId83" tooltip="FOTO" xr:uid="{57D14E0E-B534-4E9B-9E9A-300939649CA4}"/>
    <hyperlink ref="C85" r:id="rId84" tooltip="FOTO" xr:uid="{6AC54EEB-14DC-4EF8-AC93-972A26B5B428}"/>
    <hyperlink ref="C86" r:id="rId85" tooltip="FOTO" xr:uid="{2F4EF981-2021-4578-AEF2-BFFC9B682EC0}"/>
    <hyperlink ref="C87" r:id="rId86" tooltip="FOTO" xr:uid="{8126FB72-A162-41BA-A95F-B86A4F3B41B4}"/>
    <hyperlink ref="C88" r:id="rId87" tooltip="FOTO" xr:uid="{A5399405-33F8-4BB3-8FE4-1F6FBD977805}"/>
    <hyperlink ref="C89" r:id="rId88" tooltip="FOTO" xr:uid="{DBE8E7AE-CDB0-4409-B995-6D2B42C7702D}"/>
    <hyperlink ref="C90" r:id="rId89" tooltip="FOTO" xr:uid="{377CB14C-D533-422E-95BA-F88581DB4F89}"/>
    <hyperlink ref="C91" r:id="rId90" tooltip="FOTO" xr:uid="{3CFCFA86-EA04-4F68-9E92-9378DDE9AF59}"/>
    <hyperlink ref="C92" r:id="rId91" tooltip="FOTO" xr:uid="{8584B0CD-F080-4300-86E4-9DB5AE646229}"/>
    <hyperlink ref="C93" r:id="rId92" tooltip="FOTO" xr:uid="{AF04D685-710F-4A15-AA1E-53BD407DAA67}"/>
    <hyperlink ref="C94" r:id="rId93" tooltip="FOTO" xr:uid="{CB2487BC-3F1F-4426-BE5E-4F541C509358}"/>
    <hyperlink ref="C95" r:id="rId94" tooltip="FOTO" xr:uid="{8E849E48-1556-425B-93CD-74560BA07E7A}"/>
    <hyperlink ref="C96" r:id="rId95" tooltip="FOTO" xr:uid="{7063EACA-CF9D-4C2B-A19B-CE8634B0B432}"/>
    <hyperlink ref="C97" r:id="rId96" tooltip="FOTO" xr:uid="{9DA1533B-117E-4F3F-B6C4-C48B123543A9}"/>
    <hyperlink ref="C98" r:id="rId97" tooltip="FOTO" xr:uid="{C17CD59D-9B0B-40BE-887A-DF921793E2B7}"/>
    <hyperlink ref="C99" r:id="rId98" tooltip="FOTO" xr:uid="{C13016EC-AC4F-422B-BBDA-B6E95290D0D4}"/>
    <hyperlink ref="C100" r:id="rId99" tooltip="FOTO" xr:uid="{C271A963-6F28-4D24-87FD-213678318640}"/>
    <hyperlink ref="C101" r:id="rId100" tooltip="FOTO" xr:uid="{1B108515-521F-4395-9B17-0FD588EE6403}"/>
    <hyperlink ref="C102" r:id="rId101" tooltip="FOTO" xr:uid="{3B58D4A2-508A-487A-9FAE-2ECEBF66041C}"/>
    <hyperlink ref="C103" r:id="rId102" tooltip="FOTO" xr:uid="{B331527B-88FE-4F25-B37B-DA0CCB1C26DF}"/>
    <hyperlink ref="C104" r:id="rId103" tooltip="FOTO" xr:uid="{800F10A6-F7AE-4604-8E3C-E748D497C723}"/>
    <hyperlink ref="C105" r:id="rId104" tooltip="FOTO" xr:uid="{9DDFC968-63D8-495D-A4A8-24E9084EA125}"/>
    <hyperlink ref="C106" r:id="rId105" tooltip="FOTO" xr:uid="{4BC90CB8-DB75-4863-AAD2-A6D484248061}"/>
    <hyperlink ref="C107" r:id="rId106" tooltip="FOTO" xr:uid="{766DF02B-7ABF-4B83-A472-9026C4E42AFB}"/>
    <hyperlink ref="C108" r:id="rId107" tooltip="FOTO" xr:uid="{D16D884C-76FA-4398-88D6-787EE094D06B}"/>
    <hyperlink ref="C109" r:id="rId108" tooltip="FOTO" xr:uid="{A76C6EA4-0AF1-4F40-9DAD-3C87E4A6D215}"/>
    <hyperlink ref="C110" r:id="rId109" tooltip="FOTO" xr:uid="{C7F980FB-6763-4624-B43C-EED2134A5E97}"/>
    <hyperlink ref="C111" r:id="rId110" tooltip="FOTO" xr:uid="{59EB6217-7D8F-47B6-AC84-476167729AA6}"/>
    <hyperlink ref="C112" r:id="rId111" tooltip="FOTO" xr:uid="{4346BF0A-4282-4AA5-8931-73FAF9977DB1}"/>
    <hyperlink ref="C113" r:id="rId112" tooltip="FOTO" xr:uid="{F518F237-3C75-498F-9604-C284FBCA4B12}"/>
    <hyperlink ref="C114" r:id="rId113" tooltip="FOTO" xr:uid="{4FFDC568-025C-45D2-8CDA-DD2523E4D51A}"/>
    <hyperlink ref="C115" r:id="rId114" tooltip="FOTO" xr:uid="{9876CC85-6ACB-4304-9D3C-E59D28483C87}"/>
    <hyperlink ref="C116" r:id="rId115" tooltip="FOTO" xr:uid="{25263390-AA14-4B25-A66B-258DDD7B2F4C}"/>
    <hyperlink ref="C117" r:id="rId116" tooltip="FOTO" xr:uid="{5D1D3498-D9D1-4FA3-8376-9338EFC4D621}"/>
    <hyperlink ref="C118" r:id="rId117" tooltip="FOTO" xr:uid="{A6893768-90FF-4D54-97CE-88EF2B141C36}"/>
    <hyperlink ref="C119" r:id="rId118" tooltip="FOTO" xr:uid="{06425355-244F-4174-927E-C2D292C233D6}"/>
    <hyperlink ref="C120" r:id="rId119" tooltip="FOTO" xr:uid="{774F3DCF-E311-458E-8CB4-E3BD5BCA5F05}"/>
    <hyperlink ref="C121" r:id="rId120" tooltip="FOTO" xr:uid="{0B41D271-C0F5-4E86-AE4B-DFD4498C1074}"/>
    <hyperlink ref="C122" r:id="rId121" tooltip="FOTO" xr:uid="{772375E7-F64F-49E5-B4E0-F3522742BE33}"/>
    <hyperlink ref="C123" r:id="rId122" tooltip="FOTO" xr:uid="{22A0B502-5B0A-4FCF-A3E1-C48A84BFD79E}"/>
    <hyperlink ref="C124" r:id="rId123" tooltip="FOTO" xr:uid="{F8C77E03-AA62-4429-B5FF-DC1983F2B414}"/>
    <hyperlink ref="C125" r:id="rId124" tooltip="FOTO" xr:uid="{1C892E92-30DD-4730-A7C6-558927C9B0B6}"/>
    <hyperlink ref="C126" r:id="rId125" tooltip="FOTO" xr:uid="{40BBC0CF-4D84-419A-AA3A-0F5B0CC84D12}"/>
    <hyperlink ref="C127" r:id="rId126" tooltip="FOTO" xr:uid="{E5005ACB-7030-4E3A-B824-30CCF7DAEA49}"/>
    <hyperlink ref="C128" r:id="rId127" tooltip="FOTO" xr:uid="{EB592905-3D15-4B36-805D-1AE8BF675AAE}"/>
    <hyperlink ref="C129" r:id="rId128" tooltip="FOTO" xr:uid="{2A370183-6688-47D0-B984-DADBBEBF7C6F}"/>
    <hyperlink ref="C130" r:id="rId129" tooltip="FOTO" xr:uid="{E6A0A841-79C8-4B5D-9489-1DB00334A166}"/>
    <hyperlink ref="C131" r:id="rId130" tooltip="FOTO" xr:uid="{C0DA63AF-B1D1-426D-A1A4-1FE7A0E35B66}"/>
    <hyperlink ref="C132" r:id="rId131" tooltip="FOTO" xr:uid="{6AEDD7FE-407F-4492-A904-46C1074BE7B7}"/>
    <hyperlink ref="C133" r:id="rId132" tooltip="FOTO" xr:uid="{AF053836-070E-4964-B6C5-2D322405478A}"/>
    <hyperlink ref="C134" r:id="rId133" tooltip="FOTO" xr:uid="{00455CD7-4E0B-4A7A-9908-182454480D16}"/>
    <hyperlink ref="C135" r:id="rId134" tooltip="FOTO" xr:uid="{097F45AB-245F-47A1-A2E7-ED0D05F2E074}"/>
    <hyperlink ref="C136" r:id="rId135" tooltip="FOTO" xr:uid="{AC66C72C-ACD7-4281-9038-5C0BD13C88D4}"/>
    <hyperlink ref="C137" r:id="rId136" tooltip="FOTO" xr:uid="{EE114F5B-159B-4AB7-AA4A-E8AAB35B3D0D}"/>
    <hyperlink ref="C138" r:id="rId137" tooltip="FOTO" xr:uid="{077D6378-5582-4A24-A516-DCA50C021EFA}"/>
    <hyperlink ref="C139" r:id="rId138" tooltip="FOTO" xr:uid="{FEF5843C-0F67-49DF-9C5C-CD3DCD60A0EA}"/>
    <hyperlink ref="C140" r:id="rId139" tooltip="FOTO" xr:uid="{C8A32D05-3C5E-4939-AC98-FD02604E59E3}"/>
    <hyperlink ref="C141" r:id="rId140" tooltip="FOTO" xr:uid="{E0C31C32-E49B-4FEC-832C-68CA1C731407}"/>
    <hyperlink ref="C142" r:id="rId141" tooltip="FOTO" xr:uid="{5B19B0B6-D91E-4F95-9E05-D5DFE2A81FD9}"/>
    <hyperlink ref="C143" r:id="rId142" tooltip="FOTO" xr:uid="{5A5DBB73-39BD-4A4B-915D-F917D3F71749}"/>
    <hyperlink ref="C144" r:id="rId143" tooltip="FOTO" xr:uid="{DC9498E0-A46B-483E-ADE4-EFE50FE796D1}"/>
    <hyperlink ref="C145" r:id="rId144" tooltip="FOTO" xr:uid="{1058F0A6-EE07-4104-A725-B624A8F6A4A6}"/>
    <hyperlink ref="C146" r:id="rId145" tooltip="FOTO" xr:uid="{85E12B8D-ABB7-4969-97AA-1EE7F88A3DAC}"/>
    <hyperlink ref="C147" r:id="rId146" tooltip="FOTO" xr:uid="{643CB29C-865E-4ADC-9290-C57FAF6FC2EF}"/>
    <hyperlink ref="C148" r:id="rId147" tooltip="FOTO" xr:uid="{B56B5301-CF7A-46C8-88FB-A0BC5290EFA5}"/>
    <hyperlink ref="C149" r:id="rId148" tooltip="FOTO" xr:uid="{0CD33896-846E-4767-AAB9-CEC27BA5E334}"/>
    <hyperlink ref="C150" r:id="rId149" tooltip="FOTO" xr:uid="{6B11067C-F914-4227-B00D-9D5404E20306}"/>
    <hyperlink ref="C151" r:id="rId150" tooltip="FOTO" xr:uid="{EB0A7B01-2FE8-4CF5-ADA9-4D1A4085C2C1}"/>
    <hyperlink ref="C152" r:id="rId151" tooltip="FOTO" xr:uid="{34D97ABC-34C4-4E2E-A9F5-B1C7A571FE38}"/>
    <hyperlink ref="C153" r:id="rId152" tooltip="FOTO" xr:uid="{610C00C1-F7E3-4BB0-97F6-37C4525FE104}"/>
    <hyperlink ref="C154" r:id="rId153" tooltip="FOTO" xr:uid="{E62B436B-2A93-4170-9F66-163E8DB4AFCB}"/>
    <hyperlink ref="C155" r:id="rId154" tooltip="FOTO" xr:uid="{D3BE1DA8-6C74-4B76-8855-94AF6A0501B7}"/>
    <hyperlink ref="C156" r:id="rId155" tooltip="FOTO" xr:uid="{F5C67B3E-A09E-408D-A639-43A8F88D695F}"/>
    <hyperlink ref="C157" r:id="rId156" tooltip="FOTO" xr:uid="{AB923F83-2216-4737-9821-EFB168B2A1C3}"/>
    <hyperlink ref="C158" r:id="rId157" tooltip="FOTO" xr:uid="{125FE00C-8F15-42DE-9A7F-8F510E20D11F}"/>
    <hyperlink ref="C159" r:id="rId158" tooltip="FOTO" xr:uid="{7D695990-AF25-44C3-9DA8-A165F1E51631}"/>
    <hyperlink ref="C160" r:id="rId159" tooltip="FOTO" xr:uid="{535038B3-8A89-4B5A-85B3-BE391808FF00}"/>
    <hyperlink ref="C161" r:id="rId160" tooltip="FOTO" xr:uid="{884E8D08-AC61-426B-A037-3448A033136E}"/>
    <hyperlink ref="C162" r:id="rId161" tooltip="FOTO" xr:uid="{74AFEAEF-A395-46BF-998E-86C18D2320D8}"/>
    <hyperlink ref="C163" r:id="rId162" tooltip="FOTO" xr:uid="{CA718B5F-C367-4D26-91FF-DF359D73EA33}"/>
    <hyperlink ref="C164" r:id="rId163" tooltip="FOTO" xr:uid="{329E8975-857C-4B3B-91F0-FB38DF7EC6E2}"/>
    <hyperlink ref="C165" r:id="rId164" tooltip="FOTO" xr:uid="{9E86955F-6B72-40D9-8FCE-63396A7987DA}"/>
    <hyperlink ref="C166" r:id="rId165" tooltip="FOTO" xr:uid="{71770F31-86A6-4431-921C-236BA76E0F70}"/>
    <hyperlink ref="C167" r:id="rId166" tooltip="FOTO" xr:uid="{1F2A202F-0D9F-4F4C-887F-FFC54F2013AC}"/>
    <hyperlink ref="C168" r:id="rId167" tooltip="FOTO" xr:uid="{3AE1FFC7-47A6-4905-9B28-0A304011330C}"/>
    <hyperlink ref="C169" r:id="rId168" tooltip="FOTO" xr:uid="{3E6F8F26-580D-41B9-8227-4ED81294AEE6}"/>
    <hyperlink ref="C170" r:id="rId169" tooltip="FOTO" xr:uid="{95A5FEEE-1F12-493E-B2EE-19DB0040328B}"/>
    <hyperlink ref="C171" r:id="rId170" tooltip="FOTO" xr:uid="{591C1A5E-4333-4B50-9FDB-E79177AC19E0}"/>
    <hyperlink ref="C172" r:id="rId171" tooltip="FOTO" xr:uid="{DBB5EE9B-405D-4A8C-8D4C-CB5D87EC2533}"/>
    <hyperlink ref="C173" r:id="rId172" tooltip="FOTO" xr:uid="{1FCD807A-5D3D-4C41-BA2F-5A5090A61ED4}"/>
    <hyperlink ref="C174" r:id="rId173" tooltip="FOTO" xr:uid="{4029BF9C-4999-4261-A0F8-851CFC19C475}"/>
    <hyperlink ref="C175" r:id="rId174" tooltip="FOTO" xr:uid="{3E33E68F-C288-4893-98AE-CFD6D10AD8FB}"/>
    <hyperlink ref="C176" r:id="rId175" tooltip="FOTO" xr:uid="{36290B7B-8653-4A96-8CE6-9C7E91A39E48}"/>
    <hyperlink ref="C177" r:id="rId176" tooltip="FOTO" xr:uid="{90094B83-3654-4C50-BE83-DC22F243C3FF}"/>
    <hyperlink ref="C178" r:id="rId177" tooltip="FOTO" xr:uid="{6199693C-872E-4EEF-BB76-F6B7C6191C5C}"/>
    <hyperlink ref="C179" r:id="rId178" tooltip="FOTO" xr:uid="{12A9E1AF-7181-4B92-8B60-6DC1222D1CD3}"/>
    <hyperlink ref="C180" r:id="rId179" tooltip="FOTO" xr:uid="{E51E9F9C-D4A2-4A0F-9FF9-ABB47AEE80BC}"/>
    <hyperlink ref="C181" r:id="rId180" tooltip="FOTO" xr:uid="{66D8B851-E44C-425F-80FB-49C063D45058}"/>
    <hyperlink ref="C182" r:id="rId181" tooltip="FOTO" xr:uid="{C2074D14-6D91-4528-A273-FFA63F3AFC92}"/>
    <hyperlink ref="C183" r:id="rId182" tooltip="FOTO" xr:uid="{3EB32600-B674-40C5-A1E1-7B5645AD7DB3}"/>
    <hyperlink ref="C184" r:id="rId183" tooltip="FOTO" xr:uid="{0631FB55-35C2-4868-8294-41744903B1BF}"/>
    <hyperlink ref="C185" r:id="rId184" tooltip="FOTO" xr:uid="{CDDB46E8-2586-4D69-8BDA-0F948528C1F0}"/>
    <hyperlink ref="C186" r:id="rId185" tooltip="FOTO" xr:uid="{22A05E55-1551-4B8F-8B73-D65C419A43F0}"/>
    <hyperlink ref="C187" r:id="rId186" tooltip="FOTO" xr:uid="{205695DF-A725-4D5B-9C6B-ADE4A78A2348}"/>
    <hyperlink ref="C188" r:id="rId187" tooltip="FOTO" xr:uid="{27E16EE7-ECA3-4BA0-8D1D-BAF5620EAEBA}"/>
    <hyperlink ref="C189" r:id="rId188" tooltip="FOTO" xr:uid="{7E034D1A-EB16-4D79-BF8E-56B865EAE3A5}"/>
    <hyperlink ref="C190" r:id="rId189" tooltip="FOTO" xr:uid="{8339666C-CD38-47D1-8DC9-3D715CC6F6D6}"/>
    <hyperlink ref="C191" r:id="rId190" tooltip="FOTO" xr:uid="{26DC868C-3DE4-4035-9240-0D2EBA76DB8F}"/>
    <hyperlink ref="C192" r:id="rId191" tooltip="FOTO" xr:uid="{F3BFB601-4469-4C8C-B840-78C8744A5644}"/>
    <hyperlink ref="C193" r:id="rId192" tooltip="FOTO" xr:uid="{BFA8FF9B-DC13-46EE-90E3-0DB1DA2B3A97}"/>
    <hyperlink ref="C194" r:id="rId193" tooltip="FOTO" xr:uid="{06B5A44A-25BA-4071-92B6-4D8114E14CBF}"/>
    <hyperlink ref="C195" r:id="rId194" tooltip="FOTO" xr:uid="{4653AB6B-492C-4668-878C-7B61BE597384}"/>
    <hyperlink ref="C196" r:id="rId195" tooltip="FOTO" xr:uid="{6A9EE3BA-4A4F-4B1E-A618-CFD4CBB2D01A}"/>
    <hyperlink ref="C197" r:id="rId196" tooltip="FOTO" xr:uid="{32FAED0D-9FF4-43D4-8FB8-A300EB21063B}"/>
    <hyperlink ref="C198" r:id="rId197" tooltip="FOTO" xr:uid="{EF57DFB5-C54F-48CE-8808-F87CB90D1C79}"/>
    <hyperlink ref="C199" r:id="rId198" tooltip="FOTO" xr:uid="{713A4BFF-3FC0-40D0-8F1A-306F63E0B931}"/>
    <hyperlink ref="C200" r:id="rId199" tooltip="FOTO" xr:uid="{49E22207-F45F-4CCB-A17F-5DFE6F78C300}"/>
    <hyperlink ref="C201" r:id="rId200" tooltip="FOTO" xr:uid="{F2001577-B885-4490-A345-D405215FF121}"/>
    <hyperlink ref="C202" r:id="rId201" tooltip="FOTO" xr:uid="{D8EB3D57-4CA3-40DC-936D-68A97149AE7C}"/>
    <hyperlink ref="C203" r:id="rId202" tooltip="FOTO" xr:uid="{95F2A08D-B714-4D4A-814F-EB178CB4459B}"/>
    <hyperlink ref="C204" r:id="rId203" tooltip="FOTO" xr:uid="{DD85F097-DAB2-4F6D-884E-AA0E6D9E3A11}"/>
    <hyperlink ref="C205" r:id="rId204" tooltip="FOTO" xr:uid="{E33A5CE7-4E91-4175-8476-45FDE1366728}"/>
    <hyperlink ref="C206" r:id="rId205" tooltip="FOTO" xr:uid="{62C5C493-9A7C-46D7-86FC-EEFC97F52440}"/>
    <hyperlink ref="C207" r:id="rId206" tooltip="FOTO" xr:uid="{8253DEDB-45D5-4230-BDE6-955114CB75C5}"/>
    <hyperlink ref="C208" r:id="rId207" tooltip="FOTO" xr:uid="{9BA7AC4D-C350-427C-8786-08712CF8BF2A}"/>
    <hyperlink ref="C209" r:id="rId208" tooltip="FOTO" xr:uid="{57EBF052-1927-435F-A0C3-B95D237672FA}"/>
    <hyperlink ref="C210" r:id="rId209" tooltip="FOTO" xr:uid="{7CE884ED-35C3-4ADF-9CA0-1F15D9877096}"/>
    <hyperlink ref="C211" r:id="rId210" tooltip="FOTO" xr:uid="{4BCB95CD-5B00-41EC-821E-C9BAAE8B35D5}"/>
    <hyperlink ref="C212" r:id="rId211" tooltip="FOTO" xr:uid="{B86962C5-F913-47BC-A689-C7CA2AB959E5}"/>
    <hyperlink ref="C213" r:id="rId212" tooltip="FOTO" xr:uid="{EA78BAFB-852E-4BF2-936B-18F17B2AE10A}"/>
    <hyperlink ref="C214" r:id="rId213" tooltip="FOTO" xr:uid="{36C3F5F1-F9EA-437B-9957-628E2FC40AFD}"/>
    <hyperlink ref="C215" r:id="rId214" tooltip="FOTO" xr:uid="{EF4E309D-503A-4D09-889B-9B0C91259495}"/>
    <hyperlink ref="C216" r:id="rId215" tooltip="FOTO" xr:uid="{1AA1BE39-E11E-483F-ABE9-6568E2414F34}"/>
    <hyperlink ref="C217" r:id="rId216" tooltip="FOTO" xr:uid="{7ED1FD1B-069E-40EC-B606-277C6E6FBB6A}"/>
    <hyperlink ref="C218" r:id="rId217" tooltip="FOTO" xr:uid="{A1D3A464-BF65-4ED0-945E-CCE38605F71F}"/>
    <hyperlink ref="C219" r:id="rId218" tooltip="FOTO" xr:uid="{C5F656E0-275B-4DF5-BA42-B6AC463D72A9}"/>
    <hyperlink ref="C220" r:id="rId219" tooltip="FOTO" xr:uid="{A8C3F05A-6E94-4DE4-A87A-1335756E26DF}"/>
    <hyperlink ref="C221" r:id="rId220" tooltip="FOTO" xr:uid="{16F82264-514C-4AAF-BA8D-A9C626281DAB}"/>
    <hyperlink ref="C222" r:id="rId221" tooltip="FOTO" xr:uid="{A4C37A94-06B3-4724-8A8C-40C3665A6BC6}"/>
    <hyperlink ref="C223" r:id="rId222" tooltip="FOTO" xr:uid="{020D4B4D-8467-4E44-AD3F-7587BE36DA9A}"/>
    <hyperlink ref="C224" r:id="rId223" tooltip="FOTO" xr:uid="{A8500501-A5B5-4B23-BCC5-BD9F71594311}"/>
    <hyperlink ref="C225" r:id="rId224" tooltip="FOTO" xr:uid="{563B7A2B-4EA0-41AD-AF84-4AB478F999ED}"/>
    <hyperlink ref="C226" r:id="rId225" tooltip="FOTO" xr:uid="{D0AD2EDF-901A-41CE-8250-A3333462FFEC}"/>
    <hyperlink ref="C227" r:id="rId226" tooltip="FOTO" xr:uid="{7ABFB8CE-DEA0-44BC-B94C-70B4EF98575B}"/>
    <hyperlink ref="C228" r:id="rId227" tooltip="FOTO" xr:uid="{909AD264-5174-49CE-B21A-4BDA0D8F2C18}"/>
    <hyperlink ref="C229" r:id="rId228" tooltip="FOTO" xr:uid="{81E25274-62F1-45CE-8DB2-D418ADAB7A19}"/>
    <hyperlink ref="C230" r:id="rId229" tooltip="FOTO" xr:uid="{FD69A9CB-5648-423B-A67F-15D5C2AE20C8}"/>
    <hyperlink ref="C231" r:id="rId230" tooltip="FOTO" xr:uid="{98326AFE-89B1-490D-8896-4F7EE88E6D2E}"/>
    <hyperlink ref="C232" r:id="rId231" tooltip="FOTO" xr:uid="{006DE738-5279-448B-82A7-9A96ADD29FF7}"/>
    <hyperlink ref="C233" r:id="rId232" tooltip="FOTO" xr:uid="{AEB27B60-98E8-4C71-A6DE-3A220C07C819}"/>
    <hyperlink ref="C234" r:id="rId233" tooltip="FOTO" xr:uid="{F4E00C2D-F2E1-4EE4-ADD5-3DCF61275CD5}"/>
    <hyperlink ref="C235" r:id="rId234" tooltip="FOTO" xr:uid="{52452DFF-5138-49AE-941E-09124B8A94F6}"/>
    <hyperlink ref="C236" r:id="rId235" tooltip="FOTO" xr:uid="{24D48DD5-F5BD-44EE-AD96-7472EEFE9523}"/>
    <hyperlink ref="C237" r:id="rId236" tooltip="FOTO" xr:uid="{D9F2B416-A36A-48DB-9DA9-4417FEB17093}"/>
    <hyperlink ref="C238" r:id="rId237" tooltip="FOTO" xr:uid="{882CF2E0-BD38-4550-B398-00E03DFC4A42}"/>
    <hyperlink ref="C239" r:id="rId238" tooltip="FOTO" xr:uid="{3414DC78-7C64-4472-9112-29D0337F622E}"/>
    <hyperlink ref="C240" r:id="rId239" tooltip="FOTO" xr:uid="{0D411D14-C5F7-4E35-820A-7B49B4672E77}"/>
    <hyperlink ref="C241" r:id="rId240" tooltip="FOTO" xr:uid="{2A0CFD30-048D-41F8-BC06-E23D7662EA05}"/>
    <hyperlink ref="C242" r:id="rId241" tooltip="FOTO" xr:uid="{93242D37-917A-43B5-899F-E129EA63C875}"/>
    <hyperlink ref="C243" r:id="rId242" tooltip="FOTO" xr:uid="{97EA016E-B387-4D9B-94AC-C3F13A9920A8}"/>
    <hyperlink ref="C244" r:id="rId243" tooltip="FOTO" xr:uid="{472BCB82-B856-48DD-A138-67DEC6B95711}"/>
    <hyperlink ref="C245" r:id="rId244" tooltip="FOTO" xr:uid="{2B4BFA15-589A-43BE-BFB1-87EADB640B9C}"/>
    <hyperlink ref="C246" r:id="rId245" tooltip="FOTO" xr:uid="{1563728D-C779-43DF-A60F-EA857F40F12A}"/>
    <hyperlink ref="C247" r:id="rId246" tooltip="FOTO" xr:uid="{780B1D07-0F81-4B6E-B7B8-471AFDF805CC}"/>
    <hyperlink ref="C248" r:id="rId247" tooltip="FOTO" xr:uid="{769329E6-C7B2-43DC-8FFD-8D885CFAF610}"/>
    <hyperlink ref="C249" r:id="rId248" tooltip="FOTO" xr:uid="{D19C73C7-3FA9-4261-ACDE-D5F6322382E9}"/>
    <hyperlink ref="C250" r:id="rId249" tooltip="FOTO" xr:uid="{46B721A6-95CA-4648-94BC-6E2CEB1F0C03}"/>
    <hyperlink ref="C251" r:id="rId250" tooltip="FOTO" xr:uid="{31ED830B-9966-44BD-B02E-2D32BD5D6C78}"/>
    <hyperlink ref="C252" r:id="rId251" tooltip="FOTO" xr:uid="{7549FF60-0B07-4D90-9129-DD3AC245EA62}"/>
    <hyperlink ref="C253" r:id="rId252" tooltip="FOTO" xr:uid="{9E84035B-D79F-4335-88B1-AC0215CA2C07}"/>
    <hyperlink ref="C254" r:id="rId253" tooltip="FOTO" xr:uid="{0B2A1C5B-D914-4734-B73A-598F47DB80C7}"/>
    <hyperlink ref="C255" r:id="rId254" tooltip="FOTO" xr:uid="{914D8C25-DD68-4BBA-835A-C8C6DB4E1E4E}"/>
    <hyperlink ref="C256" r:id="rId255" tooltip="FOTO" xr:uid="{C142FA49-F1DD-4E62-A9BC-5FF135B31273}"/>
    <hyperlink ref="C257" r:id="rId256" tooltip="FOTO" xr:uid="{589628EF-ACC1-413D-8EE0-4438C3D01621}"/>
    <hyperlink ref="C258" r:id="rId257" tooltip="FOTO" xr:uid="{0DCD3869-A84A-4D2E-A67C-D6361A7F292C}"/>
    <hyperlink ref="C259" r:id="rId258" tooltip="FOTO" xr:uid="{655436D4-CB5B-4FAE-8683-34AF4B59BE70}"/>
    <hyperlink ref="C260" r:id="rId259" tooltip="FOTO" xr:uid="{267025A5-D4DE-4B47-9D7A-07B36A0C028D}"/>
    <hyperlink ref="C261" r:id="rId260" tooltip="FOTO" xr:uid="{BFE13243-7F65-42B9-975A-31209A9155BD}"/>
    <hyperlink ref="C262" r:id="rId261" tooltip="FOTO" xr:uid="{73A4BEE2-9EA4-4271-84B5-E2DEB4B18931}"/>
    <hyperlink ref="C263" r:id="rId262" tooltip="FOTO" xr:uid="{E4106D2C-D3E7-4839-AEB6-35F603235029}"/>
    <hyperlink ref="C264" r:id="rId263" tooltip="FOTO" xr:uid="{AA183FD6-9552-44FE-A72F-522CE22ADB73}"/>
    <hyperlink ref="C265" r:id="rId264" tooltip="FOTO" xr:uid="{B3403566-CC1F-4645-AD11-22C95327EAD9}"/>
    <hyperlink ref="C266" r:id="rId265" tooltip="FOTO" xr:uid="{81648593-E2EC-40B1-A1A0-6E59B4A0AB04}"/>
    <hyperlink ref="C267" r:id="rId266" tooltip="FOTO" xr:uid="{B13660B5-0FC2-4BA9-BF01-CC0F37C4A8A1}"/>
    <hyperlink ref="C268" r:id="rId267" tooltip="FOTO" xr:uid="{98273E73-A739-4B70-A001-0BF45F936BBB}"/>
    <hyperlink ref="C269" r:id="rId268" tooltip="FOTO" xr:uid="{D8EA63B2-F174-409F-A8BA-4E4EA53CE657}"/>
    <hyperlink ref="C270" r:id="rId269" tooltip="FOTO" xr:uid="{26DC464C-F422-4B0C-B7BD-BB8E2827689A}"/>
    <hyperlink ref="C271" r:id="rId270" tooltip="FOTO" xr:uid="{B98DE2C8-73DC-4C26-BE35-32E1CA73C098}"/>
    <hyperlink ref="C272" r:id="rId271" tooltip="FOTO" xr:uid="{787AF910-650B-48C0-A990-C4C9E23FC821}"/>
    <hyperlink ref="C273" r:id="rId272" tooltip="FOTO" xr:uid="{3FEA2898-9EF3-44BC-857F-F46DE175DF72}"/>
    <hyperlink ref="C274" r:id="rId273" tooltip="FOTO" xr:uid="{4D308A55-3BFC-42F7-AE4C-20CA8058A9F6}"/>
    <hyperlink ref="C275" r:id="rId274" tooltip="FOTO" xr:uid="{FA5F248F-5312-49E2-AF8F-F7C75DCE04D9}"/>
    <hyperlink ref="C276" r:id="rId275" tooltip="FOTO" xr:uid="{DC3BEE78-CBBA-4978-B4AC-33E4F692837E}"/>
    <hyperlink ref="C277" r:id="rId276" tooltip="FOTO" xr:uid="{C40F25F3-63E3-429B-AB8A-CA1905D6EF8B}"/>
    <hyperlink ref="C278" r:id="rId277" tooltip="FOTO" xr:uid="{3553911F-9631-49C9-BF10-B7040FBF02CA}"/>
    <hyperlink ref="C279" r:id="rId278" tooltip="FOTO" xr:uid="{7166779A-1650-4473-A79A-CA359A63D065}"/>
    <hyperlink ref="C280" r:id="rId279" tooltip="FOTO" xr:uid="{DF0B5720-EE08-4FFB-9E0E-543928C8EE78}"/>
    <hyperlink ref="C281" r:id="rId280" tooltip="FOTO" xr:uid="{74AF04AF-7693-4078-884F-E9E3BA4C1C9A}"/>
    <hyperlink ref="C282" r:id="rId281" tooltip="FOTO" xr:uid="{FA699A90-DDB2-4BDD-BA38-A898110D6163}"/>
    <hyperlink ref="C283" r:id="rId282" tooltip="FOTO" xr:uid="{736B114C-1411-42DF-A080-73A0634FC7A0}"/>
    <hyperlink ref="C284" r:id="rId283" tooltip="FOTO" xr:uid="{5ABB305B-EEBD-4BDA-9024-74B5FF5B10AA}"/>
    <hyperlink ref="C285" r:id="rId284" tooltip="FOTO" xr:uid="{2BDD75A7-A913-48ED-9BB4-29DCBEBDB2C7}"/>
    <hyperlink ref="C286" r:id="rId285" tooltip="FOTO" xr:uid="{22E644A2-E3D7-4228-9BBD-7322E5B4EE57}"/>
    <hyperlink ref="C287" r:id="rId286" tooltip="FOTO" xr:uid="{0EC8D928-C8CA-44F6-ADC5-0780A58B35F2}"/>
    <hyperlink ref="C288" r:id="rId287" tooltip="FOTO" xr:uid="{AA0C12C8-9F0B-447B-BE8D-79677F05E590}"/>
    <hyperlink ref="C289" r:id="rId288" tooltip="FOTO" xr:uid="{8B85C84D-9BF8-4690-89DB-74770CFAFEB7}"/>
    <hyperlink ref="C290" r:id="rId289" tooltip="FOTO" xr:uid="{5412533F-3D85-4746-B31D-52FEA9CE61C6}"/>
    <hyperlink ref="C291" r:id="rId290" tooltip="FOTO" xr:uid="{C1F046B8-5DCE-4BD7-AFA1-623067D8FE42}"/>
    <hyperlink ref="C292" r:id="rId291" tooltip="FOTO" xr:uid="{15E40577-DEC1-4612-89FE-81C0189F1B22}"/>
    <hyperlink ref="C293" r:id="rId292" tooltip="FOTO" xr:uid="{14B067F3-D0D4-46C4-AF66-9F7B8D3E26E2}"/>
    <hyperlink ref="C294" r:id="rId293" tooltip="FOTO" xr:uid="{3633CC2F-710C-40CE-A77C-D4B316CA1B9F}"/>
    <hyperlink ref="C295" r:id="rId294" tooltip="FOTO" xr:uid="{98819765-03A1-40F9-83CF-6E27B3B7B343}"/>
    <hyperlink ref="C296" r:id="rId295" tooltip="FOTO" xr:uid="{6F8D4D27-863B-4FF6-9BD4-ADC80D2A9EC5}"/>
    <hyperlink ref="C297" r:id="rId296" tooltip="FOTO" xr:uid="{139951BA-7454-47B3-A0B8-6FD3AB5D6424}"/>
    <hyperlink ref="C298" r:id="rId297" tooltip="FOTO" xr:uid="{4D929C95-5A40-460E-96F1-7BF01DF939BA}"/>
    <hyperlink ref="C299" r:id="rId298" tooltip="FOTO" xr:uid="{D35550E4-2EC5-4373-A7EE-9D5FEB468035}"/>
    <hyperlink ref="C300" r:id="rId299" tooltip="FOTO" xr:uid="{C2478884-9578-417C-BE5F-71D92B247E1C}"/>
    <hyperlink ref="C301" r:id="rId300" tooltip="FOTO" xr:uid="{31714F60-3D10-4704-BC68-6F15396C850A}"/>
    <hyperlink ref="C302" r:id="rId301" tooltip="FOTO" xr:uid="{4794AB3B-2033-403F-9F90-CCF2C0E9FFF5}"/>
    <hyperlink ref="C303" r:id="rId302" tooltip="FOTO" xr:uid="{DC0DF9E5-A07B-427B-BDFF-2331FAA20266}"/>
    <hyperlink ref="C304" r:id="rId303" tooltip="FOTO" xr:uid="{C40CF77F-2940-4982-8D99-8CD8D9881535}"/>
    <hyperlink ref="C305" r:id="rId304" tooltip="FOTO" xr:uid="{66ECBA4C-967D-4F09-8905-1A16D2D9CA5D}"/>
    <hyperlink ref="C306" r:id="rId305" tooltip="FOTO" xr:uid="{E536730B-405B-403A-9B5E-4A81CB6A8C7D}"/>
    <hyperlink ref="C307" r:id="rId306" tooltip="FOTO" xr:uid="{4883DEFA-2C4D-488A-BAF1-304C3363612E}"/>
    <hyperlink ref="C308" r:id="rId307" tooltip="FOTO" xr:uid="{7F36D97F-95DC-4E4B-9301-A7AE445D7188}"/>
    <hyperlink ref="C309" r:id="rId308" tooltip="FOTO" xr:uid="{83F07801-6221-4BDD-A744-ABF02B7A8F3A}"/>
    <hyperlink ref="C310" r:id="rId309" tooltip="FOTO" xr:uid="{56D524DF-3BDA-4024-B4DA-B01EABF54B4F}"/>
    <hyperlink ref="C311" r:id="rId310" tooltip="FOTO" xr:uid="{EBCF8C2A-58BF-4910-A43F-8C1D55B4D52E}"/>
    <hyperlink ref="C312" r:id="rId311" tooltip="FOTO" xr:uid="{82645657-5429-42F8-815D-0939C492A267}"/>
    <hyperlink ref="C313" r:id="rId312" tooltip="FOTO" xr:uid="{DC42355D-1571-4274-987F-651220C341E1}"/>
    <hyperlink ref="C314" r:id="rId313" tooltip="FOTO" xr:uid="{4078391A-8AD8-45D3-922F-A9780F039D07}"/>
    <hyperlink ref="C315" r:id="rId314" tooltip="FOTO" xr:uid="{83E516C8-8A4F-4976-B2E0-41D8B3DC63DC}"/>
    <hyperlink ref="C316" r:id="rId315" tooltip="FOTO" xr:uid="{CBC27FC5-58D5-4E9F-BCDC-B34D63532739}"/>
    <hyperlink ref="C317" r:id="rId316" tooltip="FOTO" xr:uid="{2065D6E5-224E-4144-A679-DA3ECB636183}"/>
    <hyperlink ref="C318" r:id="rId317" tooltip="FOTO" xr:uid="{96B819B8-B54C-4EF0-96EF-A717727B325C}"/>
    <hyperlink ref="C319" r:id="rId318" tooltip="FOTO" xr:uid="{4FAC55CE-94A1-49FB-AD6D-8BB30BD4A5F6}"/>
    <hyperlink ref="C320" r:id="rId319" tooltip="FOTO" xr:uid="{27169257-AB73-4E9C-BA7A-11A903302F49}"/>
    <hyperlink ref="C321" r:id="rId320" tooltip="FOTO" xr:uid="{01CBCE4D-417A-441B-BDEF-EAE185961FC6}"/>
    <hyperlink ref="C322" r:id="rId321" tooltip="FOTO" xr:uid="{5E480089-E1C2-47A9-8E12-377519FF64DF}"/>
    <hyperlink ref="C323" r:id="rId322" tooltip="FOTO" xr:uid="{27A6E9FF-28D6-4A6B-8471-F433A0A48D4E}"/>
    <hyperlink ref="C324" r:id="rId323" tooltip="FOTO" xr:uid="{6A399D28-AF8B-4908-AB67-D35EC045CE3D}"/>
    <hyperlink ref="C325" r:id="rId324" tooltip="FOTO" xr:uid="{F0477013-BA0F-4F9E-B599-BBDD911868DF}"/>
    <hyperlink ref="C326" r:id="rId325" tooltip="FOTO" xr:uid="{240A1995-FF5A-429F-8CDC-7A5EBB1054CD}"/>
    <hyperlink ref="C327" r:id="rId326" tooltip="FOTO" xr:uid="{9410AC25-2FEA-493C-B100-ABD55FAE48A6}"/>
    <hyperlink ref="C328" r:id="rId327" tooltip="FOTO" xr:uid="{92CA67F1-7AC6-45BB-BB0E-A13108A951D8}"/>
    <hyperlink ref="C329" r:id="rId328" tooltip="FOTO" xr:uid="{405E0DC0-70FA-4890-858C-7D2875B6CF3D}"/>
    <hyperlink ref="C330" r:id="rId329" tooltip="FOTO" xr:uid="{6491665E-A9FE-48D5-9B8C-87802E8E29DC}"/>
    <hyperlink ref="C331" r:id="rId330" tooltip="FOTO" xr:uid="{4FEEBDE2-7FDA-4BFD-B388-B2576112E60A}"/>
    <hyperlink ref="C332" r:id="rId331" tooltip="FOTO" xr:uid="{2604D99C-319B-4671-8A31-5B5A08058C02}"/>
    <hyperlink ref="C333" r:id="rId332" tooltip="FOTO" xr:uid="{707E633C-6618-40CA-90B0-7862DECDF7F3}"/>
    <hyperlink ref="C334" r:id="rId333" tooltip="FOTO" xr:uid="{10909382-53FE-4FAA-9205-9A0CFA12DCF5}"/>
    <hyperlink ref="C335" r:id="rId334" tooltip="FOTO" xr:uid="{B850A1FE-498A-4643-B1F5-D4DDDDE1EC56}"/>
    <hyperlink ref="C336" r:id="rId335" tooltip="FOTO" xr:uid="{1EDC2175-DF34-4DC3-8CC7-2200E73AD8BE}"/>
    <hyperlink ref="C337" r:id="rId336" tooltip="FOTO" xr:uid="{82B1A7C2-8BBF-4DE3-9745-223A5436C30B}"/>
    <hyperlink ref="C338" r:id="rId337" tooltip="FOTO" xr:uid="{B406E3D6-0424-4030-91DA-CDA6E5D99D33}"/>
    <hyperlink ref="C339" r:id="rId338" tooltip="FOTO" xr:uid="{D3E75926-8C2F-40C4-A314-64D89EA7417D}"/>
    <hyperlink ref="C340" r:id="rId339" tooltip="FOTO" xr:uid="{2A8D9657-6CED-4A57-8033-E719DD5B4F7F}"/>
    <hyperlink ref="C341" r:id="rId340" tooltip="FOTO" xr:uid="{88DD64DD-8871-454B-8BB6-F69B017B87F0}"/>
    <hyperlink ref="C342" r:id="rId341" tooltip="FOTO" xr:uid="{534BB3C8-6511-4A83-8DF3-814CD2E96A64}"/>
    <hyperlink ref="C343" r:id="rId342" tooltip="FOTO" xr:uid="{E77A79F6-5844-498F-BBA6-68DC0B6A513B}"/>
    <hyperlink ref="C344" r:id="rId343" tooltip="FOTO" xr:uid="{4B6746BA-30C7-4981-892F-1048D0EF5017}"/>
    <hyperlink ref="C345" r:id="rId344" tooltip="FOTO" xr:uid="{48564932-FB56-49C8-B297-FCC368589C15}"/>
    <hyperlink ref="C346" r:id="rId345" tooltip="FOTO" xr:uid="{29EBD774-EA7C-4BAC-9A2E-85F0DE147420}"/>
    <hyperlink ref="C347" r:id="rId346" tooltip="FOTO" xr:uid="{7725A784-FEC1-4CC8-903C-D32B92C9DD00}"/>
    <hyperlink ref="C348" r:id="rId347" tooltip="FOTO" xr:uid="{70386F7C-A65A-4E73-9F1A-DD4EB0606A81}"/>
    <hyperlink ref="C349" r:id="rId348" tooltip="FOTO" xr:uid="{9FB53CF7-B7F6-4A90-8256-3121ACBB4E8B}"/>
    <hyperlink ref="C350" r:id="rId349" tooltip="FOTO" xr:uid="{C296BD69-A337-4DFA-B237-5057106CD662}"/>
    <hyperlink ref="C351" r:id="rId350" tooltip="FOTO" xr:uid="{F0856686-07BF-4085-862B-F57841257946}"/>
    <hyperlink ref="C352" r:id="rId351" tooltip="FOTO" xr:uid="{BCC41F48-DD2E-4FA9-9FD6-40D7BDDD8AA0}"/>
    <hyperlink ref="C353" r:id="rId352" tooltip="FOTO" xr:uid="{D1067979-BBE3-407F-9D4C-69AE0C412183}"/>
    <hyperlink ref="C354" r:id="rId353" tooltip="FOTO" xr:uid="{53064301-8851-4EB5-8761-EC6434CDD0F8}"/>
    <hyperlink ref="C355" r:id="rId354" tooltip="FOTO" xr:uid="{59FE5C4D-BD31-4701-ACFD-4F5A868F1E3F}"/>
    <hyperlink ref="C356" r:id="rId355" tooltip="FOTO" xr:uid="{4BB8F81F-2566-4AAC-A821-A2105F38C40B}"/>
    <hyperlink ref="C357" r:id="rId356" tooltip="FOTO" xr:uid="{6C80BB9A-612C-4D77-A0D4-FC76588229D0}"/>
    <hyperlink ref="C358" r:id="rId357" tooltip="FOTO" xr:uid="{111D8E35-7CC9-415B-8D7D-87950207DBDB}"/>
    <hyperlink ref="C359" r:id="rId358" tooltip="FOTO" xr:uid="{B0E4BF6E-A294-47B1-8CD0-B9727568226A}"/>
    <hyperlink ref="C360" r:id="rId359" tooltip="FOTO" xr:uid="{5C21E832-5E90-47E7-B124-85504C4A718B}"/>
    <hyperlink ref="C361" r:id="rId360" tooltip="FOTO" xr:uid="{28A36C6D-0A9C-4F2A-BA1E-53F119C87859}"/>
    <hyperlink ref="C362" r:id="rId361" tooltip="FOTO" xr:uid="{880D56F9-51C8-4CE2-B988-91DEBD40462D}"/>
    <hyperlink ref="C363" r:id="rId362" tooltip="FOTO" xr:uid="{B5BEE9A1-A471-4974-A5CA-AE648E4656E8}"/>
    <hyperlink ref="C364" r:id="rId363" tooltip="FOTO" xr:uid="{02CBAB41-0AA1-48D6-BC14-558BCE32E903}"/>
    <hyperlink ref="C365" r:id="rId364" tooltip="FOTO" xr:uid="{7B14D989-CC9C-495B-93AF-B0D4DFDC2E14}"/>
    <hyperlink ref="C366" r:id="rId365" tooltip="FOTO" xr:uid="{FE51F07E-E55F-4613-A0C0-6B158CFF4227}"/>
    <hyperlink ref="C367" r:id="rId366" tooltip="FOTO" xr:uid="{637F683B-5C79-42CA-8740-1BD8D1D88120}"/>
    <hyperlink ref="C368" r:id="rId367" tooltip="FOTO" xr:uid="{90AEA4E9-B39F-49F9-9DC2-9985E8F1E94E}"/>
    <hyperlink ref="C369" r:id="rId368" tooltip="FOTO" xr:uid="{C487F040-8E28-4F24-8DC9-C5071811244A}"/>
    <hyperlink ref="C370" r:id="rId369" tooltip="FOTO" xr:uid="{8F740963-DE75-4CA1-8023-EE0AC4F469DB}"/>
    <hyperlink ref="C371" r:id="rId370" tooltip="FOTO" xr:uid="{2FFB8567-1A84-4B58-84F8-5906C481217C}"/>
    <hyperlink ref="C372" r:id="rId371" tooltip="FOTO" xr:uid="{38FC4DB8-1737-4AC9-AD04-BAAF568F39FA}"/>
    <hyperlink ref="C373" r:id="rId372" tooltip="FOTO" xr:uid="{C2373E89-718F-47AC-9817-EAB526CE2652}"/>
    <hyperlink ref="C374" r:id="rId373" tooltip="FOTO" xr:uid="{82AE9B42-AD53-44D2-B2F9-40E0E70017E8}"/>
    <hyperlink ref="C375" r:id="rId374" tooltip="FOTO" xr:uid="{67280256-CDE8-4EB1-8496-91F6930F73D4}"/>
    <hyperlink ref="C376" r:id="rId375" tooltip="FOTO" xr:uid="{91C6AFB8-8864-409E-8A47-F5D535C4B834}"/>
    <hyperlink ref="C377" r:id="rId376" tooltip="FOTO" xr:uid="{0A166BBD-ED4E-48BE-A1E4-CABD650642AD}"/>
    <hyperlink ref="C378" r:id="rId377" tooltip="FOTO" xr:uid="{A0C45E6E-FB5D-409D-BB62-776F90635FBC}"/>
    <hyperlink ref="C379" r:id="rId378" tooltip="FOTO" xr:uid="{94027965-6E79-40E8-B36C-E750F68AE4C4}"/>
    <hyperlink ref="C380" r:id="rId379" tooltip="FOTO" xr:uid="{2FCDFCB0-F249-44E0-89B0-49FAC6865A18}"/>
    <hyperlink ref="C381" r:id="rId380" tooltip="FOTO" xr:uid="{C4CA44ED-AA1E-4559-AA36-C22025FE34DE}"/>
    <hyperlink ref="C382" r:id="rId381" tooltip="FOTO" xr:uid="{AC0A8D3A-735C-4E32-A0D6-F9698E573FF3}"/>
    <hyperlink ref="C383" r:id="rId382" tooltip="FOTO" xr:uid="{A2A1D93A-17DB-445D-9F01-AB785FDAE4E4}"/>
    <hyperlink ref="C384" r:id="rId383" tooltip="FOTO" xr:uid="{4ECB6EC6-6016-4CC5-894F-9DEDA2959466}"/>
    <hyperlink ref="C385" r:id="rId384" tooltip="FOTO" xr:uid="{434FD150-8DE2-4405-AB6E-3CC38167CF37}"/>
    <hyperlink ref="C386" r:id="rId385" tooltip="FOTO" xr:uid="{BB1B4D70-E49E-4CF2-86DF-4B793B95E536}"/>
    <hyperlink ref="C387" r:id="rId386" tooltip="FOTO" xr:uid="{65F9AADD-2388-4EBD-AC37-F5C62D3D6911}"/>
    <hyperlink ref="C388" r:id="rId387" tooltip="FOTO" xr:uid="{0624295A-E261-48A8-B7F7-E689DD09438D}"/>
    <hyperlink ref="C389" r:id="rId388" tooltip="FOTO" xr:uid="{622AE9BE-B06F-47CB-8D10-14C10C509463}"/>
    <hyperlink ref="C390" r:id="rId389" tooltip="FOTO" xr:uid="{793243D2-AEA3-4D10-A6CC-7303B9628DC7}"/>
    <hyperlink ref="C391" r:id="rId390" tooltip="FOTO" xr:uid="{91D7F53D-F66A-4E32-A745-4C974A750B06}"/>
    <hyperlink ref="C392" r:id="rId391" tooltip="FOTO" xr:uid="{8091C613-8FF3-4F29-8F5A-0ABB6D83BB69}"/>
    <hyperlink ref="C393" r:id="rId392" tooltip="FOTO" xr:uid="{54B8B3D6-B5C2-423F-893B-FF30E92E894A}"/>
    <hyperlink ref="C394" r:id="rId393" tooltip="FOTO" xr:uid="{1D891966-365E-4339-ADDE-EE0726CE9960}"/>
    <hyperlink ref="C395" r:id="rId394" tooltip="FOTO" xr:uid="{466A52F0-71FC-487C-9BC2-7BA315A5457C}"/>
    <hyperlink ref="C396" r:id="rId395" tooltip="FOTO" xr:uid="{765D0B11-5D7B-4089-A97F-C6CCC7BFD4E5}"/>
    <hyperlink ref="C397" r:id="rId396" tooltip="FOTO" xr:uid="{30D7DE4E-AAEF-47D6-8120-6417CEFAEF58}"/>
    <hyperlink ref="C398" r:id="rId397" tooltip="FOTO" xr:uid="{D06595BC-1250-41BA-9385-227B3112C630}"/>
    <hyperlink ref="C399" r:id="rId398" tooltip="FOTO" xr:uid="{7D9719BD-0AA9-49F7-B0D6-D9AE704E7E19}"/>
    <hyperlink ref="C400" r:id="rId399" tooltip="FOTO" xr:uid="{E4F004B2-7124-48E4-8ECC-B853906D3313}"/>
    <hyperlink ref="C401" r:id="rId400" tooltip="FOTO" xr:uid="{E905D792-57A2-4454-91FA-85CA7E40A777}"/>
    <hyperlink ref="C402" r:id="rId401" tooltip="FOTO" xr:uid="{B7A72341-0D36-47E3-8A95-A21F3AB107B3}"/>
    <hyperlink ref="C403" r:id="rId402" tooltip="FOTO" xr:uid="{10221801-C65D-4C18-AC73-6E8B7ADCBAA3}"/>
    <hyperlink ref="C404" r:id="rId403" tooltip="FOTO" xr:uid="{66A2DC7F-2A4F-46C2-A11B-C61FA8C511DC}"/>
    <hyperlink ref="C405" r:id="rId404" tooltip="FOTO" xr:uid="{747989CD-8004-4C24-A236-71A867645DE0}"/>
    <hyperlink ref="C406" r:id="rId405" tooltip="FOTO" xr:uid="{9DFB8E05-B85D-40C8-92BC-03571DEBC0FD}"/>
    <hyperlink ref="C407" r:id="rId406" tooltip="FOTO" xr:uid="{333B22E7-78A9-427B-B782-E2E91A15AC91}"/>
    <hyperlink ref="C408" r:id="rId407" tooltip="FOTO" xr:uid="{5C263FAF-BA60-42A3-96AE-8AC9032ED2B8}"/>
    <hyperlink ref="C409" r:id="rId408" tooltip="FOTO" xr:uid="{558EC39C-5DF1-4C78-A37F-976B67CB66A9}"/>
    <hyperlink ref="C410" r:id="rId409" tooltip="FOTO" xr:uid="{1E96DB1F-B494-4EAF-AB4D-5CC5B9CBC134}"/>
    <hyperlink ref="C411" r:id="rId410" tooltip="FOTO" xr:uid="{E899398F-6547-4ADA-8431-BE505CFDFC1F}"/>
    <hyperlink ref="C412" r:id="rId411" tooltip="FOTO" xr:uid="{4AD1E6EB-CB68-4C63-AF67-A1A61F73B8DB}"/>
    <hyperlink ref="C413" r:id="rId412" tooltip="FOTO" xr:uid="{C1BF2242-91C3-46F5-B359-A7303F21E561}"/>
    <hyperlink ref="C414" r:id="rId413" tooltip="FOTO" xr:uid="{4842709C-7EC6-4D08-8D95-0AAF8000AA04}"/>
    <hyperlink ref="C415" r:id="rId414" tooltip="FOTO" xr:uid="{A34A4DC9-DC01-459F-B5D4-FFE36E2000D0}"/>
    <hyperlink ref="C416" r:id="rId415" tooltip="FOTO" xr:uid="{5E1DA93A-0522-4AF4-8860-FF852DCEE24D}"/>
    <hyperlink ref="C417" r:id="rId416" tooltip="FOTO" xr:uid="{B089BB99-9FA0-4A4B-9687-A3C547B064A6}"/>
    <hyperlink ref="C418" r:id="rId417" tooltip="FOTO" xr:uid="{EBB2676A-886D-4F7E-8330-E4F37B5B0BD8}"/>
    <hyperlink ref="C419" r:id="rId418" tooltip="FOTO" xr:uid="{9DCE1D51-6BEE-4FCF-85E5-93E27C8E878C}"/>
    <hyperlink ref="C420" r:id="rId419" tooltip="FOTO" xr:uid="{92ECDFE6-287C-4B05-A108-201760C017E9}"/>
    <hyperlink ref="C421" r:id="rId420" tooltip="FOTO" xr:uid="{BAFDDF8C-362F-4741-BE21-B80512186C92}"/>
    <hyperlink ref="C422" r:id="rId421" tooltip="FOTO" xr:uid="{1148CE39-9341-46FD-B88B-EE857C8FE288}"/>
    <hyperlink ref="C423" r:id="rId422" tooltip="FOTO" xr:uid="{A46D4F6C-5C6E-4C43-AA6A-FD506019877C}"/>
    <hyperlink ref="C424" r:id="rId423" tooltip="FOTO" xr:uid="{88A7D0D6-6FE5-4003-A421-6B9F359A5A67}"/>
    <hyperlink ref="C425" r:id="rId424" tooltip="FOTO" xr:uid="{293FE48D-9726-48FC-BFE8-D5A7828E3F9D}"/>
    <hyperlink ref="C426" r:id="rId425" tooltip="FOTO" xr:uid="{FF536DB6-EDAC-45F9-AD52-88427CACE4E1}"/>
    <hyperlink ref="C427" r:id="rId426" tooltip="FOTO" xr:uid="{34A87FCD-01DD-4866-8801-99DAA3C0F87A}"/>
    <hyperlink ref="C428" r:id="rId427" tooltip="FOTO" xr:uid="{8F861B6F-5476-4F73-8E48-1B4320D4528D}"/>
    <hyperlink ref="C429" r:id="rId428" tooltip="FOTO" xr:uid="{9BA97493-18E6-4731-A298-0BE91F8D8414}"/>
    <hyperlink ref="C430" r:id="rId429" tooltip="FOTO" xr:uid="{62CC71DC-0025-4BE1-B984-571DC3BA8893}"/>
    <hyperlink ref="C431" r:id="rId430" tooltip="FOTO" xr:uid="{C1B54212-C0D5-4C4D-B6EC-0AA6E9BEECFF}"/>
    <hyperlink ref="C432" r:id="rId431" tooltip="FOTO" xr:uid="{472918AB-5269-431A-B714-65CD51BC0D88}"/>
    <hyperlink ref="C433" r:id="rId432" tooltip="FOTO" xr:uid="{1739AC33-9F49-4288-8713-802DE2E20FD8}"/>
    <hyperlink ref="C434" r:id="rId433" tooltip="FOTO" xr:uid="{C751C0CB-E471-465F-82EF-74979C66C0E9}"/>
    <hyperlink ref="C435" r:id="rId434" tooltip="FOTO" xr:uid="{F44A877B-8C8D-4D53-804C-CF05E103F4E6}"/>
    <hyperlink ref="C436" r:id="rId435" tooltip="FOTO" xr:uid="{AC3248D3-44F8-47B6-AF8E-CE1757099C5F}"/>
    <hyperlink ref="C437" r:id="rId436" tooltip="FOTO" xr:uid="{D7040680-B73D-4964-8ADB-6E1A99188472}"/>
    <hyperlink ref="C438" r:id="rId437" tooltip="FOTO" xr:uid="{0885A8F8-1FCF-4CA2-B5C7-95CE121A8ACD}"/>
    <hyperlink ref="C439" r:id="rId438" tooltip="FOTO" xr:uid="{7321AC83-CBB0-4A23-8375-E38D374AA636}"/>
    <hyperlink ref="C440" r:id="rId439" tooltip="FOTO" xr:uid="{E7AC3FA4-A62F-4184-B00B-1BB96FDA3A05}"/>
    <hyperlink ref="C441" r:id="rId440" tooltip="FOTO" xr:uid="{5A19DAB9-3049-413E-8258-6E53088A94F3}"/>
    <hyperlink ref="C442" r:id="rId441" tooltip="FOTO" xr:uid="{A5A7906B-EB4A-44E6-AFBE-FA4CA8F3D2AD}"/>
    <hyperlink ref="C443" r:id="rId442" tooltip="FOTO" xr:uid="{6B17569A-F0F3-44DF-89F6-A134E4216562}"/>
    <hyperlink ref="C444" r:id="rId443" tooltip="FOTO" xr:uid="{2BEF3B71-9995-488E-87FC-287E451A30E0}"/>
    <hyperlink ref="C445" r:id="rId444" tooltip="FOTO" xr:uid="{2CB72679-0A80-433B-9DE8-CE1EABCF4CFA}"/>
    <hyperlink ref="C446" r:id="rId445" tooltip="FOTO" xr:uid="{CB8B069A-E804-4C9D-A9D1-4F6E195D2A1C}"/>
    <hyperlink ref="C447" r:id="rId446" tooltip="FOTO" xr:uid="{8EA7D8F5-E642-4BFB-AF5F-6D6B500C836B}"/>
    <hyperlink ref="C448" r:id="rId447" tooltip="FOTO" xr:uid="{53504174-145C-45B1-AE51-50595B22DA49}"/>
    <hyperlink ref="C449" r:id="rId448" tooltip="FOTO" xr:uid="{D0DBCD7E-6586-479D-A058-4B936FF415CF}"/>
    <hyperlink ref="C450" r:id="rId449" tooltip="FOTO" xr:uid="{31BE4923-2131-4C95-9CF0-7F0AD82D6C53}"/>
    <hyperlink ref="C451" r:id="rId450" tooltip="FOTO" xr:uid="{793393E0-E90E-4387-92E8-3B444A06BE70}"/>
    <hyperlink ref="C452" r:id="rId451" tooltip="FOTO" xr:uid="{B2E5A3E7-1E71-4AB4-A4C6-8BE980E38D1C}"/>
    <hyperlink ref="C453" r:id="rId452" tooltip="FOTO" xr:uid="{54AEE1EC-8F08-4FC8-BCC7-0F688D2091C2}"/>
    <hyperlink ref="C454" r:id="rId453" tooltip="FOTO" xr:uid="{A6091492-AAFA-438F-A536-F3C4BD84566C}"/>
    <hyperlink ref="C455" r:id="rId454" tooltip="FOTO" xr:uid="{841AEF67-54B9-490B-8BD1-F73DEB04F076}"/>
    <hyperlink ref="C456" r:id="rId455" tooltip="FOTO" xr:uid="{05475710-F5D1-4FD7-90F9-065C0C34209D}"/>
    <hyperlink ref="C457" r:id="rId456" tooltip="FOTO" xr:uid="{90C64BA6-D586-428E-B828-FC88DE36487A}"/>
    <hyperlink ref="C458" r:id="rId457" tooltip="FOTO" xr:uid="{522B926A-27F0-4726-B5E7-B8974FDDF3E9}"/>
    <hyperlink ref="C459" r:id="rId458" tooltip="FOTO" xr:uid="{D9890968-95A8-4D2F-915E-F919FF770DBB}"/>
    <hyperlink ref="C460" r:id="rId459" tooltip="FOTO" xr:uid="{BC63BE94-B7F7-4BA2-81FD-B68A138D0937}"/>
    <hyperlink ref="C461" r:id="rId460" tooltip="FOTO" xr:uid="{EFB50990-4338-4713-AEFB-FBF9148E0531}"/>
    <hyperlink ref="C462" r:id="rId461" tooltip="FOTO" xr:uid="{EF034426-6FB7-4ACB-A020-AC42C1AAE6B0}"/>
    <hyperlink ref="C463" r:id="rId462" tooltip="FOTO" xr:uid="{99268FDB-4419-452C-AEA4-BD9EFB398835}"/>
    <hyperlink ref="C464" r:id="rId463" tooltip="FOTO" xr:uid="{CA1E17E6-AB4B-44D9-BF74-7C56A303E764}"/>
    <hyperlink ref="C465" r:id="rId464" tooltip="FOTO" xr:uid="{78BE2928-4B0D-4212-A1BB-56C911A10EC9}"/>
    <hyperlink ref="C466" r:id="rId465" tooltip="FOTO" xr:uid="{42154758-22B4-4089-B119-486283F37865}"/>
    <hyperlink ref="C467" r:id="rId466" tooltip="FOTO" xr:uid="{7BAAC54E-E578-4DF7-B36A-D8226C8B8470}"/>
    <hyperlink ref="C468" r:id="rId467" tooltip="FOTO" xr:uid="{B4E09F4A-15D7-460A-837B-5EF58698B067}"/>
    <hyperlink ref="C469" r:id="rId468" tooltip="FOTO" xr:uid="{D1C113E5-F466-4B0E-BA75-3B1501068BB4}"/>
    <hyperlink ref="C470" r:id="rId469" tooltip="FOTO" xr:uid="{6A5E01AB-16D8-4080-BE95-631A9D66C7F0}"/>
    <hyperlink ref="C471" r:id="rId470" tooltip="FOTO" xr:uid="{E3C14207-3613-415D-954C-F2CA52025F8A}"/>
    <hyperlink ref="C472" r:id="rId471" tooltip="FOTO" xr:uid="{DDD9F156-8773-451A-8B79-7F3868D063CF}"/>
    <hyperlink ref="C473" r:id="rId472" tooltip="FOTO" xr:uid="{45439645-EA25-453C-85FC-454A5125FBE6}"/>
    <hyperlink ref="C474" r:id="rId473" tooltip="FOTO" xr:uid="{F16B9D85-CA20-4C32-9E88-176DF296E26A}"/>
    <hyperlink ref="C475" r:id="rId474" tooltip="FOTO" xr:uid="{73472B6E-0B65-4BE1-A2EA-66D181DC68C4}"/>
    <hyperlink ref="C476" r:id="rId475" tooltip="FOTO" xr:uid="{072C5416-6EBF-456F-8316-55E0DFF42F9E}"/>
    <hyperlink ref="C477" r:id="rId476" tooltip="FOTO" xr:uid="{C5C8D512-8A06-4206-9BA9-D393543CA89A}"/>
    <hyperlink ref="C478" r:id="rId477" tooltip="FOTO" xr:uid="{DA4BC6E9-5FED-4927-9BE8-FCF3461844EF}"/>
    <hyperlink ref="C479" r:id="rId478" tooltip="FOTO" xr:uid="{002EEA84-27AB-490F-ABEE-6C6CDFD0F8B8}"/>
    <hyperlink ref="C480" r:id="rId479" tooltip="FOTO" xr:uid="{80194DF0-98B2-488B-BED8-26173FADAD61}"/>
    <hyperlink ref="C481" r:id="rId480" tooltip="FOTO" xr:uid="{3F885950-4A6D-4790-A202-98344543A89D}"/>
    <hyperlink ref="C482" r:id="rId481" tooltip="FOTO" xr:uid="{F0E94D58-6621-4D62-8BB0-76A43AF125A4}"/>
    <hyperlink ref="C483" r:id="rId482" tooltip="FOTO" xr:uid="{ECA32818-432C-4957-8A5F-9C18D12641BF}"/>
    <hyperlink ref="C484" r:id="rId483" tooltip="FOTO" xr:uid="{A05EE488-F42B-40CA-A0BC-48C3D0A7C529}"/>
    <hyperlink ref="C485" r:id="rId484" tooltip="FOTO" xr:uid="{45A91355-C004-4C3C-87B6-1047D521E533}"/>
    <hyperlink ref="C486" r:id="rId485" tooltip="FOTO" xr:uid="{0427EC40-03A5-45E6-8AF3-3F1789961E6B}"/>
    <hyperlink ref="C487" r:id="rId486" tooltip="FOTO" xr:uid="{B67D765E-426B-4B15-AE1B-F447CD9F8CB8}"/>
    <hyperlink ref="C488" r:id="rId487" tooltip="FOTO" xr:uid="{E6C43F7C-1C27-4429-9F60-E4BD9B2736E1}"/>
    <hyperlink ref="C489" r:id="rId488" tooltip="FOTO" xr:uid="{5EF8CCF2-8924-4E3D-A8A0-34F04D67037F}"/>
    <hyperlink ref="C490" r:id="rId489" tooltip="FOTO" xr:uid="{BBEBED69-BC6B-492D-80A8-E3B3BF65E800}"/>
    <hyperlink ref="C491" r:id="rId490" tooltip="FOTO" xr:uid="{E1143B2C-34C3-4BF6-9D71-BD1B0474D47B}"/>
    <hyperlink ref="C492" r:id="rId491" tooltip="FOTO" xr:uid="{B5A9ABC7-4F2E-444D-98CD-990A251DAA78}"/>
    <hyperlink ref="C493" r:id="rId492" tooltip="FOTO" xr:uid="{A1482FF4-51FD-4346-9DF0-738E40D79EB9}"/>
    <hyperlink ref="C494" r:id="rId493" tooltip="FOTO" xr:uid="{078208B1-C2AD-4AF2-A8C8-BB9E41F591B2}"/>
    <hyperlink ref="C495" r:id="rId494" tooltip="FOTO" xr:uid="{E12E21D5-A535-4175-AA44-D4ECFA83A643}"/>
    <hyperlink ref="C496" r:id="rId495" tooltip="FOTO" xr:uid="{577DB186-C550-4396-AFCF-10F38F125705}"/>
    <hyperlink ref="C497" r:id="rId496" tooltip="FOTO" xr:uid="{125932C0-8DDC-45CA-9624-E292B19767C8}"/>
    <hyperlink ref="C498" r:id="rId497" tooltip="FOTO" xr:uid="{DCE7A5FA-2EE9-4100-88BC-3CA4886EF7D7}"/>
    <hyperlink ref="C499" r:id="rId498" tooltip="FOTO" xr:uid="{3B71798D-1796-4391-A062-84F172481B17}"/>
    <hyperlink ref="C500" r:id="rId499" tooltip="FOTO" xr:uid="{A684315F-B4ED-44C9-81AB-EF24EC581381}"/>
    <hyperlink ref="C501" r:id="rId500" tooltip="FOTO" xr:uid="{B0DDB445-13A5-40FF-B386-3AA30EFFB88A}"/>
    <hyperlink ref="C502" r:id="rId501" tooltip="FOTO" xr:uid="{96E14ED5-1696-4190-8030-29303D8DB6B7}"/>
    <hyperlink ref="C503" r:id="rId502" tooltip="FOTO" xr:uid="{752F3926-B54D-4ECA-9A21-87241A2EB408}"/>
    <hyperlink ref="C504" r:id="rId503" tooltip="FOTO" xr:uid="{F345BF1B-07AD-4AD6-A67D-4F6FB58FCFB3}"/>
    <hyperlink ref="C505" r:id="rId504" tooltip="FOTO" xr:uid="{05843144-D436-4D97-AB2A-F1B60DE059A1}"/>
    <hyperlink ref="C506" r:id="rId505" tooltip="FOTO" xr:uid="{9067F515-3B4B-4095-9703-6A30C1295E3D}"/>
    <hyperlink ref="C507" r:id="rId506" tooltip="FOTO" xr:uid="{07D695B6-CE6B-4B8E-9A2D-56CFE1C49E6B}"/>
    <hyperlink ref="C508" r:id="rId507" tooltip="FOTO" xr:uid="{D43E95ED-C8A7-4810-8809-A5B294AB81BE}"/>
    <hyperlink ref="C509" r:id="rId508" tooltip="FOTO" xr:uid="{C35A45F9-FA3D-49E7-8580-747CECDBE693}"/>
    <hyperlink ref="C510" r:id="rId509" tooltip="FOTO" xr:uid="{EA95FCA4-35C1-4DD2-BD6B-3D803F6ECBBA}"/>
    <hyperlink ref="C511" r:id="rId510" tooltip="FOTO" xr:uid="{351ECA9D-15C3-4F31-B861-4EA7FD766CF6}"/>
    <hyperlink ref="C512" r:id="rId511" tooltip="FOTO" xr:uid="{AD2C082C-D7BF-4845-9C6F-F4702438C85C}"/>
    <hyperlink ref="C513" r:id="rId512" tooltip="FOTO" xr:uid="{818BEEA7-4CE5-4D16-94E1-0BF0D876B1E8}"/>
    <hyperlink ref="C514" r:id="rId513" tooltip="FOTO" xr:uid="{3E9D9EFB-1AAC-498B-B23B-C67712A50306}"/>
    <hyperlink ref="C515" r:id="rId514" tooltip="FOTO" xr:uid="{C64B15A6-79E0-4EF1-BA15-CA87C5777E7C}"/>
    <hyperlink ref="C516" r:id="rId515" tooltip="FOTO" xr:uid="{0168AABE-77F4-45D5-B249-1E7C3B132536}"/>
    <hyperlink ref="C517" r:id="rId516" tooltip="FOTO" xr:uid="{00A9E0AB-8D9B-4AE3-83E5-AF8750058F0C}"/>
    <hyperlink ref="C518" r:id="rId517" tooltip="FOTO" xr:uid="{C3994009-BB42-46C8-A838-BFA77C175168}"/>
    <hyperlink ref="C519" r:id="rId518" tooltip="FOTO" xr:uid="{6743DCC0-3C92-41E8-9332-AB22B2FB4753}"/>
    <hyperlink ref="C520" r:id="rId519" tooltip="FOTO" xr:uid="{18187911-26CE-48A1-BBB1-2C8973B7FAC7}"/>
    <hyperlink ref="C521" r:id="rId520" tooltip="FOTO" xr:uid="{BF86293F-BB45-4A97-B713-B7AE6AC2987E}"/>
    <hyperlink ref="C522" r:id="rId521" tooltip="FOTO" xr:uid="{C285D813-D614-4686-81CE-945C292AAF93}"/>
    <hyperlink ref="C523" r:id="rId522" tooltip="FOTO" xr:uid="{4B3E44DD-6045-4670-8C88-B2CA7AC08A06}"/>
    <hyperlink ref="C524" r:id="rId523" tooltip="FOTO" xr:uid="{0FAAE282-C5C4-4C02-8724-413AE87F0188}"/>
    <hyperlink ref="C525" r:id="rId524" tooltip="FOTO" xr:uid="{DADC9C44-B016-41CB-B156-6CB1E27E6243}"/>
    <hyperlink ref="C526" r:id="rId525" tooltip="FOTO" xr:uid="{B1AE3CCA-6B91-421D-B393-404F424315BB}"/>
    <hyperlink ref="C527" r:id="rId526" tooltip="FOTO" xr:uid="{2311761E-A0AA-4C77-903B-C6B4EE6672E9}"/>
    <hyperlink ref="C528" r:id="rId527" tooltip="FOTO" xr:uid="{D931F226-6205-460A-A040-11558C55E5C7}"/>
    <hyperlink ref="C529" r:id="rId528" tooltip="FOTO" xr:uid="{372D5B92-F97D-46F4-B8CD-D27EBA5BDC5E}"/>
    <hyperlink ref="C530" r:id="rId529" tooltip="FOTO" xr:uid="{F9FC4812-CB6A-4DE4-B29E-2899D5C43441}"/>
    <hyperlink ref="C531" r:id="rId530" tooltip="FOTO" xr:uid="{E6C9FF06-4627-4476-95BB-CC10868D05C4}"/>
    <hyperlink ref="C532" r:id="rId531" tooltip="FOTO" xr:uid="{F95FFF00-55E1-4146-8AB1-3321D65FC8B7}"/>
    <hyperlink ref="C533" r:id="rId532" tooltip="FOTO" xr:uid="{E637606C-B7D0-441A-8557-D08ECD1061FF}"/>
    <hyperlink ref="C534" r:id="rId533" tooltip="FOTO" xr:uid="{B7AA6F4B-8322-423E-B94D-02FAB2C98099}"/>
    <hyperlink ref="C535" r:id="rId534" tooltip="FOTO" xr:uid="{803311EA-CC28-480C-8E23-E5306B6D0E7C}"/>
    <hyperlink ref="C536" r:id="rId535" tooltip="FOTO" xr:uid="{30BBC889-E44E-469D-A78D-640F01B36DE1}"/>
    <hyperlink ref="C537" r:id="rId536" tooltip="FOTO" xr:uid="{3875750D-1DE3-499B-9A5E-2F8784C4FA4C}"/>
    <hyperlink ref="C538" r:id="rId537" tooltip="FOTO" xr:uid="{1BE98494-EB6C-4F88-9467-F75A49EE0C02}"/>
    <hyperlink ref="C539" r:id="rId538" tooltip="FOTO" xr:uid="{C4084F2A-0302-48F9-ABBE-98F082E688E2}"/>
    <hyperlink ref="C540" r:id="rId539" tooltip="FOTO" xr:uid="{B59BA5D4-6370-433E-A838-A4403E7C8032}"/>
    <hyperlink ref="C541" r:id="rId540" tooltip="FOTO" xr:uid="{AFB13D91-6828-4AE3-B681-89D98C5C3113}"/>
    <hyperlink ref="C542" r:id="rId541" tooltip="FOTO" xr:uid="{D443974D-97DF-4AD2-821E-F2748010524A}"/>
    <hyperlink ref="C543" r:id="rId542" tooltip="FOTO" xr:uid="{172D1965-B9D1-41F4-BF8E-D8BD38B39FD4}"/>
    <hyperlink ref="C544" r:id="rId543" tooltip="FOTO" xr:uid="{9091C36C-3392-4439-A09F-A9BAC87B2C0B}"/>
    <hyperlink ref="C545" r:id="rId544" tooltip="FOTO" xr:uid="{A4D5B464-8FD8-4B1F-8989-47147B8E8C19}"/>
    <hyperlink ref="C546" r:id="rId545" tooltip="FOTO" xr:uid="{DA543C34-A5B6-416B-A588-2CDE87684DF4}"/>
    <hyperlink ref="C547" r:id="rId546" tooltip="FOTO" xr:uid="{5099D1A7-62DA-4100-A106-CD22782E1958}"/>
    <hyperlink ref="C548" r:id="rId547" tooltip="FOTO" xr:uid="{BE9B7689-CFAF-45FD-AA54-6F3A27EDC968}"/>
    <hyperlink ref="C549" r:id="rId548" tooltip="FOTO" xr:uid="{1553DE57-392A-48E1-9CE5-71C64718000A}"/>
    <hyperlink ref="C550" r:id="rId549" tooltip="FOTO" xr:uid="{12F59382-8B02-48EC-BB01-120A67279448}"/>
    <hyperlink ref="C551" r:id="rId550" tooltip="FOTO" xr:uid="{66AA2267-00F5-4C7E-83C7-B17D12CB8342}"/>
    <hyperlink ref="C552" r:id="rId551" tooltip="FOTO" xr:uid="{80EF0564-08CA-464C-BC0B-41E184AB5778}"/>
    <hyperlink ref="C553" r:id="rId552" tooltip="FOTO" xr:uid="{2D731A34-2AF5-4F03-B06B-2D3314A1C369}"/>
    <hyperlink ref="C554" r:id="rId553" tooltip="FOTO" xr:uid="{91187FC4-4E6E-4657-8A77-D292D75AC477}"/>
    <hyperlink ref="C555" r:id="rId554" tooltip="FOTO" xr:uid="{D03E03E3-2237-4EEE-8CA6-1F5876BD99B2}"/>
    <hyperlink ref="C556" r:id="rId555" tooltip="FOTO" xr:uid="{A2E69617-8318-40C2-BA2C-1BA159F2AD2B}"/>
    <hyperlink ref="C557" r:id="rId556" tooltip="FOTO" xr:uid="{8F5A4119-CE5A-45BF-87D7-4D8CBEF2A2A2}"/>
    <hyperlink ref="C558" r:id="rId557" tooltip="FOTO" xr:uid="{92B90478-2DD9-49EC-87FF-A112BA5E05AF}"/>
    <hyperlink ref="C559" r:id="rId558" tooltip="FOTO" xr:uid="{C86D6996-40EB-4FF3-91C1-59268924570F}"/>
    <hyperlink ref="C560" r:id="rId559" tooltip="FOTO" xr:uid="{A3AA7F94-3C8A-4E0D-B255-FE06BB7BB22B}"/>
    <hyperlink ref="C561" r:id="rId560" tooltip="FOTO" xr:uid="{0167859B-ADE8-47F2-8F30-4A26EB6ED4DD}"/>
    <hyperlink ref="C562" r:id="rId561" tooltip="FOTO" xr:uid="{35E6B449-553A-47CA-B65E-54A11D185136}"/>
    <hyperlink ref="C563" r:id="rId562" tooltip="FOTO" xr:uid="{D82C523E-D73F-461A-98F2-0D75FB73AC76}"/>
    <hyperlink ref="C564" r:id="rId563" tooltip="FOTO" xr:uid="{D05E601B-390B-4C84-9BC7-F68CC8DDF92C}"/>
    <hyperlink ref="C565" r:id="rId564" tooltip="FOTO" xr:uid="{965A6563-2005-442E-9E97-7C244777F051}"/>
    <hyperlink ref="C566" r:id="rId565" tooltip="FOTO" xr:uid="{18229E46-5011-439B-ADB4-A5913238F4B6}"/>
    <hyperlink ref="C567" r:id="rId566" tooltip="FOTO" xr:uid="{A4562601-7007-4B42-9428-533799D7B6E5}"/>
    <hyperlink ref="C568" r:id="rId567" tooltip="FOTO" xr:uid="{BA8CD046-CD49-4804-9AB6-EA8049A0CA05}"/>
    <hyperlink ref="C569" r:id="rId568" tooltip="FOTO" xr:uid="{EE2C78D8-B3E2-466A-80B9-2CE74544861B}"/>
    <hyperlink ref="C570" r:id="rId569" tooltip="FOTO" xr:uid="{E49E57A7-9D63-4E1C-96CB-D1F43C92597F}"/>
    <hyperlink ref="C571" r:id="rId570" tooltip="FOTO" xr:uid="{8D830B87-E881-4DA9-B7A5-38E50AE1D162}"/>
    <hyperlink ref="C572" r:id="rId571" tooltip="FOTO" xr:uid="{15E13B10-5208-4621-BF0C-241681050134}"/>
    <hyperlink ref="C573" r:id="rId572" tooltip="FOTO" xr:uid="{FBE6A794-53CF-4E9E-87FE-F4C91D11C1D6}"/>
    <hyperlink ref="C574" r:id="rId573" tooltip="FOTO" xr:uid="{676051B6-EEFC-4BB3-A128-030116F3F59C}"/>
    <hyperlink ref="C575" r:id="rId574" tooltip="FOTO" xr:uid="{FEFD96B7-E008-42F6-AD0D-036086C8860F}"/>
    <hyperlink ref="C576" r:id="rId575" tooltip="FOTO" xr:uid="{61727831-29A2-4A1B-9EBF-788BFF689D6B}"/>
    <hyperlink ref="C577" r:id="rId576" tooltip="FOTO" xr:uid="{8F38655C-06E6-4417-A69C-C5EBC6472D6D}"/>
    <hyperlink ref="C578" r:id="rId577" tooltip="FOTO" xr:uid="{8155CA28-BFE3-45E7-9A0F-FE886F8641BA}"/>
    <hyperlink ref="C579" r:id="rId578" tooltip="FOTO" xr:uid="{08C9C5BD-A2E2-46CC-BA06-2C8DD481CA77}"/>
    <hyperlink ref="C580" r:id="rId579" tooltip="FOTO" xr:uid="{D89AF015-F3FD-4ADD-B48F-D9405F17DEA3}"/>
    <hyperlink ref="C581" r:id="rId580" tooltip="FOTO" xr:uid="{27A184FD-31E4-40E6-BCF1-3E480F313364}"/>
    <hyperlink ref="C582" r:id="rId581" tooltip="FOTO" xr:uid="{C7B6257D-8399-4294-A644-67230ED6DB8D}"/>
    <hyperlink ref="C583" r:id="rId582" tooltip="FOTO" xr:uid="{8A1A6098-55A7-4B91-99D9-693B0D182133}"/>
    <hyperlink ref="C584" r:id="rId583" tooltip="FOTO" xr:uid="{89F9DF07-508D-446F-AEFB-DB266BD8CB52}"/>
    <hyperlink ref="C585" r:id="rId584" tooltip="FOTO" xr:uid="{CFAC7FD0-1652-444E-9DC2-A3E8BF2D96D2}"/>
    <hyperlink ref="C586" r:id="rId585" tooltip="FOTO" xr:uid="{1CF03039-DDC8-4F5F-A730-7023D1250888}"/>
    <hyperlink ref="C587" r:id="rId586" tooltip="FOTO" xr:uid="{C693C2F8-F90A-46CE-B60B-BB138B870125}"/>
    <hyperlink ref="C588" r:id="rId587" tooltip="FOTO" xr:uid="{DD4D96A9-EE32-4188-AA3E-91D42C9D4C59}"/>
    <hyperlink ref="C589" r:id="rId588" tooltip="FOTO" xr:uid="{C6A4D0C0-704C-43BB-97F7-58592DBAD221}"/>
    <hyperlink ref="C590" r:id="rId589" tooltip="FOTO" xr:uid="{B6656A30-9549-4CD7-BEB9-7F4CBDDB572B}"/>
    <hyperlink ref="C591" r:id="rId590" tooltip="FOTO" xr:uid="{F962145F-A622-44B2-A529-5616D4707AB2}"/>
    <hyperlink ref="C592" r:id="rId591" tooltip="FOTO" xr:uid="{F9446E95-6E11-42F4-99A2-4476E94DBCD2}"/>
    <hyperlink ref="C593" r:id="rId592" tooltip="FOTO" xr:uid="{6A9E407C-41BF-4B31-98CF-E251F331BA00}"/>
    <hyperlink ref="C594" r:id="rId593" tooltip="FOTO" xr:uid="{6869CE05-B360-44EA-A8FF-7BCABD3A1F87}"/>
    <hyperlink ref="C595" r:id="rId594" tooltip="FOTO" xr:uid="{403A8657-8466-4DC0-AB2F-1812D330E2AD}"/>
    <hyperlink ref="C596" r:id="rId595" tooltip="FOTO" xr:uid="{FFB3908A-669A-4137-9617-78F472DA8E4B}"/>
    <hyperlink ref="C597" r:id="rId596" tooltip="FOTO" xr:uid="{0D08B3A5-470C-4942-B734-939280CE14F0}"/>
    <hyperlink ref="C598" r:id="rId597" tooltip="FOTO" xr:uid="{AE50318D-91A6-43A8-AE5E-0E646B12F78A}"/>
    <hyperlink ref="C599" r:id="rId598" tooltip="FOTO" xr:uid="{07B560F5-EF78-47D4-868C-22A5FF2CB20F}"/>
    <hyperlink ref="C600" r:id="rId599" tooltip="FOTO" xr:uid="{5AA97377-D831-4A1B-BBBE-94BE98A2B3FF}"/>
    <hyperlink ref="C601" r:id="rId600" tooltip="FOTO" xr:uid="{8F69E5BE-965A-4EAA-B66F-8187B4BD7491}"/>
    <hyperlink ref="C602" r:id="rId601" tooltip="FOTO" xr:uid="{66CF918D-5C57-4CDB-906A-C99DB141E284}"/>
    <hyperlink ref="C603" r:id="rId602" tooltip="FOTO" xr:uid="{0315C270-191F-4A29-8F66-901EDE7BAB51}"/>
    <hyperlink ref="C604" r:id="rId603" tooltip="FOTO" xr:uid="{FC68B376-9B3B-42CE-B256-D19EF34E8133}"/>
    <hyperlink ref="C605" r:id="rId604" tooltip="FOTO" xr:uid="{9BFE59FD-386D-410D-8522-E9CAFBAA06F7}"/>
    <hyperlink ref="C606" r:id="rId605" tooltip="FOTO" xr:uid="{B0910CE2-7A11-4F05-AECC-F50F1C01E1F5}"/>
    <hyperlink ref="C607" r:id="rId606" tooltip="FOTO" xr:uid="{DD53A906-F9A4-4A81-9DFD-972B807571A8}"/>
    <hyperlink ref="C608" r:id="rId607" tooltip="FOTO" xr:uid="{BC3A00DF-0F98-4BD1-8373-1C9FBED3970F}"/>
    <hyperlink ref="C609" r:id="rId608" tooltip="FOTO" xr:uid="{E7BAA685-219A-4686-8CB4-6F49EAE66CAD}"/>
    <hyperlink ref="C610" r:id="rId609" tooltip="FOTO" xr:uid="{CBD62033-597C-49E1-99A3-48F4B3CBC484}"/>
    <hyperlink ref="C611" r:id="rId610" tooltip="FOTO" xr:uid="{67060D95-4BDC-48FA-A5F3-342BBC79EB75}"/>
    <hyperlink ref="C612" r:id="rId611" tooltip="FOTO" xr:uid="{D066F06E-DC84-4E63-9186-ABFBD77D4D69}"/>
    <hyperlink ref="C613" r:id="rId612" tooltip="FOTO" xr:uid="{91ADFC1F-5915-408E-868F-DDC3F0231CB0}"/>
    <hyperlink ref="C614" r:id="rId613" tooltip="FOTO" xr:uid="{1414E45C-5A42-4EC1-9D00-6FE23C21B21D}"/>
    <hyperlink ref="C615" r:id="rId614" tooltip="FOTO" xr:uid="{D69BA329-9A94-4362-B38B-D942F966F344}"/>
    <hyperlink ref="C616" r:id="rId615" tooltip="FOTO" xr:uid="{CA5F42B2-F43C-4B53-9450-B24FD0946652}"/>
    <hyperlink ref="C617" r:id="rId616" tooltip="FOTO" xr:uid="{999F5E2A-5509-4DB9-BE03-605A8F67796F}"/>
    <hyperlink ref="C618" r:id="rId617" tooltip="FOTO" xr:uid="{7381558F-476C-44A2-9EB5-0BA8A5B3C745}"/>
    <hyperlink ref="C619" r:id="rId618" tooltip="FOTO" xr:uid="{03C3DC91-59BA-4EB5-B681-EE0618B9AC68}"/>
    <hyperlink ref="C620" r:id="rId619" tooltip="FOTO" xr:uid="{8B648493-3528-438C-8DB8-3D3B04808D47}"/>
    <hyperlink ref="C621" r:id="rId620" tooltip="FOTO" xr:uid="{4AA9C2A3-2130-47B7-95F5-9ED19A0CEA30}"/>
    <hyperlink ref="C622" r:id="rId621" tooltip="FOTO" xr:uid="{AB292EA0-E336-4491-8780-C5D26FF05F76}"/>
    <hyperlink ref="C623" r:id="rId622" tooltip="FOTO" xr:uid="{35FC0DA6-AF88-4FA9-84BE-88BAC4A09AFE}"/>
    <hyperlink ref="C624" r:id="rId623" tooltip="FOTO" xr:uid="{6B8EFACC-EA7D-4C29-B95F-DC5321E1F7F7}"/>
    <hyperlink ref="C625" r:id="rId624" tooltip="FOTO" xr:uid="{5D6F0A33-FCD5-4F29-A9EA-979F00B9CD3D}"/>
    <hyperlink ref="C626" r:id="rId625" tooltip="FOTO" xr:uid="{56A13E00-5704-43A5-ADCF-486FBADC01CF}"/>
    <hyperlink ref="C627" r:id="rId626" tooltip="FOTO" xr:uid="{6083DE45-8D3E-4B10-A741-58436D3D3D3A}"/>
    <hyperlink ref="C628" r:id="rId627" tooltip="FOTO" xr:uid="{BD750442-E3D1-4115-8287-690972779B4C}"/>
    <hyperlink ref="C629" r:id="rId628" tooltip="FOTO" xr:uid="{5C484A30-DED2-4E5E-87E7-EAAFE5A9DB4B}"/>
    <hyperlink ref="C630" r:id="rId629" tooltip="FOTO" xr:uid="{15CFC8ED-26E2-4FAA-AD9E-A8298A983FE9}"/>
    <hyperlink ref="C631" r:id="rId630" tooltip="FOTO" xr:uid="{8F7F1989-6795-486E-91A7-B04D50A77930}"/>
    <hyperlink ref="C632" r:id="rId631" tooltip="FOTO" xr:uid="{C776A462-9F22-400C-9797-07994CE6F730}"/>
    <hyperlink ref="C633" r:id="rId632" tooltip="FOTO" xr:uid="{09C79279-E670-4CE5-8702-95613A82B884}"/>
    <hyperlink ref="C634" r:id="rId633" tooltip="FOTO" xr:uid="{4AB5332C-7A05-45FE-8BB0-ABFDD5D472E2}"/>
    <hyperlink ref="C635" r:id="rId634" tooltip="FOTO" xr:uid="{8C3AFDF6-BDCE-490B-932B-C60FFAC56CCD}"/>
    <hyperlink ref="C636" r:id="rId635" tooltip="FOTO" xr:uid="{8B80D06C-BBC9-43E3-8517-E0289E256CCE}"/>
    <hyperlink ref="C637" r:id="rId636" tooltip="FOTO" xr:uid="{356BF321-A395-4A40-9DC6-80C09433B28A}"/>
    <hyperlink ref="C638" r:id="rId637" tooltip="FOTO" xr:uid="{94DBDF79-5B11-4ABC-85AB-CF2CB8E34537}"/>
    <hyperlink ref="C639" r:id="rId638" tooltip="FOTO" xr:uid="{CFD08FE3-C552-4BA6-852B-A6B729939EF0}"/>
    <hyperlink ref="C640" r:id="rId639" tooltip="FOTO" xr:uid="{4CB0990B-CD04-4999-AF1C-2241FC1325B7}"/>
    <hyperlink ref="C641" r:id="rId640" tooltip="FOTO" xr:uid="{46889D2D-23B9-4380-ACB3-CD9AD9804D4A}"/>
    <hyperlink ref="C642" r:id="rId641" tooltip="FOTO" xr:uid="{7A41528A-9883-4CBA-AD8B-A080B9E4BD7C}"/>
    <hyperlink ref="C643" r:id="rId642" tooltip="FOTO" xr:uid="{27A94642-DA81-434E-BD17-9560236D6EC9}"/>
    <hyperlink ref="C644" r:id="rId643" tooltip="FOTO" xr:uid="{B51063F7-5CD5-4302-896D-15D0B7E9A9A9}"/>
    <hyperlink ref="C645" r:id="rId644" tooltip="FOTO" xr:uid="{81F258B5-B551-49C2-AC90-5855C88DEE0B}"/>
    <hyperlink ref="C646" r:id="rId645" tooltip="FOTO" xr:uid="{4CC48161-12E6-46D1-B817-4D8A28E8D967}"/>
    <hyperlink ref="C647" r:id="rId646" tooltip="FOTO" xr:uid="{3A905EDC-986C-4ABE-B4AD-5ABF76835826}"/>
    <hyperlink ref="C648" r:id="rId647" tooltip="FOTO" xr:uid="{660B1733-6DD9-47C8-AF40-10277723E086}"/>
    <hyperlink ref="C649" r:id="rId648" tooltip="FOTO" xr:uid="{54E299B3-F616-4681-ACBC-B1B39EAE2AD9}"/>
    <hyperlink ref="C650" r:id="rId649" tooltip="FOTO" xr:uid="{B701BF60-ED21-4146-9463-72A35E851035}"/>
    <hyperlink ref="C651" r:id="rId650" tooltip="FOTO" xr:uid="{B1AF24A0-E635-41F4-A563-6C4D505FB566}"/>
    <hyperlink ref="C652" r:id="rId651" tooltip="FOTO" xr:uid="{F1498F2B-2AF6-478B-81E1-928950EBC072}"/>
    <hyperlink ref="C653" r:id="rId652" tooltip="FOTO" xr:uid="{0CC47192-4C7D-4F73-A62F-A56D63E1E32C}"/>
    <hyperlink ref="C654" r:id="rId653" tooltip="FOTO" xr:uid="{8C00B892-7BD4-41D1-8644-1B3DCB25A35E}"/>
    <hyperlink ref="C655" r:id="rId654" tooltip="FOTO" xr:uid="{AB5251EE-A707-40DA-8CEB-CCA85E53F520}"/>
    <hyperlink ref="C656" r:id="rId655" tooltip="FOTO" xr:uid="{81B85FE3-0F1E-49C9-8D4B-7BDBFD525150}"/>
    <hyperlink ref="C657" r:id="rId656" tooltip="FOTO" xr:uid="{6F0F24F9-27C4-45A2-B11C-B5C9641F6E12}"/>
    <hyperlink ref="C658" r:id="rId657" tooltip="FOTO" xr:uid="{ACC7F385-B6FB-46C9-BE9C-FCEE785D538D}"/>
    <hyperlink ref="C659" r:id="rId658" tooltip="FOTO" xr:uid="{61DB5521-2B5B-4FA6-93DA-B72D99E2AFBB}"/>
    <hyperlink ref="C660" r:id="rId659" tooltip="FOTO" xr:uid="{1F121422-8706-41EA-A942-392BC429DDDC}"/>
    <hyperlink ref="C661" r:id="rId660" tooltip="FOTO" xr:uid="{B48C6027-8ADD-4829-9A73-BC23086FC546}"/>
    <hyperlink ref="C662" r:id="rId661" tooltip="FOTO" xr:uid="{55179783-B8CC-4208-B14D-E73F052E4188}"/>
    <hyperlink ref="C663" r:id="rId662" tooltip="FOTO" xr:uid="{8090B15F-7EBB-473E-B7AD-13BEF2128BA4}"/>
    <hyperlink ref="C664" r:id="rId663" tooltip="FOTO" xr:uid="{8F72AD27-E807-4F2C-9196-F90414DAA9CA}"/>
    <hyperlink ref="C665" r:id="rId664" tooltip="FOTO" xr:uid="{C359AD61-6AFF-491D-9CC2-030E43A06E57}"/>
    <hyperlink ref="C666" r:id="rId665" tooltip="FOTO" xr:uid="{7FA87428-42F2-44EC-8C4D-EC02E2F16026}"/>
    <hyperlink ref="C667" r:id="rId666" tooltip="FOTO" xr:uid="{5B3BD5CD-EA81-4F94-8BF5-11BDC0273EA2}"/>
    <hyperlink ref="C668" r:id="rId667" tooltip="FOTO" xr:uid="{0EB88CE6-73F1-400B-93CB-8153716B6AB8}"/>
    <hyperlink ref="C669" r:id="rId668" tooltip="FOTO" xr:uid="{91F4807C-28E0-4C0D-B194-5277417182D1}"/>
    <hyperlink ref="C670" r:id="rId669" tooltip="FOTO" xr:uid="{FEA0585C-8042-4726-B9AA-3CE79207BE84}"/>
    <hyperlink ref="C671" r:id="rId670" tooltip="FOTO" xr:uid="{540FCB1E-A676-479C-9E23-282ED91EB6CF}"/>
    <hyperlink ref="C672" r:id="rId671" tooltip="FOTO" xr:uid="{F1E67509-99F4-4B61-A9F7-8DE5B94CCB6A}"/>
    <hyperlink ref="C673" r:id="rId672" tooltip="FOTO" xr:uid="{44E7E979-0832-4BBF-A431-BEA79F13A0B9}"/>
    <hyperlink ref="C674" r:id="rId673" tooltip="FOTO" xr:uid="{A1EEFD57-AA8F-410F-A937-019374A202FB}"/>
    <hyperlink ref="C675" r:id="rId674" tooltip="FOTO" xr:uid="{9636455B-2F2D-48DF-9E28-29E5484CABCF}"/>
    <hyperlink ref="C676" r:id="rId675" tooltip="FOTO" xr:uid="{541838D9-8FD0-47BF-A74E-5485726DB90E}"/>
    <hyperlink ref="C677" r:id="rId676" tooltip="FOTO" xr:uid="{6AEA1605-A40D-4BD2-8F0B-0AD2363B7C40}"/>
    <hyperlink ref="C678" r:id="rId677" tooltip="FOTO" xr:uid="{047AC19C-B855-4BAD-BD32-E8096B2C5C41}"/>
    <hyperlink ref="C679" r:id="rId678" tooltip="FOTO" xr:uid="{9630CE8E-3856-4705-B292-651108853F7E}"/>
    <hyperlink ref="C680" r:id="rId679" tooltip="FOTO" xr:uid="{9DB437B0-84E4-4BC1-8DDB-248990829401}"/>
    <hyperlink ref="C681" r:id="rId680" tooltip="FOTO" xr:uid="{5842CAB9-357D-4436-9D7B-D9EEDAE977D0}"/>
    <hyperlink ref="C682" r:id="rId681" tooltip="FOTO" xr:uid="{518895E3-4369-4E6D-948D-6B421984AD79}"/>
    <hyperlink ref="C683" r:id="rId682" tooltip="FOTO" xr:uid="{770427C2-EE04-473D-A341-E3859493BC33}"/>
    <hyperlink ref="C684" r:id="rId683" tooltip="FOTO" xr:uid="{9A59F36F-BA47-48C7-A8DF-5DAA77EE0EEE}"/>
    <hyperlink ref="C685" r:id="rId684" tooltip="FOTO" xr:uid="{EDCDC2EB-DB52-45DE-BC60-253A573E0181}"/>
    <hyperlink ref="C686" r:id="rId685" tooltip="FOTO" xr:uid="{C78F5D11-CC6B-46E4-B19B-91E1BB92D024}"/>
    <hyperlink ref="C687" r:id="rId686" tooltip="FOTO" xr:uid="{61D358F6-2342-46CA-B358-5A00BE37B7D1}"/>
    <hyperlink ref="C688" r:id="rId687" tooltip="FOTO" xr:uid="{52FAD71E-22AA-4D40-90DD-42F732CF5498}"/>
    <hyperlink ref="C689" r:id="rId688" tooltip="FOTO" xr:uid="{1B766DBF-F8E6-4DF7-9C35-F7E1A3BA9E60}"/>
    <hyperlink ref="C690" r:id="rId689" tooltip="FOTO" xr:uid="{C87BD3A7-67F7-4826-AE50-AAC1421C547C}"/>
    <hyperlink ref="C691" r:id="rId690" tooltip="FOTO" xr:uid="{E8E0B86F-A933-4272-82CE-770C68E8B8A4}"/>
    <hyperlink ref="C692" r:id="rId691" tooltip="FOTO" xr:uid="{03C40F6C-D748-4F26-8F8C-C2BE43BA664F}"/>
    <hyperlink ref="C693" r:id="rId692" tooltip="FOTO" xr:uid="{0F9EA8A6-D2D9-4D44-A7CE-35A5CD0DEEA6}"/>
    <hyperlink ref="C694" r:id="rId693" tooltip="FOTO" xr:uid="{31F228A8-370E-4F27-883F-C9EA4606D5C7}"/>
    <hyperlink ref="C695" r:id="rId694" tooltip="FOTO" xr:uid="{4198F8A5-72CD-4E25-ADC4-0CF09407F4E6}"/>
    <hyperlink ref="C696" r:id="rId695" tooltip="FOTO" xr:uid="{04C72C91-6178-4B5B-80E4-E10DDAE6ACDF}"/>
    <hyperlink ref="C697" r:id="rId696" tooltip="FOTO" xr:uid="{964439DD-CF08-4615-934B-3A2544D5EAD8}"/>
    <hyperlink ref="C698" r:id="rId697" tooltip="FOTO" xr:uid="{FFF30AAA-DFBB-495F-8985-C7725352175C}"/>
    <hyperlink ref="C699" r:id="rId698" tooltip="FOTO" xr:uid="{C39ACA07-2246-4A40-88B4-A32C0C03DBA0}"/>
    <hyperlink ref="C700" r:id="rId699" tooltip="FOTO" xr:uid="{0839E53F-A2A1-4DFE-BACE-DAAFD5F6791C}"/>
    <hyperlink ref="C701" r:id="rId700" tooltip="FOTO" xr:uid="{CF2CAE1C-837E-4D55-A91F-40C24AF06794}"/>
    <hyperlink ref="C702" r:id="rId701" tooltip="FOTO" xr:uid="{17B75827-F576-49D8-A8F6-C1D99F32E9E2}"/>
    <hyperlink ref="C703" r:id="rId702" tooltip="FOTO" xr:uid="{1C1D129B-AFF4-4A3B-B36C-0A289CEFA0BF}"/>
    <hyperlink ref="C704" r:id="rId703" tooltip="FOTO" xr:uid="{9B9716BA-1E58-45E2-816C-802A547F6DBB}"/>
    <hyperlink ref="C705" r:id="rId704" tooltip="FOTO" xr:uid="{56759F9E-4804-4BBD-A1D6-995E416B3B75}"/>
    <hyperlink ref="C706" r:id="rId705" tooltip="FOTO" xr:uid="{2D640DCE-F2E1-4F7D-AD3C-8C4EFAC2C619}"/>
    <hyperlink ref="C707" r:id="rId706" tooltip="FOTO" xr:uid="{C904C2AA-287F-446A-9ED0-7DECA483DB17}"/>
    <hyperlink ref="C708" r:id="rId707" tooltip="FOTO" xr:uid="{2459CE3F-1279-487C-91A1-94326127DC4D}"/>
    <hyperlink ref="C709" r:id="rId708" tooltip="FOTO" xr:uid="{533E6E39-EDED-4549-8EB9-F2262DBE9001}"/>
    <hyperlink ref="C710" r:id="rId709" tooltip="FOTO" xr:uid="{37677266-7583-439E-8064-4E0F824FFD2E}"/>
    <hyperlink ref="C711" r:id="rId710" tooltip="FOTO" xr:uid="{17281588-268B-404A-AA65-5B70C1AB918F}"/>
    <hyperlink ref="C712" r:id="rId711" tooltip="FOTO" xr:uid="{226BC150-9C19-4D4C-8086-5EEFC5B0FEF4}"/>
    <hyperlink ref="C713" r:id="rId712" tooltip="FOTO" xr:uid="{928997CA-FA4B-4D9B-ADF2-3288D2F7B325}"/>
    <hyperlink ref="C714" r:id="rId713" tooltip="FOTO" xr:uid="{93E142DE-5E0A-4732-94D9-18AA8265D222}"/>
    <hyperlink ref="C715" r:id="rId714" tooltip="FOTO" xr:uid="{7D3B303B-09F2-4D93-A772-EC47358F0E60}"/>
    <hyperlink ref="C716" r:id="rId715" tooltip="FOTO" xr:uid="{E5504210-748A-49CA-855E-B7509EA508B5}"/>
    <hyperlink ref="C717" r:id="rId716" tooltip="FOTO" xr:uid="{EFFC5CF9-5C82-48FF-A47A-55E4B09D47A7}"/>
    <hyperlink ref="C718" r:id="rId717" tooltip="FOTO" xr:uid="{FF28DC80-F40D-40A6-81B0-75D0CD022DE8}"/>
    <hyperlink ref="C719" r:id="rId718" tooltip="FOTO" xr:uid="{4CD06E87-92D0-44B2-BF7F-628E729A5830}"/>
    <hyperlink ref="C720" r:id="rId719" tooltip="FOTO" xr:uid="{AB129317-D6CC-42D3-AC5C-0A501A150FDE}"/>
    <hyperlink ref="C721" r:id="rId720" tooltip="FOTO" xr:uid="{E5CCD95A-7437-4001-A21C-A6FC597F8198}"/>
    <hyperlink ref="C722" r:id="rId721" tooltip="FOTO" xr:uid="{1B9CD914-B71D-459B-8AC2-AC3566DCA258}"/>
    <hyperlink ref="C723" r:id="rId722" tooltip="FOTO" xr:uid="{8CEC1989-2A5A-46DA-BB9B-8195C5DBFFD1}"/>
    <hyperlink ref="C724" r:id="rId723" tooltip="FOTO" xr:uid="{2DC9724C-48B0-479D-B10C-32EDE0F474D4}"/>
    <hyperlink ref="C725" r:id="rId724" tooltip="FOTO" xr:uid="{5A6C1823-3B17-4E87-9D0E-291C54C9379D}"/>
    <hyperlink ref="C726" r:id="rId725" tooltip="FOTO" xr:uid="{5D5293F8-9E2D-488D-AC69-CD0488DB0A82}"/>
    <hyperlink ref="C727" r:id="rId726" tooltip="FOTO" xr:uid="{73E06F69-8A61-4030-9579-789BBF995E7F}"/>
    <hyperlink ref="C728" r:id="rId727" tooltip="FOTO" xr:uid="{2CF563F0-C2B6-4C47-B8A8-796E1E609ABA}"/>
    <hyperlink ref="C729" r:id="rId728" tooltip="FOTO" xr:uid="{613C2FE9-3ABF-482E-8C8A-19BF48E81518}"/>
    <hyperlink ref="C730" r:id="rId729" tooltip="FOTO" xr:uid="{6F06B86F-693E-4FD6-BE29-0BF0135E4D9F}"/>
    <hyperlink ref="C731" r:id="rId730" tooltip="FOTO" xr:uid="{36C8A222-74B3-4E94-9A4E-30A07384201F}"/>
    <hyperlink ref="C732" r:id="rId731" tooltip="FOTO" xr:uid="{EED05436-A82F-4953-9C74-6DC445006A35}"/>
    <hyperlink ref="C733" r:id="rId732" tooltip="FOTO" xr:uid="{B3F941B5-9D57-451F-BCE0-CC080E999195}"/>
    <hyperlink ref="C734" r:id="rId733" tooltip="FOTO" xr:uid="{5594B675-EEB2-4907-B93E-8C1F1EF04A74}"/>
    <hyperlink ref="C735" r:id="rId734" tooltip="FOTO" xr:uid="{0B7C8DE0-B870-4B4D-8D48-4690AE2A2BED}"/>
    <hyperlink ref="C736" r:id="rId735" tooltip="FOTO" xr:uid="{D2E30707-105D-442E-B64F-4C514F5A6411}"/>
    <hyperlink ref="C737" r:id="rId736" tooltip="FOTO" xr:uid="{BAB7A883-64E2-43CD-9EC6-5CD307EF2D16}"/>
    <hyperlink ref="C738" r:id="rId737" tooltip="FOTO" xr:uid="{3C04EF51-7C1B-452F-A607-72FF47A8F2E4}"/>
    <hyperlink ref="C739" r:id="rId738" tooltip="FOTO" xr:uid="{D579B948-814A-40C9-ABCA-D85C96E77F47}"/>
    <hyperlink ref="C740" r:id="rId739" tooltip="FOTO" xr:uid="{E32A979F-6EEB-43A9-A544-2FF998404C00}"/>
    <hyperlink ref="C741" r:id="rId740" tooltip="FOTO" xr:uid="{F8FA2846-7A54-4E9D-B9A4-AC967181ADC1}"/>
    <hyperlink ref="C742" r:id="rId741" tooltip="FOTO" xr:uid="{D8C2810A-891C-48B3-A8CC-CE1C638A5DF2}"/>
    <hyperlink ref="C743" r:id="rId742" tooltip="FOTO" xr:uid="{6AAD9236-CF1B-4131-984F-398801A6404D}"/>
    <hyperlink ref="C744" r:id="rId743" tooltip="FOTO" xr:uid="{5F203000-A710-4B29-BDA2-2EDFBBDFD1A0}"/>
    <hyperlink ref="C745" r:id="rId744" tooltip="FOTO" xr:uid="{51B82B79-2930-4B8D-8523-13C23E83185C}"/>
    <hyperlink ref="C746" r:id="rId745" tooltip="FOTO" xr:uid="{09A19B56-BD04-49B1-8B82-4418E7DB4E58}"/>
    <hyperlink ref="C747" r:id="rId746" tooltip="FOTO" xr:uid="{C3F4F711-6D15-45B7-8051-499EE7E2386D}"/>
    <hyperlink ref="C748" r:id="rId747" tooltip="FOTO" xr:uid="{C9601EBD-A12C-4937-B3CF-ABD99B49DB11}"/>
    <hyperlink ref="C749" r:id="rId748" tooltip="FOTO" xr:uid="{67FE9C9C-EEC4-448A-A6B7-2F77FA79361E}"/>
    <hyperlink ref="C750" r:id="rId749" tooltip="FOTO" xr:uid="{9F740DB1-1C79-4C16-A1CB-E86B63272E7F}"/>
    <hyperlink ref="C751" r:id="rId750" tooltip="FOTO" xr:uid="{F95A4B14-E566-43B0-9170-2CA1EAC11CDC}"/>
    <hyperlink ref="C752" r:id="rId751" tooltip="FOTO" xr:uid="{74AA6A3D-C8BA-46C6-885F-B1F7ACAA19AE}"/>
    <hyperlink ref="C753" r:id="rId752" tooltip="FOTO" xr:uid="{6E8F2405-E315-4B97-9EB6-12A7A57130F4}"/>
    <hyperlink ref="C754" r:id="rId753" tooltip="FOTO" xr:uid="{69441D0C-9511-463D-A85A-46F7DE5BD25C}"/>
    <hyperlink ref="C755" r:id="rId754" tooltip="FOTO" xr:uid="{BFDECD10-2434-4F46-94B6-38148ECD02DF}"/>
    <hyperlink ref="C756" r:id="rId755" tooltip="FOTO" xr:uid="{AEB68C2C-3CF3-4C5D-9635-5A8C5D96F76D}"/>
    <hyperlink ref="C757" r:id="rId756" tooltip="FOTO" xr:uid="{F6EDCF95-FE0C-4CE8-A3EC-9A10CA43CACF}"/>
    <hyperlink ref="C758" r:id="rId757" tooltip="FOTO" xr:uid="{BDCD8857-BC46-4F15-8950-8D8406D2A8E7}"/>
    <hyperlink ref="C759" r:id="rId758" tooltip="FOTO" xr:uid="{2F264534-CB0B-4192-BA9F-C0211812D299}"/>
    <hyperlink ref="C760" r:id="rId759" tooltip="FOTO" xr:uid="{C71A3878-4D0A-439E-A056-A80ABE36D764}"/>
    <hyperlink ref="C761" r:id="rId760" tooltip="FOTO" xr:uid="{FEAE0431-DE13-40F6-9506-B561E9FCB0A7}"/>
    <hyperlink ref="C762" r:id="rId761" tooltip="FOTO" xr:uid="{2E183A2E-31BC-4DB6-8D11-F7F90966F668}"/>
    <hyperlink ref="C763" r:id="rId762" tooltip="FOTO" xr:uid="{459B66AD-2832-40CF-8BCA-66ABC59F73D0}"/>
    <hyperlink ref="C764" r:id="rId763" tooltip="FOTO" xr:uid="{6867EF2A-86C8-44AE-99F7-90E7A4B6C801}"/>
    <hyperlink ref="C765" r:id="rId764" tooltip="FOTO" xr:uid="{657EF906-3BC3-423C-B1F6-9CEBFE5DF2BB}"/>
    <hyperlink ref="C766" r:id="rId765" tooltip="FOTO" xr:uid="{E4E675AC-9F7D-480F-A76F-C144FFEFA642}"/>
    <hyperlink ref="C767" r:id="rId766" tooltip="FOTO" xr:uid="{1552B4C8-8728-4950-8A8C-7CD1170F9AE1}"/>
    <hyperlink ref="C768" r:id="rId767" tooltip="FOTO" xr:uid="{14462671-5D2C-4F93-AA11-1096B3B8B9A1}"/>
    <hyperlink ref="C769" r:id="rId768" tooltip="FOTO" xr:uid="{DD5641B0-0304-4132-8576-178EEA5538E4}"/>
    <hyperlink ref="C770" r:id="rId769" tooltip="FOTO" xr:uid="{66DAD81E-F715-41A2-BD54-9034C3C978F3}"/>
    <hyperlink ref="C771" r:id="rId770" tooltip="FOTO" xr:uid="{8BBC2522-3AA8-4A0B-BB8D-C66AA1DA2640}"/>
    <hyperlink ref="C772" r:id="rId771" tooltip="FOTO" xr:uid="{2D3A508D-A7B7-48F4-8A0A-57D6CE6EF0B2}"/>
    <hyperlink ref="C773" r:id="rId772" tooltip="FOTO" xr:uid="{679F8DF1-0A89-461F-9394-27FC9E9324FE}"/>
    <hyperlink ref="C774" r:id="rId773" tooltip="FOTO" xr:uid="{BE3FD2DE-7CB6-4845-88D0-9B5ABD499C5F}"/>
    <hyperlink ref="C775" r:id="rId774" tooltip="FOTO" xr:uid="{2B476FEA-4E5C-414B-A5CF-1283965C3658}"/>
    <hyperlink ref="C776" r:id="rId775" tooltip="FOTO" xr:uid="{7AB039B2-606F-4966-8384-5CADCFFAAFE4}"/>
    <hyperlink ref="C777" r:id="rId776" tooltip="FOTO" xr:uid="{23CD7615-17D0-4FBD-938E-528C935EBF67}"/>
    <hyperlink ref="C778" r:id="rId777" tooltip="FOTO" xr:uid="{74FB2394-2AAA-4914-8A23-C64D29334DB5}"/>
    <hyperlink ref="C779" r:id="rId778" tooltip="FOTO" xr:uid="{40B368EC-5D63-4A79-8571-4F3954E05D91}"/>
    <hyperlink ref="C780" r:id="rId779" tooltip="FOTO" xr:uid="{1D7D0C3E-A9B6-4005-8635-0C757823A4E5}"/>
    <hyperlink ref="C781" r:id="rId780" tooltip="FOTO" xr:uid="{E4947251-0D1D-4E2A-B05A-6B509777CD31}"/>
    <hyperlink ref="C782" r:id="rId781" tooltip="FOTO" xr:uid="{09FCCEE1-0710-4159-9FCD-7F24A52F28E5}"/>
    <hyperlink ref="C783" r:id="rId782" tooltip="FOTO" xr:uid="{938D6D12-1D82-466C-A251-7A1F2ABAF494}"/>
    <hyperlink ref="C784" r:id="rId783" tooltip="FOTO" xr:uid="{27DE8BC4-3778-4B7F-A15A-77618DA735BD}"/>
    <hyperlink ref="C785" r:id="rId784" tooltip="FOTO" xr:uid="{1A4D4689-EE80-4744-B4F2-E3CB3CB68016}"/>
    <hyperlink ref="C786" r:id="rId785" tooltip="FOTO" xr:uid="{D628D059-98FC-4A17-AAFE-314D6F2B39B1}"/>
    <hyperlink ref="C787" r:id="rId786" tooltip="FOTO" xr:uid="{8E605B78-A668-4122-A4CA-E5F1C29F80C4}"/>
    <hyperlink ref="C788" r:id="rId787" tooltip="FOTO" xr:uid="{55787A98-F3E7-49D8-9024-C0A1CC30B92C}"/>
    <hyperlink ref="C789" r:id="rId788" tooltip="FOTO" xr:uid="{C11211A5-19A5-4440-8F75-85D770635658}"/>
    <hyperlink ref="C790" r:id="rId789" tooltip="FOTO" xr:uid="{28C001DD-1185-4255-B6ED-0B32AFC6368A}"/>
    <hyperlink ref="C791" r:id="rId790" tooltip="FOTO" xr:uid="{F01801AC-7C6D-486D-A2A5-F4D304589949}"/>
    <hyperlink ref="C792" r:id="rId791" tooltip="FOTO" xr:uid="{F5C3FB0A-6BFF-4A66-A199-92556B4D1860}"/>
    <hyperlink ref="C793" r:id="rId792" tooltip="FOTO" xr:uid="{D8183AE7-8CA6-41DE-9021-9FFFEEDB9913}"/>
    <hyperlink ref="C794" r:id="rId793" tooltip="FOTO" xr:uid="{B801DA47-AC91-49D1-964F-89A73889E282}"/>
    <hyperlink ref="C795" r:id="rId794" tooltip="FOTO" xr:uid="{51A61B7C-F1AF-427D-A7D3-3BDEAC3AEDC4}"/>
    <hyperlink ref="C796" r:id="rId795" tooltip="FOTO" xr:uid="{D5B7E79C-4171-48D5-8567-E24141EE75BA}"/>
    <hyperlink ref="C797" r:id="rId796" tooltip="FOTO" xr:uid="{A6DA0D6F-23C8-46EE-BD30-F7BEF61E788E}"/>
    <hyperlink ref="C798" r:id="rId797" tooltip="FOTO" xr:uid="{0BD68255-5FF5-491D-81B9-44708F2D47FE}"/>
    <hyperlink ref="C799" r:id="rId798" tooltip="FOTO" xr:uid="{19F5E853-4F14-4D3F-813F-4AD93F4EF4B9}"/>
    <hyperlink ref="C800" r:id="rId799" tooltip="FOTO" xr:uid="{F8C4480F-BC1A-4FA4-83B0-65B3086D9F56}"/>
    <hyperlink ref="C801" r:id="rId800" tooltip="FOTO" xr:uid="{2254FCE0-433F-4707-8860-38E35F262E09}"/>
    <hyperlink ref="C802" r:id="rId801" tooltip="FOTO" xr:uid="{BE7DF297-6834-47C5-8B00-A0D6CC639DD2}"/>
    <hyperlink ref="C803" r:id="rId802" tooltip="FOTO" xr:uid="{0D67DC64-CBC3-4CF8-8B25-7B491B7490D8}"/>
    <hyperlink ref="C804" r:id="rId803" tooltip="FOTO" xr:uid="{F90481DB-014B-4720-BCAB-A50256D2B7D0}"/>
    <hyperlink ref="C805" r:id="rId804" tooltip="FOTO" xr:uid="{A7718651-4302-414F-8870-7141E054E6B7}"/>
    <hyperlink ref="C806" r:id="rId805" tooltip="FOTO" xr:uid="{1C66BFF9-25BF-4C42-9C3A-9012E011E6B9}"/>
    <hyperlink ref="C807" r:id="rId806" tooltip="FOTO" xr:uid="{6A9645ED-91D8-4ADE-94B0-AC237FA014AA}"/>
    <hyperlink ref="C808" r:id="rId807" tooltip="FOTO" xr:uid="{FF525EF9-943C-450B-9CE7-1925AF7AFBCE}"/>
    <hyperlink ref="C809" r:id="rId808" tooltip="FOTO" xr:uid="{1D9EE27F-F872-43F3-AA1C-0CD76704CD8A}"/>
    <hyperlink ref="C810" r:id="rId809" tooltip="FOTO" xr:uid="{0005306B-56A7-4D94-B27F-F0816C5E8E1F}"/>
    <hyperlink ref="C811" r:id="rId810" tooltip="FOTO" xr:uid="{9DF1EDEF-4B89-4D51-9F1B-F45ABA0290D7}"/>
    <hyperlink ref="C812" r:id="rId811" tooltip="FOTO" xr:uid="{405200D5-6673-48B4-9BE8-3D60212FAEE9}"/>
    <hyperlink ref="C813" r:id="rId812" tooltip="FOTO" xr:uid="{0E513A81-C7E3-45F5-8E8F-95E5D1B15BEE}"/>
    <hyperlink ref="C814" r:id="rId813" tooltip="FOTO" xr:uid="{0F07A20B-4DC6-4F03-A36E-44854BAAB478}"/>
    <hyperlink ref="C815" r:id="rId814" tooltip="FOTO" xr:uid="{D144873E-051C-4345-AC23-7C9744ABC27D}"/>
    <hyperlink ref="C816" r:id="rId815" tooltip="FOTO" xr:uid="{7B4DADD0-E9F7-4971-BC79-09042C596552}"/>
    <hyperlink ref="C817" r:id="rId816" tooltip="FOTO" xr:uid="{E2200CE9-8DEB-40D2-831E-7E84A1E0D3BB}"/>
    <hyperlink ref="C818" r:id="rId817" tooltip="FOTO" xr:uid="{CA3CFBA8-72D0-4CB0-A047-47D8563EA702}"/>
    <hyperlink ref="C819" r:id="rId818" tooltip="FOTO" xr:uid="{2A896EF2-1C75-483B-80D6-5390439F86CC}"/>
    <hyperlink ref="C820" r:id="rId819" tooltip="FOTO" xr:uid="{AFA86857-BD79-4C90-A4EF-725E4AE0B8CF}"/>
    <hyperlink ref="C821" r:id="rId820" tooltip="FOTO" xr:uid="{CBFED4A5-29B7-453B-B1B5-AD3779BEC4D7}"/>
    <hyperlink ref="C822" r:id="rId821" tooltip="FOTO" xr:uid="{64822549-54C5-42E0-912A-363DF5ED4D6E}"/>
    <hyperlink ref="C823" r:id="rId822" tooltip="FOTO" xr:uid="{F2795176-8576-4DA7-A12F-C4A6533D5A5F}"/>
    <hyperlink ref="C824" r:id="rId823" tooltip="FOTO" xr:uid="{E359BFA5-C417-41C5-B0DF-112389C4A05A}"/>
    <hyperlink ref="C825" r:id="rId824" tooltip="FOTO" xr:uid="{0FEF8C20-79D4-4145-9484-E3076883EB65}"/>
    <hyperlink ref="C826" r:id="rId825" tooltip="FOTO" xr:uid="{CF465701-0349-43BC-B5DF-562790ED74F7}"/>
    <hyperlink ref="C827" r:id="rId826" tooltip="FOTO" xr:uid="{B1503B80-5623-467C-978C-2BF875913D24}"/>
    <hyperlink ref="C828" r:id="rId827" tooltip="FOTO" xr:uid="{98EC824A-1028-4C0E-8A01-D1E279B6CE4B}"/>
    <hyperlink ref="C829" r:id="rId828" tooltip="FOTO" xr:uid="{28FB2B6A-F5B4-4E6A-9106-B5314BF95189}"/>
    <hyperlink ref="C830" r:id="rId829" tooltip="FOTO" xr:uid="{486E524B-18F1-46C5-B59F-5E0FE65FF716}"/>
    <hyperlink ref="C831" r:id="rId830" tooltip="FOTO" xr:uid="{C9728F73-5A82-4E68-A623-0C77C41BD693}"/>
    <hyperlink ref="C832" r:id="rId831" tooltip="FOTO" xr:uid="{F504F8D2-D78F-48EE-8A38-AD80814D1F95}"/>
    <hyperlink ref="C833" r:id="rId832" tooltip="FOTO" xr:uid="{C570557B-7FCC-487C-B947-0D9C90A18967}"/>
    <hyperlink ref="C834" r:id="rId833" tooltip="FOTO" xr:uid="{D281A824-636B-4CB4-937B-2A0BEC6A2D83}"/>
    <hyperlink ref="C835" r:id="rId834" tooltip="FOTO" xr:uid="{3E1EB1A7-2A59-4977-9A96-889A42695A6A}"/>
    <hyperlink ref="C836" r:id="rId835" tooltip="FOTO" xr:uid="{529FD7D1-2856-4823-A130-E8204EF50DE2}"/>
    <hyperlink ref="C837" r:id="rId836" tooltip="FOTO" xr:uid="{E932ECA4-9CB1-4253-AAC1-98E4EFB6FB73}"/>
    <hyperlink ref="C838" r:id="rId837" tooltip="FOTO" xr:uid="{D90848F0-49AE-4820-9DB7-38BE28226804}"/>
    <hyperlink ref="C839" r:id="rId838" tooltip="FOTO" xr:uid="{FD21C4DB-D6D3-4145-A7C0-0D18CE333D7F}"/>
    <hyperlink ref="C840" r:id="rId839" tooltip="FOTO" xr:uid="{F01ACAD9-FB60-40B1-846A-12FB0FC6304F}"/>
    <hyperlink ref="C841" r:id="rId840" tooltip="FOTO" xr:uid="{F362B26E-A4F4-4371-8CD9-750B07DE6EEB}"/>
    <hyperlink ref="C842" r:id="rId841" tooltip="FOTO" xr:uid="{62A0F3B5-C0DC-4A6A-ACDE-05362FC8483D}"/>
    <hyperlink ref="C843" r:id="rId842" tooltip="FOTO" xr:uid="{0937BBBB-E597-4193-9276-E716AB991773}"/>
    <hyperlink ref="C844" r:id="rId843" tooltip="FOTO" xr:uid="{9C0211F1-9C8B-43B9-B63F-FA2271088E6A}"/>
    <hyperlink ref="C845" r:id="rId844" tooltip="FOTO" xr:uid="{8B110030-0918-40A4-A2D9-AD04727B3DB0}"/>
    <hyperlink ref="C846" r:id="rId845" tooltip="FOTO" xr:uid="{A6EB8E80-7CC3-42A4-97F8-35DA42F47F08}"/>
    <hyperlink ref="C847" r:id="rId846" tooltip="FOTO" xr:uid="{8B5FAFFB-6CED-41C5-886B-FD0E1D906AF5}"/>
    <hyperlink ref="C848" r:id="rId847" tooltip="FOTO" xr:uid="{ED878B67-257E-41B6-A8D4-23A4C696634F}"/>
    <hyperlink ref="C849" r:id="rId848" tooltip="FOTO" xr:uid="{EFD82B0B-189F-468B-8342-8AFA25CCD669}"/>
    <hyperlink ref="C850" r:id="rId849" tooltip="FOTO" xr:uid="{908A6D66-DBC8-4D86-AEAE-C460D7702169}"/>
    <hyperlink ref="C851" r:id="rId850" tooltip="FOTO" xr:uid="{327F13E5-A432-4813-953D-388F6E695285}"/>
    <hyperlink ref="C852" r:id="rId851" tooltip="FOTO" xr:uid="{72FE850D-7FA8-458E-B985-2CE9AD0D97EA}"/>
    <hyperlink ref="C853" r:id="rId852" tooltip="FOTO" xr:uid="{9C3329DE-8E2A-469A-891E-0B56670908C7}"/>
    <hyperlink ref="C854" r:id="rId853" tooltip="FOTO" xr:uid="{CA75FCE3-AC8B-4BC1-BBF8-3D47CCAC43BA}"/>
    <hyperlink ref="C855" r:id="rId854" tooltip="FOTO" xr:uid="{24E1EC8E-987E-4637-A3E5-7DD99E0D0A53}"/>
    <hyperlink ref="C856" r:id="rId855" tooltip="FOTO" xr:uid="{05C52049-FC42-42B3-9884-50D4E2A793D1}"/>
    <hyperlink ref="C857" r:id="rId856" tooltip="FOTO" xr:uid="{E1C41ACD-828E-46A4-8F3D-A73296281236}"/>
    <hyperlink ref="C858" r:id="rId857" tooltip="FOTO" xr:uid="{8ED0F0AE-40C6-48D7-B520-28120C529DDD}"/>
    <hyperlink ref="C859" r:id="rId858" tooltip="FOTO" xr:uid="{ABE01CC4-B0E6-4A3C-8050-5CA6F3421543}"/>
    <hyperlink ref="C860" r:id="rId859" tooltip="FOTO" xr:uid="{99302872-576A-454B-BE62-F2F8A75E87B8}"/>
    <hyperlink ref="C861" r:id="rId860" tooltip="FOTO" xr:uid="{35F3AF0B-409A-4044-A3BC-B2287AAAD16E}"/>
    <hyperlink ref="C862" r:id="rId861" tooltip="FOTO" xr:uid="{DC7AA125-6AE8-4CCB-A4F0-98459575CA45}"/>
    <hyperlink ref="C863" r:id="rId862" tooltip="FOTO" xr:uid="{71300369-4465-4F0A-B8CB-8D80FF8C90E8}"/>
    <hyperlink ref="C864" r:id="rId863" tooltip="FOTO" xr:uid="{F73CFEE2-991B-4482-A50B-2390E8DB862F}"/>
    <hyperlink ref="C865" r:id="rId864" tooltip="FOTO" xr:uid="{60432185-2B1F-401C-BF74-331153C73FC1}"/>
    <hyperlink ref="C866" r:id="rId865" tooltip="FOTO" xr:uid="{9978ADF6-6B15-4F61-AECD-C000F6C18DB1}"/>
    <hyperlink ref="C867" r:id="rId866" tooltip="FOTO" xr:uid="{F7ABC9CA-4258-4CAD-8E7F-E09B32EB917D}"/>
    <hyperlink ref="C868" r:id="rId867" tooltip="FOTO" xr:uid="{B7C33E8E-5488-4F12-AF53-F4326C5C3CB4}"/>
    <hyperlink ref="C869" r:id="rId868" tooltip="FOTO" xr:uid="{093F356A-68C6-4F1D-86DB-59FD31C20D2E}"/>
    <hyperlink ref="C870" r:id="rId869" tooltip="FOTO" xr:uid="{1CE771C0-D247-4E7F-8C86-A78EBC92E80D}"/>
    <hyperlink ref="C871" r:id="rId870" tooltip="FOTO" xr:uid="{06F72A9B-8F74-4F1C-BE4D-953AC5ABEE92}"/>
    <hyperlink ref="C872" r:id="rId871" tooltip="FOTO" xr:uid="{FBA739EA-CD45-4D96-B9E9-EC795D281CAA}"/>
    <hyperlink ref="C873" r:id="rId872" tooltip="FOTO" xr:uid="{91CC3E54-EAB3-4440-BF4D-D840986DA4CF}"/>
    <hyperlink ref="C874" r:id="rId873" tooltip="FOTO" xr:uid="{8FA94C2F-7E56-40C6-92A0-76A759810638}"/>
    <hyperlink ref="C875" r:id="rId874" tooltip="FOTO" xr:uid="{89CEA368-64D2-4A33-8589-9131CB2855D2}"/>
    <hyperlink ref="C876" r:id="rId875" tooltip="FOTO" xr:uid="{97384E1D-3AF6-4AB9-AD1A-C53AC8B09601}"/>
    <hyperlink ref="C877" r:id="rId876" tooltip="FOTO" xr:uid="{5AFAEE0E-6531-46BA-B9CF-9B1207851AD3}"/>
    <hyperlink ref="C878" r:id="rId877" tooltip="FOTO" xr:uid="{89399EE0-3EED-4BCC-B295-30F28664110A}"/>
    <hyperlink ref="C879" r:id="rId878" tooltip="FOTO" xr:uid="{947D4ED4-C879-450C-BFF1-E48B26A35C31}"/>
    <hyperlink ref="C880" r:id="rId879" tooltip="FOTO" xr:uid="{B97BA8B4-B714-41C0-A562-D608F5C1F5BD}"/>
    <hyperlink ref="C881" r:id="rId880" tooltip="FOTO" xr:uid="{A34C09B5-CFC5-495A-A35A-C037FD16077A}"/>
    <hyperlink ref="C882" r:id="rId881" tooltip="FOTO" xr:uid="{A170CAA8-8C10-4D87-BABE-435BDC0C578F}"/>
    <hyperlink ref="C883" r:id="rId882" tooltip="FOTO" xr:uid="{7D224D44-53A5-4969-A6C7-77E6C528A7F8}"/>
    <hyperlink ref="C884" r:id="rId883" tooltip="FOTO" xr:uid="{01CBC825-8420-4A4D-A3A1-B57B1DB0E2A9}"/>
    <hyperlink ref="C885" r:id="rId884" tooltip="FOTO" xr:uid="{F23DE912-8F69-4C3C-83ED-6F541837378C}"/>
    <hyperlink ref="C886" r:id="rId885" tooltip="FOTO" xr:uid="{42199344-6D18-4AD2-801E-42DC573A27E9}"/>
    <hyperlink ref="C887" r:id="rId886" tooltip="FOTO" xr:uid="{ED9FEC64-2E75-4531-AF69-03CCC323F3F2}"/>
    <hyperlink ref="C888" r:id="rId887" tooltip="FOTO" xr:uid="{EFC35E42-ABA5-4FB6-B4D2-981A30A11421}"/>
    <hyperlink ref="C889" r:id="rId888" tooltip="FOTO" xr:uid="{0397CC63-D458-450A-A682-3DB64DEC7360}"/>
    <hyperlink ref="C890" r:id="rId889" tooltip="FOTO" xr:uid="{FCBEAF64-9D42-46EB-B43C-392B67DA05BE}"/>
    <hyperlink ref="C891" r:id="rId890" tooltip="FOTO" xr:uid="{A65E8FBA-C90D-45B0-BB08-223648AB3E24}"/>
    <hyperlink ref="C892" r:id="rId891" tooltip="FOTO" xr:uid="{4AE670CE-992D-4AED-9C8A-003CB700FCE4}"/>
    <hyperlink ref="C893" r:id="rId892" tooltip="FOTO" xr:uid="{4205BBBB-2457-4E8B-B40C-219F92191AF9}"/>
    <hyperlink ref="C894" r:id="rId893" tooltip="FOTO" xr:uid="{FD0A9251-E8F4-46C4-9CD9-D54BB082266A}"/>
    <hyperlink ref="C895" r:id="rId894" tooltip="FOTO" xr:uid="{A3CC0324-7FD9-4B23-9202-55101EDCB94F}"/>
    <hyperlink ref="C896" r:id="rId895" tooltip="FOTO" xr:uid="{8418F9BE-6952-4597-91BF-442AF3FEDD50}"/>
    <hyperlink ref="C897" r:id="rId896" tooltip="FOTO" xr:uid="{52DEBA72-D8D3-4E85-9A80-BBD5D771ADD0}"/>
    <hyperlink ref="C898" r:id="rId897" tooltip="FOTO" xr:uid="{CCEAAD75-F1FD-4A53-B760-32CD04233108}"/>
    <hyperlink ref="C899" r:id="rId898" tooltip="FOTO" xr:uid="{5FCDB48F-E9EA-4296-9433-0D60E4BA7068}"/>
    <hyperlink ref="C900" r:id="rId899" tooltip="FOTO" xr:uid="{32C271FF-50CC-49F7-A917-0877A5484FFF}"/>
    <hyperlink ref="C901" r:id="rId900" tooltip="FOTO" xr:uid="{02343EC6-2F42-4D8F-818B-FB2D517B4D37}"/>
    <hyperlink ref="C902" r:id="rId901" tooltip="FOTO" xr:uid="{E7D6C4FD-98B1-4746-9A1B-1AABFB7A2EE3}"/>
    <hyperlink ref="C903" r:id="rId902" tooltip="FOTO" xr:uid="{88B7D02C-5016-4F4E-8153-0D79F40627BC}"/>
    <hyperlink ref="C904" r:id="rId903" tooltip="FOTO" xr:uid="{AA0FEC68-8CE9-4128-BB9C-3D9DB84382FF}"/>
    <hyperlink ref="C905" r:id="rId904" tooltip="FOTO" xr:uid="{0A243923-C2B2-42D7-B7F0-D785E3BB53E7}"/>
    <hyperlink ref="C906" r:id="rId905" tooltip="FOTO" xr:uid="{BDF21A75-0682-4218-8039-7981947F187C}"/>
    <hyperlink ref="C907" r:id="rId906" tooltip="FOTO" xr:uid="{03516FB4-F07D-4B97-AC4F-711FA1640B91}"/>
    <hyperlink ref="C908" r:id="rId907" tooltip="FOTO" xr:uid="{10B96723-AF88-4EBB-AD2A-875435C7A23D}"/>
    <hyperlink ref="C909" r:id="rId908" tooltip="FOTO" xr:uid="{AF6F9157-CAB0-4550-ABA5-5A85A1D270E1}"/>
    <hyperlink ref="C910" r:id="rId909" tooltip="FOTO" xr:uid="{1E4E6762-6FE3-4F09-9AEF-CEEDF30787C6}"/>
    <hyperlink ref="C911" r:id="rId910" tooltip="FOTO" xr:uid="{CC8C5489-776C-48AD-9186-08A7C36206EE}"/>
    <hyperlink ref="C912" r:id="rId911" tooltip="FOTO" xr:uid="{65F1B697-F0EC-45BE-88C9-AEFE0A8C1C60}"/>
    <hyperlink ref="C913" r:id="rId912" tooltip="FOTO" xr:uid="{BC8A4F09-B280-4222-B21B-CF4C04BDDD11}"/>
    <hyperlink ref="C914" r:id="rId913" tooltip="FOTO" xr:uid="{6ED72838-172F-4015-949A-4758C2DC56C4}"/>
    <hyperlink ref="C915" r:id="rId914" tooltip="FOTO" xr:uid="{41D948FE-13B4-4D4E-94A4-FA5D78B8134F}"/>
    <hyperlink ref="C916" r:id="rId915" tooltip="FOTO" xr:uid="{96E8BFA9-CD54-4C0A-9DE8-F49812B5DCEA}"/>
    <hyperlink ref="C917" r:id="rId916" tooltip="FOTO" xr:uid="{DB885232-57B7-4C24-A59D-D24ED6A19CF2}"/>
    <hyperlink ref="C918" r:id="rId917" tooltip="FOTO" xr:uid="{96C5EB25-B203-467F-9789-6B9799FB80F6}"/>
    <hyperlink ref="C919" r:id="rId918" tooltip="FOTO" xr:uid="{B98753E6-B6C7-4A43-ACC8-ADF37950A2B1}"/>
    <hyperlink ref="C920" r:id="rId919" tooltip="FOTO" xr:uid="{83C91993-16A5-4F5A-9675-7C43EA4E9602}"/>
    <hyperlink ref="C921" r:id="rId920" tooltip="FOTO" xr:uid="{008A1439-3F3C-4CC0-8C5E-E73C38AD17AD}"/>
    <hyperlink ref="C922" r:id="rId921" tooltip="FOTO" xr:uid="{F991F740-9B1F-4505-AA7D-80E74AD65982}"/>
    <hyperlink ref="C923" r:id="rId922" tooltip="FOTO" xr:uid="{95318CF9-3691-4B6E-AF23-AE39107FE3AA}"/>
    <hyperlink ref="C924" r:id="rId923" tooltip="FOTO" xr:uid="{DDC5FA87-4B74-4D45-B5FB-EAB9E5B22AD6}"/>
    <hyperlink ref="C925" r:id="rId924" tooltip="FOTO" xr:uid="{C42AF3B3-6194-4719-A2A5-43313B166BE2}"/>
    <hyperlink ref="C926" r:id="rId925" tooltip="FOTO" xr:uid="{03DE10C7-A095-4450-834F-032DF7F1CDDB}"/>
    <hyperlink ref="C927" r:id="rId926" tooltip="FOTO" xr:uid="{150AF6B1-D479-402D-9354-384D3C05F2F8}"/>
    <hyperlink ref="C928" r:id="rId927" tooltip="FOTO" xr:uid="{F868BCDC-3377-4B0D-B6E3-2ADF4467472C}"/>
    <hyperlink ref="C929" r:id="rId928" tooltip="FOTO" xr:uid="{EA9ED78A-AE67-4CDB-8529-243D19676775}"/>
    <hyperlink ref="C930" r:id="rId929" tooltip="FOTO" xr:uid="{764DDC43-0D21-44D4-A19B-7A132F833176}"/>
    <hyperlink ref="C931" r:id="rId930" tooltip="FOTO" xr:uid="{90E8F60F-213C-49D7-91EB-9CC71CA51780}"/>
    <hyperlink ref="C932" r:id="rId931" tooltip="FOTO" xr:uid="{51C95926-EDE2-4FD4-A94C-979482EC3619}"/>
    <hyperlink ref="C933" r:id="rId932" tooltip="FOTO" xr:uid="{3E08CB64-3966-44B2-A209-414B0EA74A1D}"/>
    <hyperlink ref="C934" r:id="rId933" tooltip="FOTO" xr:uid="{7FCDED20-D602-4FA7-9FAA-481CE4601B4D}"/>
    <hyperlink ref="C935" r:id="rId934" tooltip="FOTO" xr:uid="{91409D5F-B101-4B68-93E1-A11C7B4083BF}"/>
    <hyperlink ref="C936" r:id="rId935" tooltip="FOTO" xr:uid="{44019F08-2F9B-458D-A5CA-C6C50B4A97AE}"/>
    <hyperlink ref="C937" r:id="rId936" tooltip="FOTO" xr:uid="{99412262-CD67-43E4-9570-7CC7B164C536}"/>
    <hyperlink ref="C938" r:id="rId937" tooltip="FOTO" xr:uid="{D8B98F31-AE7D-4003-91F2-E08954A1FA8B}"/>
    <hyperlink ref="C939" r:id="rId938" tooltip="FOTO" xr:uid="{D19FF901-7959-44A6-BF85-20E6DB2BEC3A}"/>
    <hyperlink ref="C940" r:id="rId939" tooltip="FOTO" xr:uid="{9A9279F1-64F0-4251-B704-1227FA86524F}"/>
    <hyperlink ref="C941" r:id="rId940" tooltip="FOTO" xr:uid="{0E78B602-065F-48DE-A91B-8FB6FBB973C8}"/>
    <hyperlink ref="C942" r:id="rId941" tooltip="FOTO" xr:uid="{68B9E239-4461-4046-9C75-0EBCC11634CC}"/>
    <hyperlink ref="C943" r:id="rId942" tooltip="FOTO" xr:uid="{F8D1F759-7D71-4EB9-8019-022DC6273C01}"/>
    <hyperlink ref="C944" r:id="rId943" tooltip="FOTO" xr:uid="{FF09BCB0-9EFC-451C-9E38-8D487CF5CC7C}"/>
    <hyperlink ref="C945" r:id="rId944" tooltip="FOTO" xr:uid="{D094DF4D-D0B6-4E1D-BCA5-67E6CDEBB987}"/>
    <hyperlink ref="C946" r:id="rId945" tooltip="FOTO" xr:uid="{853C764E-5E3F-4E53-AED5-7B9126D6AC60}"/>
    <hyperlink ref="C947" r:id="rId946" tooltip="FOTO" xr:uid="{4486159A-4F16-480B-9D3F-E1DD0CC769CE}"/>
    <hyperlink ref="C948" r:id="rId947" tooltip="FOTO" xr:uid="{EC5B5175-3AD9-419B-9BCE-DFFFB648F3C6}"/>
    <hyperlink ref="C949" r:id="rId948" tooltip="FOTO" xr:uid="{EEDC11CC-F190-407B-B147-FB0415EF25F7}"/>
    <hyperlink ref="C950" r:id="rId949" tooltip="FOTO" xr:uid="{11FF0319-FF49-41A5-8100-C122E7133F16}"/>
    <hyperlink ref="C951" r:id="rId950" tooltip="FOTO" xr:uid="{56A46B35-8B28-4817-8415-E110964092FC}"/>
    <hyperlink ref="C952" r:id="rId951" tooltip="FOTO" xr:uid="{E57154AE-9DE8-4A18-89E5-FBB669FA7D48}"/>
    <hyperlink ref="C953" r:id="rId952" tooltip="FOTO" xr:uid="{2C74FF05-5D41-4D7A-9B06-5580984772FE}"/>
    <hyperlink ref="C954" r:id="rId953" tooltip="FOTO" xr:uid="{DB7D5DB8-728E-4260-9DF5-07BB1DAAF5E5}"/>
    <hyperlink ref="C955" r:id="rId954" tooltip="FOTO" xr:uid="{D5324C32-D087-4962-828E-D15400F7A7BE}"/>
    <hyperlink ref="C956" r:id="rId955" tooltip="FOTO" xr:uid="{B324ED2A-3FEF-49B6-B1E7-1A6DC943E3A5}"/>
    <hyperlink ref="C957" r:id="rId956" tooltip="FOTO" xr:uid="{4B160A06-B573-4F84-981A-0D4D9D2A272E}"/>
    <hyperlink ref="C958" r:id="rId957" tooltip="FOTO" xr:uid="{0DB024EC-CA81-48F2-B3D6-EC5ABFE24C11}"/>
    <hyperlink ref="C959" r:id="rId958" tooltip="FOTO" xr:uid="{92FA58E9-EC7B-4E54-B098-6E9B1319AA7D}"/>
    <hyperlink ref="C960" r:id="rId959" tooltip="FOTO" xr:uid="{27EB1249-6F80-432A-B423-35D9862362AD}"/>
    <hyperlink ref="C961" r:id="rId960" tooltip="FOTO" xr:uid="{F34DF051-F1EF-47AE-A7DC-B86CE0055D4A}"/>
    <hyperlink ref="C962" r:id="rId961" tooltip="FOTO" xr:uid="{B1E43AC6-8483-417A-AB7F-0B12CEF03A31}"/>
    <hyperlink ref="C963" r:id="rId962" tooltip="FOTO" xr:uid="{2B87792C-06F3-4A3B-8CC9-65C7CA676EAE}"/>
    <hyperlink ref="C964" r:id="rId963" tooltip="FOTO" xr:uid="{F3B7EF20-B1CB-4EE6-B1A1-F612FF0C319E}"/>
    <hyperlink ref="C965" r:id="rId964" tooltip="FOTO" xr:uid="{14D0E431-7FD3-4071-A9B7-CDC680C4FC02}"/>
    <hyperlink ref="C966" r:id="rId965" tooltip="FOTO" xr:uid="{CA5B195A-D4C1-4207-852D-44B4E71C305B}"/>
    <hyperlink ref="C967" r:id="rId966" tooltip="FOTO" xr:uid="{9E4E6C0D-6BFA-4260-8552-24E8293D31D1}"/>
    <hyperlink ref="C968" r:id="rId967" tooltip="FOTO" xr:uid="{46AEFDC0-A0A1-459B-83B2-0D6233EDC951}"/>
    <hyperlink ref="C969" r:id="rId968" tooltip="FOTO" xr:uid="{F0CFCDE8-5DD5-485E-803E-126CFE302DDF}"/>
    <hyperlink ref="C970" r:id="rId969" tooltip="FOTO" xr:uid="{11198BF7-F3FE-4BB4-9428-9B5BD7A27AED}"/>
    <hyperlink ref="C971" r:id="rId970" tooltip="FOTO" xr:uid="{1BEC2EBD-1052-44E4-A500-323FBBAE5A0D}"/>
    <hyperlink ref="C972" r:id="rId971" tooltip="FOTO" xr:uid="{3908CECF-36AE-4AFF-9CCF-D33C1E8E6A56}"/>
    <hyperlink ref="C973" r:id="rId972" tooltip="FOTO" xr:uid="{18022D18-3104-4719-93B5-3F84113F8694}"/>
    <hyperlink ref="C974" r:id="rId973" tooltip="FOTO" xr:uid="{28243084-B0C3-4742-9E42-7337B4CF576D}"/>
    <hyperlink ref="C975" r:id="rId974" tooltip="FOTO" xr:uid="{6F4EBC36-3149-4109-A61E-2513C986C200}"/>
    <hyperlink ref="C976" r:id="rId975" tooltip="FOTO" xr:uid="{564A52F1-6251-4DA6-A1ED-CB51CD951AE9}"/>
    <hyperlink ref="C977" r:id="rId976" tooltip="FOTO" xr:uid="{C0ADE3E2-7446-400D-9D83-49E42A4CB343}"/>
    <hyperlink ref="C978" r:id="rId977" tooltip="FOTO" xr:uid="{2B8C694A-6BE6-44F4-8F35-5E515DE278A0}"/>
    <hyperlink ref="C979" r:id="rId978" tooltip="FOTO" xr:uid="{978D731C-6AEF-4EFE-87E2-74545B688E1E}"/>
    <hyperlink ref="C980" r:id="rId979" tooltip="FOTO" xr:uid="{A0087DDD-D24F-4FF1-AC3F-DB491B354549}"/>
    <hyperlink ref="C981" r:id="rId980" tooltip="FOTO" xr:uid="{5D19BEA9-5009-48AB-8C3C-FCE7628EA30B}"/>
    <hyperlink ref="C982" r:id="rId981" tooltip="FOTO" xr:uid="{C9A34220-703B-4E9C-845D-C6E8B60C4B45}"/>
    <hyperlink ref="C983" r:id="rId982" tooltip="FOTO" xr:uid="{6EAD79FE-465D-4E25-8748-CD1A1EEB88B7}"/>
    <hyperlink ref="C984" r:id="rId983" tooltip="FOTO" xr:uid="{48457181-896D-4020-B1BE-EDF0C430B830}"/>
    <hyperlink ref="C985" r:id="rId984" tooltip="FOTO" xr:uid="{01619170-DF22-46E2-A1EF-902D9DF509A9}"/>
    <hyperlink ref="C986" r:id="rId985" tooltip="FOTO" xr:uid="{B235E27F-5679-4113-AF6F-F4F9B008CCBE}"/>
    <hyperlink ref="C987" r:id="rId986" tooltip="FOTO" xr:uid="{33155199-8F32-4726-A288-2D8CCCA411F0}"/>
    <hyperlink ref="C988" r:id="rId987" tooltip="FOTO" xr:uid="{D7BB2569-26E2-4FB4-A312-BD207C2EC2DA}"/>
    <hyperlink ref="C989" r:id="rId988" tooltip="FOTO" xr:uid="{CBCD6336-25F1-4537-8C24-0EC44EC14BD4}"/>
    <hyperlink ref="C990" r:id="rId989" tooltip="FOTO" xr:uid="{4AF5ECFC-06A9-4E85-9017-FEDF87A4C81D}"/>
    <hyperlink ref="C991" r:id="rId990" tooltip="FOTO" xr:uid="{D68AD633-D72E-4BB1-BFBB-5BCCBAA7FD87}"/>
    <hyperlink ref="C992" r:id="rId991" tooltip="FOTO" xr:uid="{40B6EAB4-1098-457B-8433-914FF3D5AC23}"/>
    <hyperlink ref="C993" r:id="rId992" tooltip="FOTO" xr:uid="{6F1B6EA1-40BA-471B-9A9E-30750D36DAEF}"/>
    <hyperlink ref="C994" r:id="rId993" tooltip="FOTO" xr:uid="{2159BE94-95FE-4705-B628-1257DDEFB589}"/>
    <hyperlink ref="C995" r:id="rId994" tooltip="FOTO" xr:uid="{0BB2D97F-6168-4607-9DF9-C594F5EEE1E3}"/>
    <hyperlink ref="C996" r:id="rId995" tooltip="FOTO" xr:uid="{2D9A278C-B3CD-4570-A359-30ED730CA17D}"/>
    <hyperlink ref="C997" r:id="rId996" tooltip="FOTO" xr:uid="{898A518D-DD9B-4EEB-8321-2538640992F1}"/>
    <hyperlink ref="C998" r:id="rId997" tooltip="FOTO" xr:uid="{C8B2186B-09A8-4AD0-ACE0-D086646FDD9F}"/>
    <hyperlink ref="C999" r:id="rId998" tooltip="FOTO" xr:uid="{C912C5EB-57BB-49B9-9622-DEDE4588D834}"/>
    <hyperlink ref="C1000" r:id="rId999" tooltip="FOTO" xr:uid="{0C8D0724-743E-4CED-911E-3EBBC42264E7}"/>
    <hyperlink ref="C1001" r:id="rId1000" tooltip="FOTO" xr:uid="{7ED6A3A6-1A24-46C2-B8FD-3F4AA838E593}"/>
    <hyperlink ref="C1002" r:id="rId1001" tooltip="FOTO" xr:uid="{9A6A4A80-A7B9-4B3C-916F-F431E284712F}"/>
    <hyperlink ref="C1003" r:id="rId1002" tooltip="FOTO" xr:uid="{9DC1C5D5-76F5-4F78-804F-54528A77966A}"/>
    <hyperlink ref="C1004" r:id="rId1003" tooltip="FOTO" xr:uid="{5D889105-6837-43EC-B708-A61203452420}"/>
    <hyperlink ref="C1005" r:id="rId1004" tooltip="FOTO" xr:uid="{E480903C-89F4-451F-B831-ACEF151A70F5}"/>
    <hyperlink ref="C1006" r:id="rId1005" tooltip="FOTO" xr:uid="{D39D01B7-F411-43CD-BCA0-57656A0783EA}"/>
    <hyperlink ref="C1007" r:id="rId1006" tooltip="FOTO" xr:uid="{03BA9AFA-8F77-41AC-82CE-77B2C3C64E27}"/>
    <hyperlink ref="C1008" r:id="rId1007" tooltip="FOTO" xr:uid="{751E7B2F-A9AF-4CC5-9BED-9D6A6A58BDE5}"/>
    <hyperlink ref="C1009" r:id="rId1008" tooltip="FOTO" xr:uid="{1F8A21FE-2BE6-4500-B478-EF0051C51F37}"/>
    <hyperlink ref="C1010" r:id="rId1009" tooltip="FOTO" xr:uid="{A98C3643-59B1-4849-BF3C-6CAF4C2218B6}"/>
    <hyperlink ref="C1011" r:id="rId1010" tooltip="FOTO" xr:uid="{DCD21C62-DDCE-4C5C-8AE2-722679D0680C}"/>
    <hyperlink ref="C1012" r:id="rId1011" tooltip="FOTO" xr:uid="{504B1B80-8E8F-4972-8450-653FA76A674E}"/>
    <hyperlink ref="C1013" r:id="rId1012" tooltip="FOTO" xr:uid="{98FCAC06-261C-4700-B103-7375E58D9F4F}"/>
    <hyperlink ref="C1014" r:id="rId1013" tooltip="FOTO" xr:uid="{E5F8CAD5-75B3-4111-976A-1665AA54896D}"/>
    <hyperlink ref="C1015" r:id="rId1014" tooltip="FOTO" xr:uid="{BD3EB1B9-D65C-4CA0-B885-B2059CDF6856}"/>
    <hyperlink ref="C1016" r:id="rId1015" tooltip="FOTO" xr:uid="{718D74C3-E9E3-45D5-8EC9-D2C8440F4929}"/>
    <hyperlink ref="C1017" r:id="rId1016" tooltip="FOTO" xr:uid="{216BC7AD-4D4F-4D4B-AFB4-175FA47F73BF}"/>
    <hyperlink ref="C1018" r:id="rId1017" tooltip="FOTO" xr:uid="{6B8283CC-A9AC-474F-B36B-910FE4145701}"/>
    <hyperlink ref="C1019" r:id="rId1018" tooltip="FOTO" xr:uid="{B5A50BE5-79CF-4258-9A6C-312C1F579C83}"/>
    <hyperlink ref="C1020" r:id="rId1019" tooltip="FOTO" xr:uid="{A34FC444-20AA-46E5-BCC6-EF16F541CC47}"/>
    <hyperlink ref="C1021" r:id="rId1020" tooltip="FOTO" xr:uid="{8E6DA337-2E3D-462B-B3FD-46527F9F41CB}"/>
    <hyperlink ref="C1022" r:id="rId1021" tooltip="FOTO" xr:uid="{F3EC4638-63C7-4B37-84E8-D3E4E280C0C9}"/>
    <hyperlink ref="C1023" r:id="rId1022" tooltip="FOTO" xr:uid="{48EF679C-5541-42C5-BB81-35E2E9E63B87}"/>
    <hyperlink ref="C1024" r:id="rId1023" tooltip="FOTO" xr:uid="{BFAAC5EA-7222-454F-BC28-DD6371E7D47B}"/>
    <hyperlink ref="C1025" r:id="rId1024" tooltip="FOTO" xr:uid="{0653CEBE-C2A7-42C9-B169-543301716797}"/>
    <hyperlink ref="C1026" r:id="rId1025" tooltip="FOTO" xr:uid="{33D7FD91-F9F6-420A-910D-B8DD62E47FF2}"/>
    <hyperlink ref="C1027" r:id="rId1026" tooltip="FOTO" xr:uid="{A2FAFD50-0C7B-4F18-B84E-07585A7C4726}"/>
    <hyperlink ref="C1028" r:id="rId1027" tooltip="FOTO" xr:uid="{36FF80DE-D35F-4886-A631-D8F5BBEAB34F}"/>
    <hyperlink ref="C1029" r:id="rId1028" tooltip="FOTO" xr:uid="{0D979D3A-946A-4346-9F5A-415F0A41D541}"/>
    <hyperlink ref="C1030" r:id="rId1029" tooltip="FOTO" xr:uid="{36FEE25E-D0AA-4269-B58D-968D366437C5}"/>
    <hyperlink ref="C1031" r:id="rId1030" tooltip="FOTO" xr:uid="{E92AC6EF-019B-427C-96F9-8B6FAFA8931D}"/>
    <hyperlink ref="C1032" r:id="rId1031" tooltip="FOTO" xr:uid="{A1CCFF46-D639-4E1C-B9F6-56CAED15384B}"/>
    <hyperlink ref="C1033" r:id="rId1032" tooltip="FOTO" xr:uid="{F86A3DE6-B023-4E0B-97F5-22FC91EB17B1}"/>
    <hyperlink ref="C1034" r:id="rId1033" tooltip="FOTO" xr:uid="{C5C936E1-5E09-460F-BF0B-9E55C7A92646}"/>
    <hyperlink ref="C1035" r:id="rId1034" tooltip="FOTO" xr:uid="{7079FF92-9D3B-4DF4-9721-787573ED5290}"/>
    <hyperlink ref="C1036" r:id="rId1035" tooltip="FOTO" xr:uid="{F75B9B3C-5E4A-493D-B85D-94B9C42C4EBC}"/>
    <hyperlink ref="C1037" r:id="rId1036" tooltip="FOTO" xr:uid="{08E254E7-3D44-4F4B-8A58-82DA8654B9B3}"/>
    <hyperlink ref="C1038" r:id="rId1037" tooltip="FOTO" xr:uid="{B642AE68-31C6-4FBD-942C-33CD04AA50AA}"/>
    <hyperlink ref="C1039" r:id="rId1038" tooltip="FOTO" xr:uid="{6CCEBBEB-A7FD-40D7-8C83-6C2FB1637135}"/>
    <hyperlink ref="C1040" r:id="rId1039" tooltip="FOTO" xr:uid="{B3BDD6C8-2D80-498C-AF43-C0930EB06333}"/>
    <hyperlink ref="C1041" r:id="rId1040" tooltip="FOTO" xr:uid="{81C32C88-DAC1-424C-87CA-35C721053B09}"/>
    <hyperlink ref="C1042" r:id="rId1041" tooltip="FOTO" xr:uid="{2BB40966-409D-45E3-8F52-9BBEDA2A2527}"/>
    <hyperlink ref="C1043" r:id="rId1042" tooltip="FOTO" xr:uid="{1C950068-5ACF-4D6B-93E3-F224075BA613}"/>
    <hyperlink ref="C1044" r:id="rId1043" tooltip="FOTO" xr:uid="{72054002-F192-4D1E-864E-AE304C4018E4}"/>
    <hyperlink ref="C1045" r:id="rId1044" tooltip="FOTO" xr:uid="{3DD1DC65-3ECD-41C7-A698-B679B62C7CD5}"/>
    <hyperlink ref="C1046" r:id="rId1045" tooltip="FOTO" xr:uid="{453F2FA7-E4EC-4BB6-A21D-2C01231191FC}"/>
    <hyperlink ref="C1047" r:id="rId1046" tooltip="FOTO" xr:uid="{8AA7568A-BDF2-416F-BDCB-2C3A68B567E1}"/>
    <hyperlink ref="C1048" r:id="rId1047" tooltip="FOTO" xr:uid="{C7BB7701-92D6-4269-AD4F-ECD82D1631F0}"/>
    <hyperlink ref="C1049" r:id="rId1048" tooltip="FOTO" xr:uid="{80A552F4-9DAE-497F-81CE-B1691A89E5B8}"/>
    <hyperlink ref="C1050" r:id="rId1049" tooltip="FOTO" xr:uid="{F4258424-12BD-4720-B6AC-FCE1FD144F79}"/>
    <hyperlink ref="C1051" r:id="rId1050" tooltip="FOTO" xr:uid="{2F120DCD-650B-465F-95AA-7E583394F3AD}"/>
    <hyperlink ref="C1052" r:id="rId1051" tooltip="FOTO" xr:uid="{3EE3EA75-8733-481B-99ED-C18848112502}"/>
    <hyperlink ref="C1053" r:id="rId1052" tooltip="FOTO" xr:uid="{7EBA98F0-B4BA-4989-8868-BF4D50BBA65F}"/>
    <hyperlink ref="C1054" r:id="rId1053" tooltip="FOTO" xr:uid="{9F008456-91C7-4885-AB8D-A82FD7715C65}"/>
    <hyperlink ref="C1055" r:id="rId1054" tooltip="FOTO" xr:uid="{EC9FEC5A-4182-4A70-B024-5D7776F1186D}"/>
    <hyperlink ref="C1056" r:id="rId1055" tooltip="FOTO" xr:uid="{FEB24273-D2E9-4B05-9631-E512DA5E5DC4}"/>
    <hyperlink ref="C1057" r:id="rId1056" tooltip="FOTO" xr:uid="{B3A14BBB-208E-43F6-AD79-030D125EF59D}"/>
    <hyperlink ref="C1058" r:id="rId1057" tooltip="FOTO" xr:uid="{D2DC04CD-1411-4D65-8E19-07ACA998FB6F}"/>
    <hyperlink ref="C1059" r:id="rId1058" tooltip="FOTO" xr:uid="{64A13997-6F16-4736-BBF4-1B33626B7D34}"/>
    <hyperlink ref="C1060" r:id="rId1059" tooltip="FOTO" xr:uid="{A8F677B2-438D-49E7-8A45-E99B1704A63E}"/>
    <hyperlink ref="C1061" r:id="rId1060" tooltip="FOTO" xr:uid="{A6FB75E0-CEDE-4248-AAE6-C320E6F96BF9}"/>
    <hyperlink ref="C1062" r:id="rId1061" tooltip="FOTO" xr:uid="{D3ED15F2-CFA1-4894-A910-FB7DB90C797A}"/>
    <hyperlink ref="C1063" r:id="rId1062" tooltip="FOTO" xr:uid="{52EB40EA-B4B0-480D-807B-FD272B95D3EF}"/>
    <hyperlink ref="C1064" r:id="rId1063" tooltip="FOTO" xr:uid="{7B8B13EB-B283-4C6A-953E-8053124FACB8}"/>
    <hyperlink ref="C1065" r:id="rId1064" tooltip="FOTO" xr:uid="{65145F6F-7C54-4A56-B2D2-E9C2A8C07A4C}"/>
    <hyperlink ref="C1066" r:id="rId1065" tooltip="FOTO" xr:uid="{C8F01789-49F6-48B6-9588-79E550A275F8}"/>
    <hyperlink ref="C1067" r:id="rId1066" tooltip="FOTO" xr:uid="{7B6DD407-EF07-4177-A102-AA3993FAAB15}"/>
    <hyperlink ref="C1068" r:id="rId1067" tooltip="FOTO" xr:uid="{E903691A-2BAB-4ED1-88B1-93F4045C71B9}"/>
    <hyperlink ref="C1069" r:id="rId1068" tooltip="FOTO" xr:uid="{E6C65526-FD76-47E7-A50E-EBCCDDC831FB}"/>
    <hyperlink ref="C1070" r:id="rId1069" tooltip="FOTO" xr:uid="{818863E8-883D-432D-8BF4-08BC16653320}"/>
    <hyperlink ref="C1071" r:id="rId1070" tooltip="FOTO" xr:uid="{47F282FC-16DD-4DBD-A049-44E9583F15F2}"/>
    <hyperlink ref="C1072" r:id="rId1071" tooltip="FOTO" xr:uid="{6C13E2EC-F913-49CD-B447-384AAC753F94}"/>
    <hyperlink ref="C1073" r:id="rId1072" tooltip="FOTO" xr:uid="{7E4EE1BD-5364-4F07-8E87-C9E3AB13E07A}"/>
    <hyperlink ref="C1074" r:id="rId1073" tooltip="FOTO" xr:uid="{D2942374-4ECC-4CB7-A99D-5BB0520F17EE}"/>
    <hyperlink ref="C1075" r:id="rId1074" tooltip="FOTO" xr:uid="{26D82BDA-8DC0-43EA-AC60-4018DD4B7517}"/>
    <hyperlink ref="C1076" r:id="rId1075" tooltip="FOTO" xr:uid="{B4B98A71-39B0-47FA-BD00-B89A96DE00C1}"/>
    <hyperlink ref="C1077" r:id="rId1076" tooltip="FOTO" xr:uid="{D09D22B5-EE28-4C0B-8D20-BDEAB59A843B}"/>
    <hyperlink ref="C1078" r:id="rId1077" tooltip="FOTO" xr:uid="{C7479D4F-4CEC-4A18-9622-A947B1254B32}"/>
    <hyperlink ref="C1079" r:id="rId1078" tooltip="FOTO" xr:uid="{2A20385E-37C6-4C29-8BE0-6C8DB825A786}"/>
    <hyperlink ref="C1080" r:id="rId1079" tooltip="FOTO" xr:uid="{74A7207C-4B09-49B2-940B-623AF908E0B7}"/>
    <hyperlink ref="C1081" r:id="rId1080" tooltip="FOTO" xr:uid="{66253F71-5FD7-480A-AB67-57A97D2A9FE4}"/>
    <hyperlink ref="C1082" r:id="rId1081" tooltip="FOTO" xr:uid="{A7DF818D-57C1-4591-87DD-FB11F6B84416}"/>
    <hyperlink ref="C1083" r:id="rId1082" tooltip="FOTO" xr:uid="{92618B74-F817-46AF-8855-9A95038D32BB}"/>
    <hyperlink ref="C1084" r:id="rId1083" tooltip="FOTO" xr:uid="{CAECA05C-EBF0-4B4F-A3D9-B6BC31BEE8CA}"/>
    <hyperlink ref="C1085" r:id="rId1084" tooltip="FOTO" xr:uid="{B7D6DAAE-64C8-4E5F-94E7-1E46FCE84DF3}"/>
    <hyperlink ref="C1086" r:id="rId1085" tooltip="FOTO" xr:uid="{6062CC9B-4DA0-4F72-B51A-49C5A1B2FE3D}"/>
    <hyperlink ref="C1087" r:id="rId1086" tooltip="FOTO" xr:uid="{84362421-C8C1-47A3-BF3B-C12A4BF3E077}"/>
    <hyperlink ref="C1088" r:id="rId1087" tooltip="FOTO" xr:uid="{8CD8319E-75C7-4525-BDB9-837449C3069C}"/>
    <hyperlink ref="C1089" r:id="rId1088" tooltip="FOTO" xr:uid="{CF739D97-4459-4527-82B1-FD57F9FF8272}"/>
    <hyperlink ref="C1090" r:id="rId1089" tooltip="FOTO" xr:uid="{13E1E92C-D191-4C9A-BA3E-E50F07CB5366}"/>
    <hyperlink ref="C1091" r:id="rId1090" tooltip="FOTO" xr:uid="{5E7A72CC-E228-4B7B-9295-60F41E5AB8CC}"/>
    <hyperlink ref="C1092" r:id="rId1091" tooltip="FOTO" xr:uid="{9610DC09-E24B-489A-951E-28000F705B66}"/>
    <hyperlink ref="C1093" r:id="rId1092" tooltip="FOTO" xr:uid="{8B7BEAC7-F616-4780-8C5D-9693745B79D7}"/>
    <hyperlink ref="C1094" r:id="rId1093" tooltip="FOTO" xr:uid="{C074C599-69A8-481F-9F60-0066306B4594}"/>
    <hyperlink ref="C1095" r:id="rId1094" tooltip="FOTO" xr:uid="{718CAA48-B696-4D23-A538-4BCE1AC7E4AF}"/>
    <hyperlink ref="C1096" r:id="rId1095" tooltip="FOTO" xr:uid="{770248B8-2985-4324-AB1C-54FAD4E81982}"/>
    <hyperlink ref="C1097" r:id="rId1096" tooltip="FOTO" xr:uid="{ECCA157E-0018-42C1-9EA0-E9FAC08D2DE1}"/>
    <hyperlink ref="C1098" r:id="rId1097" tooltip="FOTO" xr:uid="{7557ACBB-2FB2-4A19-8978-F438E42F4971}"/>
    <hyperlink ref="C1099" r:id="rId1098" tooltip="FOTO" xr:uid="{614DCB11-A82A-4BB5-8F2A-9336413414A1}"/>
    <hyperlink ref="C1100" r:id="rId1099" tooltip="FOTO" xr:uid="{7BA4B800-9488-40FB-A4B0-0E3FA8443935}"/>
    <hyperlink ref="C1101" r:id="rId1100" tooltip="FOTO" xr:uid="{A09BE706-18FA-456D-8A18-4946C3472518}"/>
    <hyperlink ref="C1102" r:id="rId1101" tooltip="FOTO" xr:uid="{EAE500FF-CD1C-4E52-A7E9-5AA4983B0D31}"/>
    <hyperlink ref="C1103" r:id="rId1102" tooltip="FOTO" xr:uid="{AD841571-A0C4-455F-93C1-0B15C76269AF}"/>
    <hyperlink ref="C1104" r:id="rId1103" tooltip="FOTO" xr:uid="{47646D22-3306-4B0D-B8F2-388142FB873B}"/>
    <hyperlink ref="C1105" r:id="rId1104" tooltip="FOTO" xr:uid="{C2181D44-E518-4EEA-BAC9-7EFEB9CC3D6F}"/>
    <hyperlink ref="C1106" r:id="rId1105" tooltip="FOTO" xr:uid="{A5E87AB8-A140-4042-A922-34921ADBCF08}"/>
    <hyperlink ref="C1107" r:id="rId1106" tooltip="FOTO" xr:uid="{7F2A5FEE-893A-47C3-B84E-84794DAA451F}"/>
    <hyperlink ref="C1108" r:id="rId1107" tooltip="FOTO" xr:uid="{D56C9382-F240-4D24-BADF-0D6C27DB60EC}"/>
    <hyperlink ref="C1109" r:id="rId1108" tooltip="FOTO" xr:uid="{CF7CDEFE-CB74-4E21-99E8-5208BE53B8ED}"/>
    <hyperlink ref="C1110" r:id="rId1109" tooltip="FOTO" xr:uid="{6AC1C740-C01A-44B2-AF8E-E3A21FF3E23C}"/>
    <hyperlink ref="C1111" r:id="rId1110" tooltip="FOTO" xr:uid="{657233D1-D4B2-4E0A-BDF0-1D7EBF976D56}"/>
    <hyperlink ref="C1112" r:id="rId1111" tooltip="FOTO" xr:uid="{F8E44B9F-0F4F-4DB0-A7EC-D07D8365C667}"/>
    <hyperlink ref="C1113" r:id="rId1112" tooltip="FOTO" xr:uid="{474FBB94-C415-4116-8F58-858EA25FD018}"/>
    <hyperlink ref="C1114" r:id="rId1113" tooltip="FOTO" xr:uid="{A72154B2-BAAC-4FEA-96C6-9B007CC372D3}"/>
    <hyperlink ref="C1115" r:id="rId1114" tooltip="FOTO" xr:uid="{2D4095A2-F191-47A3-AC27-DC31EE3417F7}"/>
    <hyperlink ref="C1116" r:id="rId1115" tooltip="FOTO" xr:uid="{028B7A85-941C-4D26-B693-FFF56AFB01AF}"/>
    <hyperlink ref="C1117" r:id="rId1116" tooltip="FOTO" xr:uid="{4F10657C-61FD-40EE-AAAF-86967148D943}"/>
    <hyperlink ref="C1118" r:id="rId1117" tooltip="FOTO" xr:uid="{45E564F8-2E7A-4BBA-A5F7-273FDEFD5CE8}"/>
    <hyperlink ref="C1119" r:id="rId1118" tooltip="FOTO" xr:uid="{CA997E01-3934-4A98-9B82-B9CFBCFBBB69}"/>
    <hyperlink ref="C1120" r:id="rId1119" tooltip="FOTO" xr:uid="{3A8BE1DC-C2DD-482D-9577-50A7AA4A0010}"/>
    <hyperlink ref="C1121" r:id="rId1120" tooltip="FOTO" xr:uid="{E75C4823-28AD-4C95-A823-805B6D2D4DB4}"/>
    <hyperlink ref="C1122" r:id="rId1121" tooltip="FOTO" xr:uid="{E21C46CC-3438-49C7-9DD2-BFA1ADE2DA21}"/>
    <hyperlink ref="C1123" r:id="rId1122" tooltip="FOTO" xr:uid="{6CF6F4B9-B1D3-4F35-9B6B-0724B89D31BA}"/>
    <hyperlink ref="C1124" r:id="rId1123" tooltip="FOTO" xr:uid="{1AFA2A2C-2489-443A-8AE7-C2A55BB05808}"/>
    <hyperlink ref="C1125" r:id="rId1124" tooltip="FOTO" xr:uid="{0797DE42-216D-4257-885F-67D7276DAB3C}"/>
    <hyperlink ref="C1126" r:id="rId1125" tooltip="FOTO" xr:uid="{EDCF81EE-3E99-4E94-A311-5619F710507E}"/>
    <hyperlink ref="C1127" r:id="rId1126" tooltip="FOTO" xr:uid="{4F7E5D8D-8949-40AB-A51A-96C5AB936212}"/>
    <hyperlink ref="C1128" r:id="rId1127" tooltip="FOTO" xr:uid="{B3119D62-5007-4249-BD06-A902C38ADA2C}"/>
    <hyperlink ref="C1129" r:id="rId1128" tooltip="FOTO" xr:uid="{EB6FCB2D-01E4-4AB8-B696-26E45FAF41B8}"/>
    <hyperlink ref="C1130" r:id="rId1129" tooltip="FOTO" xr:uid="{6BBECFDF-CC17-49C3-B454-5B9BB831D030}"/>
    <hyperlink ref="C1131" r:id="rId1130" tooltip="FOTO" xr:uid="{B48268A6-27E1-4993-A7FE-838705EB542D}"/>
    <hyperlink ref="C1132" r:id="rId1131" tooltip="FOTO" xr:uid="{98098E93-78E5-45B9-B295-91B66ADA7EB2}"/>
    <hyperlink ref="C1133" r:id="rId1132" tooltip="FOTO" xr:uid="{D8D165A2-2308-4AB0-9AEE-775A88B2D82E}"/>
    <hyperlink ref="C1134" r:id="rId1133" tooltip="FOTO" xr:uid="{42CADFE7-4AE0-48B2-8221-5BA6E75CC67B}"/>
    <hyperlink ref="C1135" r:id="rId1134" tooltip="FOTO" xr:uid="{B0F2060C-FA68-43D9-BF4A-67B662A34185}"/>
    <hyperlink ref="C1136" r:id="rId1135" tooltip="FOTO" xr:uid="{1BD7F706-C4F3-4346-9551-C95F8D23E8A7}"/>
    <hyperlink ref="C1137" r:id="rId1136" tooltip="FOTO" xr:uid="{5D92D70D-C736-48D5-8A25-EADB91D717E1}"/>
    <hyperlink ref="C1138" r:id="rId1137" tooltip="FOTO" xr:uid="{4810F41B-87A1-4DC3-930B-533B781A8991}"/>
    <hyperlink ref="C1139" r:id="rId1138" tooltip="FOTO" xr:uid="{C282547E-ACA7-4604-9A8D-BDD30B096EE2}"/>
    <hyperlink ref="C1140" r:id="rId1139" tooltip="FOTO" xr:uid="{847029D6-4A62-427C-97A0-34F34FE141E5}"/>
    <hyperlink ref="C1141" r:id="rId1140" tooltip="FOTO" xr:uid="{ECCCF7CD-B82B-4AF0-B064-00F675C53900}"/>
    <hyperlink ref="C1142" r:id="rId1141" tooltip="FOTO" xr:uid="{5398EFFC-46E7-4055-886E-22F315396C5B}"/>
    <hyperlink ref="C1143" r:id="rId1142" tooltip="FOTO" xr:uid="{A1359AA6-0C83-43EA-9C92-63AEDA626F7A}"/>
    <hyperlink ref="C1144" r:id="rId1143" tooltip="FOTO" xr:uid="{7123A28F-1A60-48A3-959D-68733A7AA1BB}"/>
    <hyperlink ref="C1145" r:id="rId1144" tooltip="FOTO" xr:uid="{06EAE942-01D3-4D17-922A-2249485772C7}"/>
    <hyperlink ref="C1146" r:id="rId1145" tooltip="FOTO" xr:uid="{8A01DED4-493B-45D0-A6F0-1ECA92E48B1C}"/>
    <hyperlink ref="C1147" r:id="rId1146" tooltip="FOTO" xr:uid="{1FCD75FD-05CB-4AD8-85E8-59FE29E1B3D7}"/>
    <hyperlink ref="C1148" r:id="rId1147" tooltip="FOTO" xr:uid="{F95320BC-24BF-4C3E-8C23-7A91C27F1515}"/>
    <hyperlink ref="C1149" r:id="rId1148" tooltip="FOTO" xr:uid="{4F0806D2-F83E-4E86-BF50-E299F42411D8}"/>
    <hyperlink ref="C1150" r:id="rId1149" tooltip="FOTO" xr:uid="{830B37CD-EEDB-48EC-8913-6F1D17E8376A}"/>
    <hyperlink ref="C1151" r:id="rId1150" tooltip="FOTO" xr:uid="{A8B80299-64B1-47E6-B146-F13DB48C007E}"/>
    <hyperlink ref="C1152" r:id="rId1151" tooltip="FOTO" xr:uid="{AAC48A0A-5BF9-4582-B5F4-D6437A6A1811}"/>
    <hyperlink ref="C1153" r:id="rId1152" tooltip="FOTO" xr:uid="{0A75C298-B0DB-4F23-9B5F-A80CF57E355E}"/>
    <hyperlink ref="C1154" r:id="rId1153" tooltip="FOTO" xr:uid="{535E39D7-2AAB-4E18-BC66-1E36B5440AA0}"/>
    <hyperlink ref="C1155" r:id="rId1154" tooltip="FOTO" xr:uid="{459B3984-CEC0-4F0A-8A70-8765DFA0273B}"/>
    <hyperlink ref="C1156" r:id="rId1155" tooltip="FOTO" xr:uid="{6C042602-17CC-4920-9F50-26574A03D343}"/>
    <hyperlink ref="C1157" r:id="rId1156" tooltip="FOTO" xr:uid="{71CD7628-AFEB-4A78-8B56-1E99BA29C973}"/>
    <hyperlink ref="C1158" r:id="rId1157" tooltip="FOTO" xr:uid="{E4592384-0C51-4807-8069-0142958A9F02}"/>
    <hyperlink ref="C1159" r:id="rId1158" tooltip="FOTO" xr:uid="{E713EA60-D956-43CA-AE5D-7793E16078CE}"/>
    <hyperlink ref="C1160" r:id="rId1159" tooltip="FOTO" xr:uid="{013EEFC7-7CF5-4050-981E-6164329412A0}"/>
    <hyperlink ref="C1161" r:id="rId1160" tooltip="FOTO" xr:uid="{672B85DF-55D5-4719-80A4-10093393E47D}"/>
    <hyperlink ref="C1162" r:id="rId1161" tooltip="FOTO" xr:uid="{DF451486-AC5B-4288-ABA7-69A0D21F47DB}"/>
    <hyperlink ref="C1163" r:id="rId1162" tooltip="FOTO" xr:uid="{F4B620CE-EA84-44A2-82A3-CDD2BAD7D178}"/>
    <hyperlink ref="C1164" r:id="rId1163" tooltip="FOTO" xr:uid="{A14297F2-778F-4B75-AE87-C4BAC9DFCC64}"/>
    <hyperlink ref="C1165" r:id="rId1164" tooltip="FOTO" xr:uid="{F22CADD1-551C-4703-A73B-AB574B73D07E}"/>
    <hyperlink ref="C1166" r:id="rId1165" tooltip="FOTO" xr:uid="{4AA2D91D-C778-4E86-B90D-F534FB167132}"/>
    <hyperlink ref="C1167" r:id="rId1166" tooltip="FOTO" xr:uid="{C2B50868-8445-4D9E-9CCA-FAC0E69AED63}"/>
    <hyperlink ref="C1168" r:id="rId1167" tooltip="FOTO" xr:uid="{895B36F8-C0C4-4E37-8314-1AC2A6252630}"/>
    <hyperlink ref="C1169" r:id="rId1168" tooltip="FOTO" xr:uid="{3EA58FA1-EB03-4D41-9E4E-AFC54C2C2B2E}"/>
    <hyperlink ref="C1170" r:id="rId1169" tooltip="FOTO" xr:uid="{3B2D0E0A-4682-4D03-8208-68319513C6A9}"/>
    <hyperlink ref="C1171" r:id="rId1170" tooltip="FOTO" xr:uid="{3C8E3C5D-BA87-4453-8558-8067E9B9D413}"/>
    <hyperlink ref="C1172" r:id="rId1171" tooltip="FOTO" xr:uid="{BA41313F-0650-41B2-98E3-47D71B2A7A79}"/>
    <hyperlink ref="C1173" r:id="rId1172" tooltip="FOTO" xr:uid="{D7C44739-83D2-42BB-9435-12EE9C227BDA}"/>
    <hyperlink ref="C1174" r:id="rId1173" tooltip="FOTO" xr:uid="{B5004017-858A-49C3-8E87-03F1332E61C3}"/>
    <hyperlink ref="C1175" r:id="rId1174" tooltip="FOTO" xr:uid="{99DD5EE0-5856-4802-9F7C-5FD476BBA1F1}"/>
    <hyperlink ref="C1176" r:id="rId1175" tooltip="FOTO" xr:uid="{3FD8C905-F5C3-4613-9E93-67AD9305D1C9}"/>
    <hyperlink ref="C1177" r:id="rId1176" tooltip="FOTO" xr:uid="{FFD3DB7F-2295-498D-9A1E-7F4696FD4C69}"/>
    <hyperlink ref="C1178" r:id="rId1177" tooltip="FOTO" xr:uid="{5A72E66E-9933-488C-880A-6869FDBB0C68}"/>
    <hyperlink ref="C1179" r:id="rId1178" tooltip="FOTO" xr:uid="{D685951C-4E5E-4429-87E6-C30487A3E81B}"/>
    <hyperlink ref="C1180" r:id="rId1179" tooltip="FOTO" xr:uid="{2F2F8548-EAD2-478D-874F-1AE982738DA1}"/>
    <hyperlink ref="C1181" r:id="rId1180" tooltip="FOTO" xr:uid="{C7BB029E-C1A8-4691-9015-3AF645C1F2B3}"/>
    <hyperlink ref="C1182" r:id="rId1181" tooltip="FOTO" xr:uid="{59D35A47-4AF0-416C-B21E-E7D7F4537D5B}"/>
    <hyperlink ref="C1183" r:id="rId1182" tooltip="FOTO" xr:uid="{4AA02224-BA8A-4208-85A1-5346B8759E5C}"/>
    <hyperlink ref="C1184" r:id="rId1183" tooltip="FOTO" xr:uid="{D5B08552-67DE-4E8B-8180-4305C5890EA7}"/>
    <hyperlink ref="C1185" r:id="rId1184" tooltip="FOTO" xr:uid="{88032DFC-5224-487F-A30D-9C833BF4DDDC}"/>
    <hyperlink ref="C1186" r:id="rId1185" tooltip="FOTO" xr:uid="{58CD76C3-E047-4210-A142-4D466EF3A0D6}"/>
    <hyperlink ref="C1187" r:id="rId1186" tooltip="FOTO" xr:uid="{94B82F3A-4F6E-49FD-975F-BDD422C86CF0}"/>
    <hyperlink ref="C1188" r:id="rId1187" tooltip="FOTO" xr:uid="{A11400BE-E3DA-46BF-BCC7-92217ADB2E73}"/>
    <hyperlink ref="C1189" r:id="rId1188" tooltip="FOTO" xr:uid="{B1645E79-C8E6-413C-B019-3C1DE617A405}"/>
    <hyperlink ref="C1190" r:id="rId1189" tooltip="FOTO" xr:uid="{B72283B9-3928-435F-AA39-1ACFD8C79059}"/>
    <hyperlink ref="C1191" r:id="rId1190" tooltip="FOTO" xr:uid="{111E3CC1-F611-4703-9DDA-49DEE9781E15}"/>
    <hyperlink ref="C1192" r:id="rId1191" tooltip="FOTO" xr:uid="{3AFDE826-2D20-46E8-BAC0-4A3F87C87A58}"/>
    <hyperlink ref="C1193" r:id="rId1192" tooltip="FOTO" xr:uid="{120D2AE9-9F85-49C8-92EC-BA21E0D6F2C0}"/>
    <hyperlink ref="C1194" r:id="rId1193" tooltip="FOTO" xr:uid="{859A0E3D-CBD9-48C2-A9BC-2B766F33E7C3}"/>
    <hyperlink ref="C1195" r:id="rId1194" tooltip="FOTO" xr:uid="{BFA97B94-2DAC-4F47-BED0-74651F3BF99E}"/>
    <hyperlink ref="C1196" r:id="rId1195" tooltip="FOTO" xr:uid="{33C07849-B900-4B4B-9710-8730648E9C8E}"/>
    <hyperlink ref="C1197" r:id="rId1196" tooltip="FOTO" xr:uid="{FEF36A26-C40B-493C-A8E7-C79576392A4D}"/>
    <hyperlink ref="C1198" r:id="rId1197" tooltip="FOTO" xr:uid="{EC5BB6C5-EF81-46BA-817A-C12C692A6E5B}"/>
    <hyperlink ref="C1199" r:id="rId1198" tooltip="FOTO" xr:uid="{01896728-39CA-4F5B-9024-9D043234EAAC}"/>
    <hyperlink ref="C1200" r:id="rId1199" tooltip="FOTO" xr:uid="{7C6B702A-D924-4AE4-B5EF-0114AFC71992}"/>
    <hyperlink ref="C1201" r:id="rId1200" tooltip="FOTO" xr:uid="{6BB12933-9456-4144-9919-4CB14E3C1A79}"/>
    <hyperlink ref="C1202" r:id="rId1201" tooltip="FOTO" xr:uid="{1323FD09-4E86-4B14-81CC-CBA5587D0396}"/>
    <hyperlink ref="C1203" r:id="rId1202" tooltip="FOTO" xr:uid="{DA1E2524-8CE8-4826-B17C-7CA73A6CB816}"/>
    <hyperlink ref="C1204" r:id="rId1203" tooltip="FOTO" xr:uid="{5D616DCE-A779-437B-B491-DF403CC36293}"/>
    <hyperlink ref="C1205" r:id="rId1204" tooltip="FOTO" xr:uid="{59ADE7AA-FCBA-4CFD-829E-5F43E2171EC0}"/>
    <hyperlink ref="C1206" r:id="rId1205" tooltip="FOTO" xr:uid="{F47507BE-1E61-48DD-92A2-4E7528D4F274}"/>
    <hyperlink ref="C1207" r:id="rId1206" tooltip="FOTO" xr:uid="{3A32DA27-A0DF-4728-B9F0-6A8A4518CCB2}"/>
    <hyperlink ref="C1208" r:id="rId1207" tooltip="FOTO" xr:uid="{DA03379D-BA33-4445-A70E-71D30AD7EC3C}"/>
    <hyperlink ref="C1209" r:id="rId1208" tooltip="FOTO" xr:uid="{3B957FB3-E77D-4B62-80A3-5D43F345E2BF}"/>
    <hyperlink ref="C1210" r:id="rId1209" tooltip="FOTO" xr:uid="{7C473DBC-3862-4280-8A57-B21B3E8BD89A}"/>
    <hyperlink ref="C1211" r:id="rId1210" tooltip="FOTO" xr:uid="{1FBB61F9-64A9-4B8F-8F4A-76316BF6E970}"/>
    <hyperlink ref="C1212" r:id="rId1211" tooltip="FOTO" xr:uid="{0FDD935F-FF31-4013-BD34-6EFCE43EF655}"/>
    <hyperlink ref="C1213" r:id="rId1212" tooltip="FOTO" xr:uid="{47DFC787-9689-40D9-8D43-4689029188D0}"/>
    <hyperlink ref="C1214" r:id="rId1213" tooltip="FOTO" xr:uid="{481626F8-B8F7-4D0A-AF01-77ED9B0417F6}"/>
    <hyperlink ref="C1215" r:id="rId1214" tooltip="FOTO" xr:uid="{939626F2-C13A-4DB8-851C-E7DAA9DB8474}"/>
    <hyperlink ref="C1216" r:id="rId1215" tooltip="FOTO" xr:uid="{0930C953-C51C-4CEA-9DA2-D799613FFC01}"/>
    <hyperlink ref="C1217" r:id="rId1216" tooltip="FOTO" xr:uid="{90074F23-0AFE-43CB-83DB-234D33463184}"/>
    <hyperlink ref="C1218" r:id="rId1217" tooltip="FOTO" xr:uid="{E1F68205-B89B-4CEF-9D9C-A07A80115502}"/>
    <hyperlink ref="C1219" r:id="rId1218" tooltip="FOTO" xr:uid="{A7648523-4F39-487A-B818-3E4FEDEA3712}"/>
    <hyperlink ref="C1220" r:id="rId1219" tooltip="FOTO" xr:uid="{F1C7C21E-675C-4F6B-B1EE-D3642C0ABF30}"/>
    <hyperlink ref="C1221" r:id="rId1220" tooltip="FOTO" xr:uid="{DE7A9564-11EC-4D04-A42B-3365C6804191}"/>
    <hyperlink ref="C1222" r:id="rId1221" tooltip="FOTO" xr:uid="{71234D51-2801-4E0D-8321-1610FAB4B25E}"/>
    <hyperlink ref="C1223" r:id="rId1222" tooltip="FOTO" xr:uid="{DF134379-3A10-41FF-9573-77D812E3F1E3}"/>
    <hyperlink ref="C1224" r:id="rId1223" tooltip="FOTO" xr:uid="{C6B698D9-C3CF-4857-BFA6-1BEA26C8BE26}"/>
    <hyperlink ref="C1225" r:id="rId1224" tooltip="FOTO" xr:uid="{6339D99D-D5C1-475A-813D-0D6893E0BB98}"/>
    <hyperlink ref="C1226" r:id="rId1225" tooltip="FOTO" xr:uid="{3DCDEAB9-293B-4418-A010-98E98A366599}"/>
    <hyperlink ref="C1227" r:id="rId1226" tooltip="FOTO" xr:uid="{08F65FD4-05E9-4224-BC7D-0838882B2A6C}"/>
    <hyperlink ref="C1228" r:id="rId1227" tooltip="FOTO" xr:uid="{2244004D-40E1-4C33-A582-9E633D1977C2}"/>
    <hyperlink ref="C1229" r:id="rId1228" tooltip="FOTO" xr:uid="{388A7D65-FDA4-4B15-8093-397DF42513F0}"/>
    <hyperlink ref="C1230" r:id="rId1229" tooltip="FOTO" xr:uid="{1E63FC2B-2CD2-4AFD-A806-43119571DB47}"/>
    <hyperlink ref="C1231" r:id="rId1230" tooltip="FOTO" xr:uid="{95FD72C6-BB20-4C34-8D61-8949FCBE4590}"/>
    <hyperlink ref="C1232" r:id="rId1231" tooltip="FOTO" xr:uid="{5116D982-DCBA-43A4-8310-7D3B07E8C47D}"/>
    <hyperlink ref="C1233" r:id="rId1232" tooltip="FOTO" xr:uid="{822952DA-2E39-485A-BF08-7FD0E1BA298A}"/>
    <hyperlink ref="C1234" r:id="rId1233" tooltip="FOTO" xr:uid="{99D5214E-C5C0-4695-AB9F-8C92A7B25EAE}"/>
    <hyperlink ref="C1235" r:id="rId1234" tooltip="FOTO" xr:uid="{41D72F63-3024-4380-BF0E-68E3F8442AC3}"/>
    <hyperlink ref="C1236" r:id="rId1235" tooltip="FOTO" xr:uid="{86308BC9-850F-429F-A45B-83F26AF9E530}"/>
    <hyperlink ref="C1237" r:id="rId1236" tooltip="FOTO" xr:uid="{A838F93F-1F95-4A85-844B-F489424764D9}"/>
    <hyperlink ref="C1238" r:id="rId1237" tooltip="FOTO" xr:uid="{5BDE0DCF-0E22-4658-9FB7-55B8FF7E6828}"/>
    <hyperlink ref="C1239" r:id="rId1238" tooltip="FOTO" xr:uid="{0FCE51B2-52A7-4382-BFB6-9C673810B7C3}"/>
    <hyperlink ref="C1240" r:id="rId1239" tooltip="FOTO" xr:uid="{B578B81E-536D-4948-B1D5-81465D521EB5}"/>
    <hyperlink ref="C1241" r:id="rId1240" tooltip="FOTO" xr:uid="{5DC464F6-DBFD-42D2-8367-76D3E098B759}"/>
    <hyperlink ref="C1242" r:id="rId1241" tooltip="FOTO" xr:uid="{54198A2B-CC37-45F0-B780-137E855B171A}"/>
    <hyperlink ref="C1243" r:id="rId1242" tooltip="FOTO" xr:uid="{08B0F495-1DA4-451E-BDDF-2C6D29E842F0}"/>
    <hyperlink ref="C1244" r:id="rId1243" tooltip="FOTO" xr:uid="{D42D207F-9E11-4FCA-A78D-78A63285F6E5}"/>
    <hyperlink ref="C1245" r:id="rId1244" tooltip="FOTO" xr:uid="{C7B65BC2-0CE4-4C54-93D2-8EFD451788DC}"/>
    <hyperlink ref="C1246" r:id="rId1245" tooltip="FOTO" xr:uid="{3566AB46-37F7-4A80-8CC9-994587965823}"/>
    <hyperlink ref="C1247" r:id="rId1246" tooltip="FOTO" xr:uid="{37233C9B-C4B6-4937-A5A0-C8230CAEE3B1}"/>
    <hyperlink ref="C1248" r:id="rId1247" tooltip="FOTO" xr:uid="{A87C9460-BBBE-443A-B4AE-7A48590B40A4}"/>
    <hyperlink ref="C1249" r:id="rId1248" tooltip="FOTO" xr:uid="{6CC6C6E9-855F-4C84-B777-6D3B624337F0}"/>
    <hyperlink ref="C1250" r:id="rId1249" tooltip="FOTO" xr:uid="{40E37B6B-B7F6-46F0-986A-82A7A34E9EE4}"/>
    <hyperlink ref="C1251" r:id="rId1250" tooltip="FOTO" xr:uid="{B4C9F68B-0C87-4066-9521-ACD103D48EA4}"/>
    <hyperlink ref="C1252" r:id="rId1251" tooltip="FOTO" xr:uid="{728CFEFE-217E-47ED-85C1-0D312E6956F5}"/>
    <hyperlink ref="C1253" r:id="rId1252" tooltip="FOTO" xr:uid="{F6430901-1804-47B9-9444-8DAE4B1FABE6}"/>
    <hyperlink ref="C1254" r:id="rId1253" tooltip="FOTO" xr:uid="{54DBAA1A-AABA-41DB-A8DA-616730E18A57}"/>
    <hyperlink ref="C1255" r:id="rId1254" tooltip="FOTO" xr:uid="{74584130-067A-406C-89B3-60B6F92DFBA3}"/>
    <hyperlink ref="C1256" r:id="rId1255" tooltip="FOTO" xr:uid="{E729F34B-F1AC-4075-93BF-21F610ADC356}"/>
    <hyperlink ref="C1257" r:id="rId1256" tooltip="FOTO" xr:uid="{2D80F72D-A82E-4776-9F23-E051607FBE96}"/>
    <hyperlink ref="C1258" r:id="rId1257" tooltip="FOTO" xr:uid="{42EEE498-61AF-4063-AE0E-7B81EF2EFCD9}"/>
    <hyperlink ref="C1259" r:id="rId1258" tooltip="FOTO" xr:uid="{DCB545F6-7E4A-4B20-A6BC-31B39D1D0AB3}"/>
    <hyperlink ref="C1260" r:id="rId1259" tooltip="FOTO" xr:uid="{1FE81D97-D667-4604-815B-1C70065C3047}"/>
    <hyperlink ref="C1261" r:id="rId1260" tooltip="FOTO" xr:uid="{85D849C8-FC33-466C-8FA5-B86FC01149F4}"/>
    <hyperlink ref="C1262" r:id="rId1261" tooltip="FOTO" xr:uid="{44A352AF-30E9-4034-A4C2-E3332DB89FF1}"/>
    <hyperlink ref="C1263" r:id="rId1262" tooltip="FOTO" xr:uid="{318D138E-25BF-44DD-B148-B15EF6E666D9}"/>
    <hyperlink ref="C1264" r:id="rId1263" tooltip="FOTO" xr:uid="{9BFB7FF4-00EA-4AEA-BE7A-224E70DF8AE9}"/>
    <hyperlink ref="C1265" r:id="rId1264" tooltip="FOTO" xr:uid="{61A5AD07-9F3A-4DE9-9F6D-2F43629DB411}"/>
    <hyperlink ref="C1266" r:id="rId1265" tooltip="FOTO" xr:uid="{655EEC36-4D43-40D0-95EC-71B657C04731}"/>
    <hyperlink ref="C1267" r:id="rId1266" tooltip="FOTO" xr:uid="{E01C7211-AF12-4214-BD3C-123D2C3A34DA}"/>
    <hyperlink ref="C1268" r:id="rId1267" tooltip="FOTO" xr:uid="{B36A2A7E-2AC0-4961-85CD-F126E52C31CE}"/>
    <hyperlink ref="C1269" r:id="rId1268" tooltip="FOTO" xr:uid="{21F81FDB-AC33-48BA-BF92-338C78CEC410}"/>
    <hyperlink ref="C1270" r:id="rId1269" tooltip="FOTO" xr:uid="{F7B68623-655A-471D-BECD-85A39C8BE229}"/>
    <hyperlink ref="C1271" r:id="rId1270" tooltip="FOTO" xr:uid="{4465B363-3740-47DA-8348-FC2368B6AABC}"/>
    <hyperlink ref="C1272" r:id="rId1271" tooltip="FOTO" xr:uid="{A1DDAE6D-BF7A-4210-A7A8-8A8EB6AF54B1}"/>
    <hyperlink ref="C1273" r:id="rId1272" tooltip="FOTO" xr:uid="{FF11EA80-F0D4-4ECE-8435-6E26A2E2283D}"/>
    <hyperlink ref="C1274" r:id="rId1273" tooltip="FOTO" xr:uid="{5B684E20-D988-4051-A65A-B06D4A0C06F0}"/>
    <hyperlink ref="C1275" r:id="rId1274" tooltip="FOTO" xr:uid="{E02FFBAC-E41E-40B5-87AB-D76CDA1F20CC}"/>
    <hyperlink ref="C1276" r:id="rId1275" tooltip="FOTO" xr:uid="{496A8B04-08E0-4D58-8008-60D076875050}"/>
    <hyperlink ref="C1277" r:id="rId1276" tooltip="FOTO" xr:uid="{B2CFDB1D-46AD-4463-A5E4-D82166FFF682}"/>
    <hyperlink ref="C1278" r:id="rId1277" tooltip="FOTO" xr:uid="{0A82D5D9-E634-4BF3-9177-0FC6CAE79BAA}"/>
    <hyperlink ref="C1279" r:id="rId1278" tooltip="FOTO" xr:uid="{47D87C64-471A-4885-A46C-4E194245E0F5}"/>
    <hyperlink ref="C1280" r:id="rId1279" tooltip="FOTO" xr:uid="{962CBC12-A932-43D6-A141-F4490363E352}"/>
    <hyperlink ref="C1281" r:id="rId1280" tooltip="FOTO" xr:uid="{31C50C05-3D0B-48B5-A1BB-63D68699C24C}"/>
    <hyperlink ref="C1282" r:id="rId1281" tooltip="FOTO" xr:uid="{3140ABB3-2FA0-4537-9A2F-7F050C14B6A0}"/>
    <hyperlink ref="C1283" r:id="rId1282" tooltip="FOTO" xr:uid="{CD2189BC-3AA5-4430-80B5-D0DE9394687E}"/>
    <hyperlink ref="C1284" r:id="rId1283" tooltip="FOTO" xr:uid="{A58BDCA4-7679-4339-80B7-D4D7F08593A4}"/>
    <hyperlink ref="C1285" r:id="rId1284" tooltip="FOTO" xr:uid="{F4F94936-3727-4BC4-AA6A-B42CAA7F016D}"/>
    <hyperlink ref="C1286" r:id="rId1285" tooltip="FOTO" xr:uid="{2B40256F-5367-4EA4-8CF2-7331D9A56F33}"/>
    <hyperlink ref="C1287" r:id="rId1286" tooltip="FOTO" xr:uid="{A460FD35-E73B-4B0F-A5D5-FA9DE1B44040}"/>
    <hyperlink ref="C1288" r:id="rId1287" tooltip="FOTO" xr:uid="{AC0F03B9-6926-4714-A7CC-6BAD06195761}"/>
    <hyperlink ref="C1289" r:id="rId1288" tooltip="FOTO" xr:uid="{7751F0C1-CCF6-4FBF-8EC3-49846F939A06}"/>
    <hyperlink ref="C1290" r:id="rId1289" tooltip="FOTO" xr:uid="{3F4D2BC9-3F72-406A-A461-19BA169CADE6}"/>
    <hyperlink ref="C1291" r:id="rId1290" tooltip="FOTO" xr:uid="{BDDF22F0-A08C-4E75-8CF4-25AF31F634C9}"/>
    <hyperlink ref="C1292" r:id="rId1291" tooltip="FOTO" xr:uid="{3AD6FC31-2C7E-43C2-A6A2-33A3C6723D2B}"/>
    <hyperlink ref="C1293" r:id="rId1292" tooltip="FOTO" xr:uid="{A887D0E7-8088-494D-8E7D-89B62F97A548}"/>
    <hyperlink ref="C1294" r:id="rId1293" tooltip="FOTO" xr:uid="{1209E8D9-012E-4A16-906C-2A92B887B768}"/>
    <hyperlink ref="C1295" r:id="rId1294" tooltip="FOTO" xr:uid="{D7DBA5E4-12E5-4ECC-A876-9FCEEAAE7855}"/>
    <hyperlink ref="C1296" r:id="rId1295" tooltip="FOTO" xr:uid="{280E4BDC-2D3C-435F-96F9-011EA3B06718}"/>
    <hyperlink ref="C1297" r:id="rId1296" tooltip="FOTO" xr:uid="{A215CC1D-568F-497E-984A-F04449740D71}"/>
    <hyperlink ref="C1298" r:id="rId1297" tooltip="FOTO" xr:uid="{9E01B9AE-5DA7-4CC2-9DFC-860EA7128F38}"/>
    <hyperlink ref="C1299" r:id="rId1298" tooltip="FOTO" xr:uid="{6FE98681-C9EE-4076-BBE9-89763797845A}"/>
    <hyperlink ref="C1300" r:id="rId1299" tooltip="FOTO" xr:uid="{BB0DDDBD-5513-40A8-B9B5-5FD94F1B8062}"/>
    <hyperlink ref="C1301" r:id="rId1300" tooltip="FOTO" xr:uid="{394792BF-F635-4D49-BE75-A60BA596A1AF}"/>
    <hyperlink ref="C1302" r:id="rId1301" tooltip="FOTO" xr:uid="{62E97E02-2582-4984-A292-684464DC4BEE}"/>
    <hyperlink ref="C1303" r:id="rId1302" tooltip="FOTO" xr:uid="{FAE31B25-B640-4DE4-9ABF-82F5021FBBB9}"/>
    <hyperlink ref="C1304" r:id="rId1303" tooltip="FOTO" xr:uid="{C9125C2F-9E05-4ACB-A06D-25B63B867052}"/>
    <hyperlink ref="C1305" r:id="rId1304" tooltip="FOTO" xr:uid="{B6C8AA55-CC34-4573-9086-EE9F630196CA}"/>
    <hyperlink ref="C1306" r:id="rId1305" tooltip="FOTO" xr:uid="{51570CCF-F62F-43B7-97BE-DA7A39290DC0}"/>
    <hyperlink ref="C1307" r:id="rId1306" tooltip="FOTO" xr:uid="{B12453F1-8FD9-41B2-9E5B-BE3BB8A04EC6}"/>
    <hyperlink ref="C1308" r:id="rId1307" tooltip="FOTO" xr:uid="{C56567BB-4F3C-4B81-9F9B-879A1C1022CB}"/>
    <hyperlink ref="C1309" r:id="rId1308" tooltip="FOTO" xr:uid="{610D795B-1FC7-420B-9A91-EDFB8D41254D}"/>
    <hyperlink ref="C1310" r:id="rId1309" tooltip="FOTO" xr:uid="{17030904-DF1B-4E0D-A27A-EA3008BF715C}"/>
    <hyperlink ref="C1311" r:id="rId1310" tooltip="FOTO" xr:uid="{2C1D4F07-FCA2-45C3-94F9-053742A92580}"/>
    <hyperlink ref="C1312" r:id="rId1311" tooltip="FOTO" xr:uid="{6F1D48D5-4559-4F18-AE57-D886EA9556A1}"/>
    <hyperlink ref="C1313" r:id="rId1312" tooltip="FOTO" xr:uid="{C99EFC85-3689-443F-A66E-E53A86609E25}"/>
    <hyperlink ref="C1314" r:id="rId1313" tooltip="FOTO" xr:uid="{ABF3EB57-1C0B-4BA1-B4CD-C2FC14AB2948}"/>
    <hyperlink ref="C1315" r:id="rId1314" tooltip="FOTO" xr:uid="{A28C6598-BF74-4BCE-9E6B-AC7EFBF8BB78}"/>
    <hyperlink ref="C1316" r:id="rId1315" tooltip="FOTO" xr:uid="{CA98E775-5C3F-48B5-B727-56945336A6B0}"/>
    <hyperlink ref="C1317" r:id="rId1316" tooltip="FOTO" xr:uid="{A3BCBFAA-E605-4599-B038-493FE97D992C}"/>
    <hyperlink ref="C1318" r:id="rId1317" tooltip="FOTO" xr:uid="{A3E44961-8B3E-43FD-9B8F-70C4830C5DA6}"/>
    <hyperlink ref="C1319" r:id="rId1318" tooltip="FOTO" xr:uid="{5E52C43C-ABBA-4355-905C-CE77A6380517}"/>
    <hyperlink ref="C1320" r:id="rId1319" tooltip="FOTO" xr:uid="{5D10EB77-47FE-4923-8178-BFFC14CA31E0}"/>
    <hyperlink ref="C1321" r:id="rId1320" tooltip="FOTO" xr:uid="{1759428D-00B1-4C3A-A82A-5DD42D268C33}"/>
    <hyperlink ref="C1322" r:id="rId1321" tooltip="FOTO" xr:uid="{8A6236E7-7F8A-42DD-9B8D-4988EC33A45A}"/>
    <hyperlink ref="C1323" r:id="rId1322" tooltip="FOTO" xr:uid="{560EACA1-9020-448D-84CB-384137266353}"/>
    <hyperlink ref="C1324" r:id="rId1323" tooltip="FOTO" xr:uid="{D23D658D-BAED-4318-BA7D-AAFB9DE5352C}"/>
    <hyperlink ref="C1325" r:id="rId1324" tooltip="FOTO" xr:uid="{B11B42B6-BFB5-4F09-9D27-4ACD7F1FA2F6}"/>
    <hyperlink ref="C1326" r:id="rId1325" tooltip="FOTO" xr:uid="{42A47071-6404-4A60-8402-0C772D539DCA}"/>
    <hyperlink ref="C1327" r:id="rId1326" tooltip="FOTO" xr:uid="{C2F29493-6622-4511-B42B-008175D51BF2}"/>
    <hyperlink ref="C1328" r:id="rId1327" tooltip="FOTO" xr:uid="{03D11102-C1A5-4DF0-8AC1-13F5981DB835}"/>
    <hyperlink ref="C1329" r:id="rId1328" tooltip="FOTO" xr:uid="{429B028C-A9EE-4B0F-AAED-40334FCE46AF}"/>
    <hyperlink ref="C1330" r:id="rId1329" tooltip="FOTO" xr:uid="{26A3B0BE-8FC3-4496-B569-19855AAAEBC0}"/>
    <hyperlink ref="C1331" r:id="rId1330" tooltip="FOTO" xr:uid="{7A839BB7-B18F-4A5C-BA48-BF5BE5CCB289}"/>
    <hyperlink ref="C1332" r:id="rId1331" tooltip="FOTO" xr:uid="{38D75920-97FA-44C7-B87F-F87722C57C87}"/>
    <hyperlink ref="C1333" r:id="rId1332" tooltip="FOTO" xr:uid="{E2C03844-14BE-422C-9B5D-0858304A4A1F}"/>
    <hyperlink ref="C1334" r:id="rId1333" tooltip="FOTO" xr:uid="{5E2EA1FF-AB93-4597-AEE6-C00D11358540}"/>
    <hyperlink ref="C1335" r:id="rId1334" tooltip="FOTO" xr:uid="{0FF9B03E-6B6E-4E87-81FD-5B7C06D7CB00}"/>
    <hyperlink ref="C1336" r:id="rId1335" tooltip="FOTO" xr:uid="{329569CA-6E14-4E4B-A3C6-E443AA5120CF}"/>
    <hyperlink ref="C1337" r:id="rId1336" tooltip="FOTO" xr:uid="{A96F0A74-831A-4021-AC81-C9F1FD31A4AF}"/>
    <hyperlink ref="C1338" r:id="rId1337" tooltip="FOTO" xr:uid="{7816D75E-E7F4-4F21-B92A-59A2C82D530C}"/>
    <hyperlink ref="C1339" r:id="rId1338" tooltip="FOTO" xr:uid="{2B27D698-CB94-438F-A390-2642B812E661}"/>
    <hyperlink ref="C1340" r:id="rId1339" tooltip="FOTO" xr:uid="{BEBEFFD0-A442-45F4-8FC5-1D94ED60FAD8}"/>
    <hyperlink ref="C1341" r:id="rId1340" tooltip="FOTO" xr:uid="{D6D460E0-FEA1-4436-B287-77B7A3589731}"/>
    <hyperlink ref="C1342" r:id="rId1341" tooltip="FOTO" xr:uid="{02C21F52-3E7B-4965-BC9D-B3ECD080560D}"/>
    <hyperlink ref="C1343" r:id="rId1342" tooltip="FOTO" xr:uid="{80F45617-C731-42FF-BF9A-A48F778B3928}"/>
    <hyperlink ref="C1344" r:id="rId1343" tooltip="FOTO" xr:uid="{D06EC492-58F0-4B01-84D6-9B92BC09AEC5}"/>
    <hyperlink ref="C1345" r:id="rId1344" tooltip="FOTO" xr:uid="{BF37D6A0-90F1-45D0-A747-D9A48F586BBA}"/>
    <hyperlink ref="C1346" r:id="rId1345" tooltip="FOTO" xr:uid="{726BAD79-8AAB-4AEC-A069-2EEA754DCEFD}"/>
    <hyperlink ref="C1347" r:id="rId1346" tooltip="FOTO" xr:uid="{F7B61691-06D7-4DB5-8928-8A17BCECD727}"/>
    <hyperlink ref="C1348" r:id="rId1347" tooltip="FOTO" xr:uid="{5061BFBC-FF02-4421-90F8-01F4B2CFE1B9}"/>
    <hyperlink ref="C1349" r:id="rId1348" tooltip="FOTO" xr:uid="{7D9EF2E4-E842-416E-8241-87C07891406B}"/>
    <hyperlink ref="C1350" r:id="rId1349" tooltip="FOTO" xr:uid="{6B17A0EB-C536-4CF2-AC03-3AE611879219}"/>
    <hyperlink ref="C1351" r:id="rId1350" tooltip="FOTO" xr:uid="{2D4B5635-14F9-4BFF-B378-2179241E30FC}"/>
    <hyperlink ref="C1352" r:id="rId1351" tooltip="FOTO" xr:uid="{D3A37E3C-B809-44C7-AB6E-957E897EB998}"/>
    <hyperlink ref="C1353" r:id="rId1352" tooltip="FOTO" xr:uid="{DD5B7C76-32E0-49E1-8794-BEAE1CD5261C}"/>
    <hyperlink ref="C1354" r:id="rId1353" tooltip="FOTO" xr:uid="{4D305C84-7B37-4C76-A7F2-F7AA8DCC2B1C}"/>
    <hyperlink ref="C1355" r:id="rId1354" tooltip="FOTO" xr:uid="{64590070-AD25-4061-BF7E-EA88324EA16F}"/>
    <hyperlink ref="C1356" r:id="rId1355" tooltip="FOTO" xr:uid="{C5C34FDC-DF18-4EE6-AD9C-A8D5BA5C60AA}"/>
    <hyperlink ref="C1357" r:id="rId1356" tooltip="FOTO" xr:uid="{FB4CA5A1-19D0-4EB1-95FC-A755A6161184}"/>
    <hyperlink ref="C1358" r:id="rId1357" tooltip="FOTO" xr:uid="{9DA22181-7093-4528-AEFF-2058AD39FE30}"/>
    <hyperlink ref="C1359" r:id="rId1358" tooltip="FOTO" xr:uid="{BD1069F0-20D6-423B-970D-03787DB158F5}"/>
    <hyperlink ref="C1360" r:id="rId1359" tooltip="FOTO" xr:uid="{B76D5504-4C1A-4BBD-9751-7D822676E714}"/>
    <hyperlink ref="C1361" r:id="rId1360" tooltip="FOTO" xr:uid="{061793CC-6B85-46CE-8902-CD24F82DC04B}"/>
    <hyperlink ref="C1362" r:id="rId1361" tooltip="FOTO" xr:uid="{63E6BD8A-BE2C-4283-9B22-8E1525FFBB9F}"/>
    <hyperlink ref="C1363" r:id="rId1362" tooltip="FOTO" xr:uid="{2D01C517-4865-43E6-AEFE-6044F545614F}"/>
    <hyperlink ref="C1364" r:id="rId1363" tooltip="FOTO" xr:uid="{D2EB2255-0D50-4CB2-BC1E-7AC42ABDACBA}"/>
    <hyperlink ref="C1365" r:id="rId1364" tooltip="FOTO" xr:uid="{1414C596-DF17-4A76-B2AD-7D4A76632A7C}"/>
    <hyperlink ref="C1366" r:id="rId1365" tooltip="FOTO" xr:uid="{D18F82A2-7D7E-47AD-9AC5-4B3E7C570B80}"/>
    <hyperlink ref="C1367" r:id="rId1366" tooltip="FOTO" xr:uid="{E2F5444F-11DA-47B7-938E-931E53A2D054}"/>
    <hyperlink ref="C1368" r:id="rId1367" tooltip="FOTO" xr:uid="{E53DC8BE-3A08-43A7-B552-578167F0D1E6}"/>
    <hyperlink ref="C1369" r:id="rId1368" tooltip="FOTO" xr:uid="{7A08A879-D0D1-45B0-80DC-F04BFECCE504}"/>
    <hyperlink ref="C1370" r:id="rId1369" tooltip="FOTO" xr:uid="{BA41B4EC-5937-4616-B4F0-35BD1D61E993}"/>
    <hyperlink ref="C1371" r:id="rId1370" tooltip="FOTO" xr:uid="{F2C81409-3C9E-4B11-B7DC-3B676DDA0039}"/>
    <hyperlink ref="C1372" r:id="rId1371" tooltip="FOTO" xr:uid="{2406D0AD-FEEB-4104-975A-6A98ED07D0BA}"/>
    <hyperlink ref="C1373" r:id="rId1372" tooltip="FOTO" xr:uid="{CACCB26C-393B-4B84-B65C-11E0C7773FDE}"/>
    <hyperlink ref="C1374" r:id="rId1373" tooltip="FOTO" xr:uid="{37F543DA-B953-4589-B2DA-8EE4FF394540}"/>
    <hyperlink ref="C1375" r:id="rId1374" tooltip="FOTO" xr:uid="{DBCC4CB0-5954-4BEE-AF5A-8792016441B2}"/>
    <hyperlink ref="C1376" r:id="rId1375" tooltip="FOTO" xr:uid="{043C08BE-C316-426E-9867-BC9DF80D1B2F}"/>
    <hyperlink ref="C1377" r:id="rId1376" tooltip="FOTO" xr:uid="{FDF1CB28-5ABF-47C7-A23D-000665332BB2}"/>
    <hyperlink ref="C1378" r:id="rId1377" tooltip="FOTO" xr:uid="{6736AA18-15E2-42AB-9F91-16ECCE83A496}"/>
    <hyperlink ref="C1379" r:id="rId1378" tooltip="FOTO" xr:uid="{B15DEC86-2560-489C-81F0-68078871214B}"/>
    <hyperlink ref="C1380" r:id="rId1379" tooltip="FOTO" xr:uid="{D9E0B4E0-A7DF-49FA-A611-BF6CAFCA7201}"/>
    <hyperlink ref="C1381" r:id="rId1380" tooltip="FOTO" xr:uid="{69FD4B2D-DDEB-4C17-89E5-152C63075BB8}"/>
    <hyperlink ref="C1382" r:id="rId1381" tooltip="FOTO" xr:uid="{E7048276-26F4-477C-94CA-79741FC73A21}"/>
    <hyperlink ref="C1383" r:id="rId1382" tooltip="FOTO" xr:uid="{DEE635D9-95E6-4C28-AF49-A5E1C4C3FDB4}"/>
    <hyperlink ref="C1384" r:id="rId1383" tooltip="FOTO" xr:uid="{D76E563F-E718-432E-9FB6-DE570369B5E7}"/>
    <hyperlink ref="C1385" r:id="rId1384" tooltip="FOTO" xr:uid="{FD958881-7F44-4D42-AFF3-F87C09690E38}"/>
    <hyperlink ref="C1386" r:id="rId1385" tooltip="FOTO" xr:uid="{E384C818-22B8-477E-B03D-7F60AECEDD5C}"/>
    <hyperlink ref="C1387" r:id="rId1386" tooltip="FOTO" xr:uid="{899492F5-17E9-40C0-A04C-2E7194AE609D}"/>
    <hyperlink ref="C1388" r:id="rId1387" tooltip="FOTO" xr:uid="{FB349A3D-8DED-4A5C-BBFF-5B7F77D4498D}"/>
    <hyperlink ref="C1389" r:id="rId1388" tooltip="FOTO" xr:uid="{46730D2D-12D3-4479-84AB-CB2D3455B8DA}"/>
    <hyperlink ref="C1390" r:id="rId1389" tooltip="FOTO" xr:uid="{66BD7444-2E0B-49F2-A3C9-74FE6A71F4D2}"/>
    <hyperlink ref="C1391" r:id="rId1390" tooltip="FOTO" xr:uid="{35E59612-E956-4052-A9C3-B3199584816E}"/>
    <hyperlink ref="C1392" r:id="rId1391" tooltip="FOTO" xr:uid="{747C3299-C18C-4C33-9BC3-9DB6485EF76D}"/>
    <hyperlink ref="C1393" r:id="rId1392" tooltip="FOTO" xr:uid="{D305E0D0-2F0C-4E48-A1F6-7E62D7FDBDF6}"/>
    <hyperlink ref="C1394" r:id="rId1393" tooltip="FOTO" xr:uid="{E05B189E-6104-4934-8677-F73AAA9E1DC4}"/>
    <hyperlink ref="C1395" r:id="rId1394" tooltip="FOTO" xr:uid="{2636765A-F958-4923-BDFB-C6552E43126B}"/>
    <hyperlink ref="C1396" r:id="rId1395" tooltip="FOTO" xr:uid="{0CBE39FE-3AB5-466F-9FBC-62836AC96F8D}"/>
    <hyperlink ref="C1397" r:id="rId1396" tooltip="FOTO" xr:uid="{3FE2AA76-735E-4466-8281-83863F4FB7D6}"/>
    <hyperlink ref="C1398" r:id="rId1397" tooltip="FOTO" xr:uid="{4D9A58F4-F9F1-4666-B283-D7761D767A10}"/>
    <hyperlink ref="C1399" r:id="rId1398" tooltip="FOTO" xr:uid="{303332ED-B4B7-4AC2-80A3-1468415FFE49}"/>
    <hyperlink ref="C1400" r:id="rId1399" tooltip="FOTO" xr:uid="{303B7EEF-559C-467D-ABF7-03F3121BE887}"/>
    <hyperlink ref="C1401" r:id="rId1400" tooltip="FOTO" xr:uid="{E3A65152-412D-4ED4-A524-F001FE50FA4D}"/>
    <hyperlink ref="C1402" r:id="rId1401" tooltip="FOTO" xr:uid="{416FC427-BE94-4F69-B8F7-331E8B36092E}"/>
    <hyperlink ref="C1403" r:id="rId1402" tooltip="FOTO" xr:uid="{88CDF52A-3641-40DC-A0B2-117F93D5AFD6}"/>
    <hyperlink ref="C1404" r:id="rId1403" tooltip="FOTO" xr:uid="{997E786E-0714-424E-BDF5-F5C5245DD338}"/>
    <hyperlink ref="C1405" r:id="rId1404" tooltip="FOTO" xr:uid="{E283FF56-E226-4B12-9460-5B25235A50A7}"/>
    <hyperlink ref="C1406" r:id="rId1405" tooltip="FOTO" xr:uid="{FDABB00C-11FD-4303-A794-04F6B79A49E8}"/>
    <hyperlink ref="C1407" r:id="rId1406" tooltip="FOTO" xr:uid="{4D6FD21C-2909-42C8-B238-EBC9E00E40ED}"/>
    <hyperlink ref="C1408" r:id="rId1407" tooltip="FOTO" xr:uid="{AEF3EE1F-488D-4CB7-B5CC-BB651650C480}"/>
    <hyperlink ref="C1409" r:id="rId1408" tooltip="FOTO" xr:uid="{066A6A06-2F81-4C1B-B7A2-DB4BB1DA993D}"/>
    <hyperlink ref="C1410" r:id="rId1409" tooltip="FOTO" xr:uid="{F938C253-E633-4E58-B923-D473A04FCF45}"/>
    <hyperlink ref="C1411" r:id="rId1410" tooltip="FOTO" xr:uid="{58F47035-65EC-4CEF-AF2F-535B99895F11}"/>
    <hyperlink ref="C1412" r:id="rId1411" tooltip="FOTO" xr:uid="{CCC3BD55-C186-4EEB-B024-49831ECDB619}"/>
    <hyperlink ref="C1413" r:id="rId1412" tooltip="FOTO" xr:uid="{8857311E-CD87-445A-9B30-6D3E6E1F5F6C}"/>
    <hyperlink ref="C1414" r:id="rId1413" tooltip="FOTO" xr:uid="{B4E965A9-C426-4B7C-848F-DB015E925874}"/>
    <hyperlink ref="C1415" r:id="rId1414" tooltip="FOTO" xr:uid="{D1EF89F6-FDBA-433D-99B3-708B08D0AF28}"/>
    <hyperlink ref="C1416" r:id="rId1415" tooltip="FOTO" xr:uid="{DF6396EB-FB36-4F53-8D1D-1C6F0B8B6674}"/>
    <hyperlink ref="C1417" r:id="rId1416" tooltip="FOTO" xr:uid="{CA9C498A-FCE5-438D-A386-3612F7539212}"/>
    <hyperlink ref="C1418" r:id="rId1417" tooltip="FOTO" xr:uid="{C6FC04B9-CCF4-40C2-9BF1-588E63A0D222}"/>
    <hyperlink ref="C1419" r:id="rId1418" tooltip="FOTO" xr:uid="{39C4E08C-CCFE-4ABE-89A0-D85AF6D5B00A}"/>
    <hyperlink ref="C1420" r:id="rId1419" tooltip="FOTO" xr:uid="{C74964D1-B996-4542-AA5C-F6A5A871B908}"/>
    <hyperlink ref="C1421" r:id="rId1420" tooltip="FOTO" xr:uid="{E431163B-7377-472D-8D42-100309099FDE}"/>
    <hyperlink ref="C1422" r:id="rId1421" tooltip="FOTO" xr:uid="{33D51D6A-2918-4BB7-994C-15892D2C87E4}"/>
    <hyperlink ref="C1423" r:id="rId1422" tooltip="FOTO" xr:uid="{90D9674D-59C5-431B-A0D6-080E94E29324}"/>
    <hyperlink ref="C1424" r:id="rId1423" tooltip="FOTO" xr:uid="{DA6BFA19-0145-4C77-8CDF-1BFA28032ED7}"/>
    <hyperlink ref="C1425" r:id="rId1424" tooltip="FOTO" xr:uid="{AC95EE61-CA3F-4EBE-BEDC-3E9357C735C0}"/>
    <hyperlink ref="C1426" r:id="rId1425" tooltip="FOTO" xr:uid="{FE226220-92A8-421D-B1CA-89B2E98B2439}"/>
    <hyperlink ref="C1427" r:id="rId1426" tooltip="FOTO" xr:uid="{095CEFA8-62AB-494F-B5BA-93FC91ED5D01}"/>
    <hyperlink ref="C1428" r:id="rId1427" tooltip="FOTO" xr:uid="{35C3FE83-92F1-46BD-8F8B-4BAA9F90A0FE}"/>
    <hyperlink ref="C1429" r:id="rId1428" tooltip="FOTO" xr:uid="{EBC44AF0-FDC1-438D-B30D-A2C9D44C1D65}"/>
    <hyperlink ref="C1430" r:id="rId1429" tooltip="FOTO" xr:uid="{BDDD8611-F40E-4965-ADDF-E883E1B22DC5}"/>
    <hyperlink ref="C1431" r:id="rId1430" tooltip="FOTO" xr:uid="{981BB305-4703-4246-8E66-224F6349CAFE}"/>
    <hyperlink ref="C1432" r:id="rId1431" tooltip="FOTO" xr:uid="{5677763F-1E58-42EF-9539-47E58E68229D}"/>
    <hyperlink ref="C1433" r:id="rId1432" tooltip="FOTO" xr:uid="{114B9A23-63AF-43DD-9A99-2FD91E5E0FF7}"/>
    <hyperlink ref="C1434" r:id="rId1433" tooltip="FOTO" xr:uid="{6ACC23DA-F331-4FD2-BA22-667AD036FE36}"/>
    <hyperlink ref="C1435" r:id="rId1434" tooltip="FOTO" xr:uid="{A717C825-3470-4482-8DB9-86612448E244}"/>
    <hyperlink ref="C1436" r:id="rId1435" tooltip="FOTO" xr:uid="{32584000-1513-4B7E-B6D0-6526B9F511FD}"/>
    <hyperlink ref="C1437" r:id="rId1436" tooltip="FOTO" xr:uid="{0FC957F2-2C1D-430F-8C50-E318E16978A5}"/>
    <hyperlink ref="C1438" r:id="rId1437" tooltip="FOTO" xr:uid="{2E739FBC-AC62-484A-91ED-243B898205C6}"/>
    <hyperlink ref="C1439" r:id="rId1438" tooltip="FOTO" xr:uid="{41F77E1D-74F7-407B-AD68-3546AC3CB92E}"/>
    <hyperlink ref="C1440" r:id="rId1439" tooltip="FOTO" xr:uid="{7511D03D-9152-4F8F-9028-F6401AD255BD}"/>
    <hyperlink ref="C1441" r:id="rId1440" tooltip="FOTO" xr:uid="{03E7EDA3-F9F6-4807-AB03-3AA567662FEE}"/>
    <hyperlink ref="C1442" r:id="rId1441" tooltip="FOTO" xr:uid="{9A7D5566-13B9-44E0-96BF-F7B59525FFF6}"/>
    <hyperlink ref="C1443" r:id="rId1442" tooltip="FOTO" xr:uid="{810508E0-8952-4393-BA1C-51D17B41C5E9}"/>
    <hyperlink ref="C1444" r:id="rId1443" tooltip="FOTO" xr:uid="{69C61D4D-D790-4A4D-9119-E4BA602E9187}"/>
    <hyperlink ref="C1445" r:id="rId1444" tooltip="FOTO" xr:uid="{607A4437-B413-43B5-9EDF-970B1F3B00DD}"/>
    <hyperlink ref="C1446" r:id="rId1445" tooltip="FOTO" xr:uid="{1895B683-B13D-44E8-8C97-311FF5D3996D}"/>
    <hyperlink ref="C1447" r:id="rId1446" tooltip="FOTO" xr:uid="{04E77BBC-C02E-4630-8F7F-CB608F72B1B8}"/>
    <hyperlink ref="C1448" r:id="rId1447" tooltip="FOTO" xr:uid="{168B5BF8-5E6B-4FBC-A36A-BC2426EE0563}"/>
    <hyperlink ref="C1449" r:id="rId1448" tooltip="FOTO" xr:uid="{E848907B-E8A5-477B-87C6-D5774A727C74}"/>
    <hyperlink ref="C1450" r:id="rId1449" tooltip="FOTO" xr:uid="{9A37F7E2-A656-49F8-9A41-390590EA8095}"/>
    <hyperlink ref="C1451" r:id="rId1450" tooltip="FOTO" xr:uid="{1E6F8F26-8099-4327-AB8F-EE072293C7A2}"/>
    <hyperlink ref="C1452" r:id="rId1451" tooltip="FOTO" xr:uid="{BEC4E7B4-0032-4753-B2D2-C0BB80D22FCC}"/>
    <hyperlink ref="C1453" r:id="rId1452" tooltip="FOTO" xr:uid="{A4E1A3BF-9DE7-4C30-8BC2-AB1CAB6B0AE5}"/>
    <hyperlink ref="C1454" r:id="rId1453" tooltip="FOTO" xr:uid="{BCA95904-40AD-4347-9DC8-A35C7595B869}"/>
    <hyperlink ref="C1455" r:id="rId1454" tooltip="FOTO" xr:uid="{7D62302C-CF7A-4892-8947-DCE271145D57}"/>
    <hyperlink ref="C1456" r:id="rId1455" tooltip="FOTO" xr:uid="{6091641D-FB7A-48B3-930C-5229C6B21DC7}"/>
    <hyperlink ref="C1457" r:id="rId1456" tooltip="FOTO" xr:uid="{87D66C63-B3BF-4919-8222-E0D89A319780}"/>
    <hyperlink ref="C1458" r:id="rId1457" tooltip="FOTO" xr:uid="{6E466F24-3209-4819-AD72-0CDC1C75593E}"/>
    <hyperlink ref="C1459" r:id="rId1458" tooltip="FOTO" xr:uid="{7F180FB4-4017-41D4-8496-9428875EA14C}"/>
    <hyperlink ref="C1460" r:id="rId1459" tooltip="FOTO" xr:uid="{658D3DDF-B19F-47A4-ACE5-644F6528DF92}"/>
    <hyperlink ref="C1461" r:id="rId1460" tooltip="FOTO" xr:uid="{DA9A4D3B-BBB9-45D0-92BA-0F2D8CF3BB45}"/>
    <hyperlink ref="C1462" r:id="rId1461" tooltip="FOTO" xr:uid="{65090A31-D841-46FD-AC7F-D837EF6AF07A}"/>
    <hyperlink ref="C1463" r:id="rId1462" tooltip="FOTO" xr:uid="{FEB5E464-FEE9-4583-AD50-10CBA6ECE4EF}"/>
    <hyperlink ref="C1464" r:id="rId1463" tooltip="FOTO" xr:uid="{62013B14-7DE3-4EB3-A12F-4A24487A20AA}"/>
    <hyperlink ref="C1465" r:id="rId1464" tooltip="FOTO" xr:uid="{44E5D836-56FD-42F4-9136-F962D9E756E6}"/>
    <hyperlink ref="C1466" r:id="rId1465" tooltip="FOTO" xr:uid="{B4310EA6-3318-4A9D-A2BD-9C6E1FC3F247}"/>
    <hyperlink ref="C1467" r:id="rId1466" tooltip="FOTO" xr:uid="{2B0D202C-5A1D-4EF5-A78E-C947B24AE79D}"/>
    <hyperlink ref="C1468" r:id="rId1467" tooltip="FOTO" xr:uid="{E923C50C-C483-4F11-BF4F-D80EF21A2363}"/>
    <hyperlink ref="C1469" r:id="rId1468" tooltip="FOTO" xr:uid="{279DE12A-17C0-40F5-B58A-02F5226B2DBF}"/>
    <hyperlink ref="C1470" r:id="rId1469" tooltip="FOTO" xr:uid="{AB8D2D75-A4E5-4581-A2B0-BADA495A1DD1}"/>
    <hyperlink ref="C1471" r:id="rId1470" tooltip="FOTO" xr:uid="{493B0BFD-9665-4954-A737-526152E3039E}"/>
    <hyperlink ref="C1472" r:id="rId1471" tooltip="FOTO" xr:uid="{5E798A09-AF44-4C76-849E-301476157D83}"/>
    <hyperlink ref="C1473" r:id="rId1472" tooltip="FOTO" xr:uid="{335650EF-E1B0-4171-9264-78C8BADBC2A1}"/>
    <hyperlink ref="C1474" r:id="rId1473" tooltip="FOTO" xr:uid="{F7856BAD-7AFD-4F92-A0EB-144055AE77E1}"/>
    <hyperlink ref="C1475" r:id="rId1474" tooltip="FOTO" xr:uid="{4E387FE2-C581-4BF6-AE6E-5782434E90BE}"/>
    <hyperlink ref="C1476" r:id="rId1475" tooltip="FOTO" xr:uid="{5C697483-5CB6-4E7E-AE58-E90A70F928ED}"/>
    <hyperlink ref="C1477" r:id="rId1476" tooltip="FOTO" xr:uid="{EE792249-E9D4-439C-8274-AA985464394F}"/>
    <hyperlink ref="C1478" r:id="rId1477" tooltip="FOTO" xr:uid="{39E91A15-8E27-40A7-8689-75AF9B7F286D}"/>
    <hyperlink ref="C1479" r:id="rId1478" tooltip="FOTO" xr:uid="{074281E2-E990-44AE-9CC2-3B33C904CDF6}"/>
    <hyperlink ref="C1480" r:id="rId1479" tooltip="FOTO" xr:uid="{1C3E8745-19C7-4916-AF11-BF91FAA500E5}"/>
    <hyperlink ref="C1481" r:id="rId1480" tooltip="FOTO" xr:uid="{B6AE1429-FE4B-4E0A-9915-189E0561BCA4}"/>
    <hyperlink ref="C1482" r:id="rId1481" tooltip="FOTO" xr:uid="{B558D079-2967-428A-BB81-487A44A70409}"/>
    <hyperlink ref="C1483" r:id="rId1482" tooltip="FOTO" xr:uid="{6B588311-68B0-4373-B07B-F13C116809CD}"/>
    <hyperlink ref="C1484" r:id="rId1483" tooltip="FOTO" xr:uid="{3AE1E8CE-BF00-48BE-BAEE-843C556BB6AC}"/>
    <hyperlink ref="C1485" r:id="rId1484" tooltip="FOTO" xr:uid="{F5B3534D-D25D-4DBF-9D95-5749676B217C}"/>
    <hyperlink ref="C1486" r:id="rId1485" tooltip="FOTO" xr:uid="{2AA1EF07-7877-44CE-B36E-5370D5C00404}"/>
    <hyperlink ref="C1487" r:id="rId1486" tooltip="FOTO" xr:uid="{49F26F63-97D2-4A7B-9B83-525295F11BE6}"/>
    <hyperlink ref="C1488" r:id="rId1487" tooltip="FOTO" xr:uid="{DBB6BD64-E0DA-4106-B2E1-01248130F765}"/>
    <hyperlink ref="C1489" r:id="rId1488" tooltip="FOTO" xr:uid="{67A622A5-03F8-4A04-8876-5D6195483BAF}"/>
    <hyperlink ref="C1490" r:id="rId1489" tooltip="FOTO" xr:uid="{1BBAB47A-13F1-4CC0-A572-85C6CCA815CB}"/>
    <hyperlink ref="C1491" r:id="rId1490" tooltip="FOTO" xr:uid="{5064CBDE-21A1-4777-9875-B21D09F78242}"/>
    <hyperlink ref="C1492" r:id="rId1491" tooltip="FOTO" xr:uid="{8C33068C-9DF0-4DD6-A259-938DA6B19A95}"/>
    <hyperlink ref="C1493" r:id="rId1492" tooltip="FOTO" xr:uid="{C2BFFB21-16B6-4DF1-A797-4304AD019C60}"/>
    <hyperlink ref="C1494" r:id="rId1493" tooltip="FOTO" xr:uid="{C5A54F9A-0EF3-4930-81FB-027FD844C70D}"/>
    <hyperlink ref="C1495" r:id="rId1494" tooltip="FOTO" xr:uid="{E5652152-40EE-42F7-8042-750DC7DA7892}"/>
    <hyperlink ref="C1496" r:id="rId1495" tooltip="FOTO" xr:uid="{19000364-0574-43A0-B738-D192095EF927}"/>
    <hyperlink ref="C1497" r:id="rId1496" tooltip="FOTO" xr:uid="{FA629B76-D696-45C3-8111-118663D76A21}"/>
    <hyperlink ref="C1498" r:id="rId1497" tooltip="FOTO" xr:uid="{BEAEB451-2AA1-4011-826C-EB7632B90D75}"/>
    <hyperlink ref="C1499" r:id="rId1498" tooltip="FOTO" xr:uid="{34C8CDFE-AF20-4C14-A528-1C90CC20A846}"/>
    <hyperlink ref="C1500" r:id="rId1499" tooltip="FOTO" xr:uid="{2B9489F4-8BB3-44B9-B7C2-6C8DBBD897B7}"/>
    <hyperlink ref="C1501" r:id="rId1500" tooltip="FOTO" xr:uid="{B02134CF-F2FC-451E-8A2D-E40D1E14EFEF}"/>
    <hyperlink ref="C1502" r:id="rId1501" tooltip="FOTO" xr:uid="{092DB9DE-D12D-4E07-A814-7F57673E077E}"/>
    <hyperlink ref="C1503" r:id="rId1502" tooltip="FOTO" xr:uid="{C5BCBBFD-60FA-4721-95C2-1822B834FAAD}"/>
    <hyperlink ref="C1504" r:id="rId1503" tooltip="FOTO" xr:uid="{C311A076-DA2C-45E2-8552-582668747293}"/>
    <hyperlink ref="C1505" r:id="rId1504" tooltip="FOTO" xr:uid="{FFF8AE56-45F6-46E5-9BD8-71BB3842C8EF}"/>
    <hyperlink ref="C1506" r:id="rId1505" tooltip="FOTO" xr:uid="{C3BF09A4-A42C-47FA-A0BA-6B5CBCF97E4E}"/>
    <hyperlink ref="C1507" r:id="rId1506" tooltip="FOTO" xr:uid="{75F107E8-F2E7-42D1-995C-5C8593E00502}"/>
    <hyperlink ref="C1508" r:id="rId1507" tooltip="FOTO" xr:uid="{93725254-8E4C-4418-A1EE-B9C2DF9954FF}"/>
    <hyperlink ref="C1509" r:id="rId1508" tooltip="FOTO" xr:uid="{E026EE3D-9349-4EA0-A45A-DBE9C03E3DDC}"/>
    <hyperlink ref="C1510" r:id="rId1509" tooltip="FOTO" xr:uid="{13907650-2F0C-4884-AD85-A89069D65AA0}"/>
    <hyperlink ref="C1511" r:id="rId1510" tooltip="FOTO" xr:uid="{293E5642-EFF6-4AEA-9A2E-C41CA641CC90}"/>
    <hyperlink ref="C1512" r:id="rId1511" tooltip="FOTO" xr:uid="{48D0A299-ECED-42C2-AD1F-4098D648DBCE}"/>
    <hyperlink ref="C1513" r:id="rId1512" tooltip="FOTO" xr:uid="{08A10699-DEFB-4B8C-9EA4-6CF89749B0BE}"/>
    <hyperlink ref="C1514" r:id="rId1513" tooltip="FOTO" xr:uid="{FFA2B76A-58A7-4456-A4C3-A768E22A2F19}"/>
    <hyperlink ref="C1515" r:id="rId1514" tooltip="FOTO" xr:uid="{CDB3B752-26E5-47BD-A4BB-5CF4A7A25E2A}"/>
    <hyperlink ref="C1516" r:id="rId1515" tooltip="FOTO" xr:uid="{6C72B84B-08A4-440E-B855-6B9BCED1016C}"/>
    <hyperlink ref="C1517" r:id="rId1516" tooltip="FOTO" xr:uid="{B74F1E1B-EDDB-4EF2-AC8C-DBA33BB1582A}"/>
    <hyperlink ref="C1518" r:id="rId1517" tooltip="FOTO" xr:uid="{C4AA0759-D8DF-4A09-96AB-774CE0352627}"/>
    <hyperlink ref="C1519" r:id="rId1518" tooltip="FOTO" xr:uid="{EB05BD09-7995-4F6E-B048-B21D49793734}"/>
    <hyperlink ref="C1520" r:id="rId1519" tooltip="FOTO" xr:uid="{413CB735-B0A7-4418-B16D-DD63CF6052BE}"/>
    <hyperlink ref="C1521" r:id="rId1520" tooltip="FOTO" xr:uid="{9BD02CDB-B419-4A98-BE0A-3627618AFFCF}"/>
    <hyperlink ref="C1522" r:id="rId1521" tooltip="FOTO" xr:uid="{EB4F1658-D5E5-4080-BB81-AE0E487D17A2}"/>
    <hyperlink ref="C1523" r:id="rId1522" tooltip="FOTO" xr:uid="{2464A748-5608-4E6D-8DE0-03D66137B5B9}"/>
    <hyperlink ref="C1524" r:id="rId1523" tooltip="FOTO" xr:uid="{3D5527FC-E90F-4C41-88AA-17F9BEB7C21E}"/>
    <hyperlink ref="C1525" r:id="rId1524" tooltip="FOTO" xr:uid="{128D688A-7AB9-427A-B98E-7FAF5E8C2A0E}"/>
    <hyperlink ref="C1526" r:id="rId1525" tooltip="FOTO" xr:uid="{F7C95965-BDC2-4DFE-AC34-44FE4D2CC547}"/>
    <hyperlink ref="C1527" r:id="rId1526" tooltip="FOTO" xr:uid="{7D03DB16-C483-4598-B7EF-2A9649DB4FC0}"/>
    <hyperlink ref="C1528" r:id="rId1527" tooltip="FOTO" xr:uid="{5216AC42-A3E1-4056-9547-7968BEF65BDC}"/>
    <hyperlink ref="C1529" r:id="rId1528" tooltip="FOTO" xr:uid="{43D927D9-936F-4FD2-834F-8473F5FEF9E5}"/>
    <hyperlink ref="C1530" r:id="rId1529" tooltip="FOTO" xr:uid="{EF131316-B27B-4D8C-A404-3FF814871591}"/>
    <hyperlink ref="C1531" r:id="rId1530" tooltip="FOTO" xr:uid="{10EDB2AE-0D67-4D59-990F-B10D3D48D7FA}"/>
    <hyperlink ref="C1532" r:id="rId1531" tooltip="FOTO" xr:uid="{635CA894-8ED9-454F-B62C-F534B0B4E1B3}"/>
    <hyperlink ref="C1533" r:id="rId1532" tooltip="FOTO" xr:uid="{10D1B7D0-F3D6-440B-871E-033448AA0C3E}"/>
    <hyperlink ref="C1534" r:id="rId1533" tooltip="FOTO" xr:uid="{F23358DB-2C7F-4CBB-9C9D-68C6EB818654}"/>
    <hyperlink ref="C1535" r:id="rId1534" tooltip="FOTO" xr:uid="{48670435-79F5-46A0-AAF8-CBB1B883F659}"/>
    <hyperlink ref="C1536" r:id="rId1535" tooltip="FOTO" xr:uid="{9DB43995-DAF3-47BD-91C8-1CACDDBABFE8}"/>
    <hyperlink ref="C1537" r:id="rId1536" tooltip="FOTO" xr:uid="{7AB36DCB-E370-433C-8B44-64C292AC86D9}"/>
    <hyperlink ref="C1538" r:id="rId1537" tooltip="FOTO" xr:uid="{EFF2BD8F-506D-41E0-92CB-057A0976F13C}"/>
    <hyperlink ref="C1539" r:id="rId1538" tooltip="FOTO" xr:uid="{E482A860-3EBA-4F98-AD9E-4391CE5D6115}"/>
    <hyperlink ref="C1540" r:id="rId1539" tooltip="FOTO" xr:uid="{A6C83C3B-736F-427D-AC9A-584290678603}"/>
    <hyperlink ref="C1541" r:id="rId1540" tooltip="FOTO" xr:uid="{0213CB6E-C099-4A50-89F9-9BEAB627AB0F}"/>
    <hyperlink ref="C1542" r:id="rId1541" tooltip="FOTO" xr:uid="{97813D50-1532-4ED9-AF9F-BAAEA542FEC2}"/>
    <hyperlink ref="C1543" r:id="rId1542" tooltip="FOTO" xr:uid="{7717CC65-718A-4984-9316-543D0021DF75}"/>
    <hyperlink ref="C1544" r:id="rId1543" tooltip="FOTO" xr:uid="{7871EA1E-7280-4331-8F77-76BD18C8879E}"/>
    <hyperlink ref="C1545" r:id="rId1544" tooltip="FOTO" xr:uid="{3E2AC658-BFD5-44C7-BAF8-18DFE0A23C8B}"/>
    <hyperlink ref="C1546" r:id="rId1545" tooltip="FOTO" xr:uid="{ADAEAAAF-7538-4BCD-A841-259128F0DB53}"/>
    <hyperlink ref="C1547" r:id="rId1546" tooltip="FOTO" xr:uid="{5F2F1D57-1D95-4FD3-944B-C29D5CAB43FB}"/>
    <hyperlink ref="C1548" r:id="rId1547" tooltip="FOTO" xr:uid="{D713AC48-E094-486D-9D1D-3427E7DE6CCB}"/>
    <hyperlink ref="C1549" r:id="rId1548" tooltip="FOTO" xr:uid="{65FF97E8-F873-4622-982A-96AF399700C7}"/>
    <hyperlink ref="C1550" r:id="rId1549" tooltip="FOTO" xr:uid="{12B51D51-C09C-4D36-BA99-D132960774B4}"/>
    <hyperlink ref="C1551" r:id="rId1550" tooltip="FOTO" xr:uid="{A4344726-300D-4D5E-8592-F09257E3F513}"/>
    <hyperlink ref="C1552" r:id="rId1551" tooltip="FOTO" xr:uid="{3FEC4AA2-0B23-44AE-B0E2-248963043A1E}"/>
    <hyperlink ref="C1553" r:id="rId1552" tooltip="FOTO" xr:uid="{77652E91-4DAD-4E77-B018-B99430AB5491}"/>
    <hyperlink ref="C1554" r:id="rId1553" tooltip="FOTO" xr:uid="{E5792583-3D12-4576-86FA-80A219A4514F}"/>
    <hyperlink ref="C1555" r:id="rId1554" tooltip="FOTO" xr:uid="{97094088-0744-4B44-8526-B99B4634825E}"/>
    <hyperlink ref="C1556" r:id="rId1555" tooltip="FOTO" xr:uid="{AD997238-E64A-473F-A78A-C835083915F6}"/>
    <hyperlink ref="C1557" r:id="rId1556" tooltip="FOTO" xr:uid="{4CE4DD47-52BF-41F4-9B3E-447314AA4A69}"/>
    <hyperlink ref="C1558" r:id="rId1557" tooltip="FOTO" xr:uid="{95BE13B6-5975-4AD0-B93D-BEEB01786494}"/>
    <hyperlink ref="C1559" r:id="rId1558" tooltip="FOTO" xr:uid="{309CB2A5-9446-4456-83A4-C6E6A2E4349E}"/>
    <hyperlink ref="C1560" r:id="rId1559" tooltip="FOTO" xr:uid="{6674F36F-B922-4CDA-BDAC-8D6E5945B681}"/>
    <hyperlink ref="C1561" r:id="rId1560" tooltip="FOTO" xr:uid="{3B4DBAFD-4F23-4E32-A822-93CF1211617D}"/>
    <hyperlink ref="C1562" r:id="rId1561" tooltip="FOTO" xr:uid="{C8344EE7-2355-4D21-8838-9E84627F5D40}"/>
    <hyperlink ref="C1563" r:id="rId1562" tooltip="FOTO" xr:uid="{082C9C67-D3FE-4546-9007-03FE195414C6}"/>
    <hyperlink ref="C1564" r:id="rId1563" tooltip="FOTO" xr:uid="{D5430472-A420-45D5-B039-3BE4B3529633}"/>
    <hyperlink ref="C1565" r:id="rId1564" tooltip="FOTO" xr:uid="{D85308BA-5C86-450C-BA43-BD34B674A839}"/>
    <hyperlink ref="C1566" r:id="rId1565" tooltip="FOTO" xr:uid="{8AE5AF68-A025-4686-816C-BC908E8C7B5D}"/>
    <hyperlink ref="C1567" r:id="rId1566" tooltip="FOTO" xr:uid="{1291F968-6EA8-4D59-97B5-F05BFD7CD47B}"/>
    <hyperlink ref="C1568" r:id="rId1567" tooltip="FOTO" xr:uid="{0470358C-CA77-47EC-83F3-9732FBE56D63}"/>
    <hyperlink ref="C1569" r:id="rId1568" tooltip="FOTO" xr:uid="{CAD601C6-7C86-4421-BA23-F88EE6B7BD98}"/>
    <hyperlink ref="C1570" r:id="rId1569" tooltip="FOTO" xr:uid="{9005A085-ED23-44CB-97A6-21FD5042A4A2}"/>
    <hyperlink ref="C1571" r:id="rId1570" tooltip="FOTO" xr:uid="{393D6998-0C4A-4729-95CD-8A0B85B856F2}"/>
    <hyperlink ref="C1572" r:id="rId1571" tooltip="FOTO" xr:uid="{E17934C0-AD91-4ABD-A270-2BC5C4A0DA83}"/>
    <hyperlink ref="C1573" r:id="rId1572" tooltip="FOTO" xr:uid="{F6D73F59-9E79-49E3-BF1F-EA8A2455ED3D}"/>
    <hyperlink ref="C1574" r:id="rId1573" tooltip="FOTO" xr:uid="{1A55517C-D10A-4B97-B845-2A56AF43FB62}"/>
    <hyperlink ref="C1575" r:id="rId1574" tooltip="FOTO" xr:uid="{4F0C12F6-7872-49E9-9AA5-A5FE3FB6666D}"/>
    <hyperlink ref="C1576" r:id="rId1575" tooltip="FOTO" xr:uid="{D98DA048-92E8-4EB5-B3AB-FCEC4AA584D5}"/>
    <hyperlink ref="C1577" r:id="rId1576" tooltip="FOTO" xr:uid="{2CF8657A-72E1-4A4C-8CB6-B69C32825549}"/>
    <hyperlink ref="C1578" r:id="rId1577" tooltip="FOTO" xr:uid="{22195E20-A013-463E-BBD7-CE4F28A297EB}"/>
    <hyperlink ref="C1579" r:id="rId1578" tooltip="FOTO" xr:uid="{9CEDDFC2-8CCD-48F6-B57B-1125B4C7FB1B}"/>
    <hyperlink ref="C1580" r:id="rId1579" tooltip="FOTO" xr:uid="{4A29FEAC-FADA-4DDA-8A49-42A4CC138C21}"/>
    <hyperlink ref="C1581" r:id="rId1580" tooltip="FOTO" xr:uid="{C1AEFD40-1734-4CF9-91CB-455182DD99F9}"/>
    <hyperlink ref="C1582" r:id="rId1581" tooltip="FOTO" xr:uid="{B51F8927-E0A0-481C-A048-1EF4E6CDB62D}"/>
    <hyperlink ref="C1583" r:id="rId1582" tooltip="FOTO" xr:uid="{7E8F100B-6105-4A9C-993E-E26F9A1BC244}"/>
    <hyperlink ref="C1584" r:id="rId1583" tooltip="FOTO" xr:uid="{9C497AFB-E0D5-40EC-8CAC-01B518B4E4F6}"/>
    <hyperlink ref="C1585" r:id="rId1584" tooltip="FOTO" xr:uid="{2E06C033-9902-4886-BA4B-CA744BC5DF64}"/>
    <hyperlink ref="C1586" r:id="rId1585" tooltip="FOTO" xr:uid="{0F586156-A9DE-4EED-85F5-AF79A0BA487C}"/>
    <hyperlink ref="C1587" r:id="rId1586" tooltip="FOTO" xr:uid="{F0B86C2C-3DE9-4BA0-8657-EB660450A2C0}"/>
    <hyperlink ref="C1588" r:id="rId1587" tooltip="FOTO" xr:uid="{A53E558E-7221-4818-88F1-757015B16F81}"/>
    <hyperlink ref="C1589" r:id="rId1588" tooltip="FOTO" xr:uid="{949C957F-8432-48B6-A191-CA7F90021842}"/>
    <hyperlink ref="C1590" r:id="rId1589" tooltip="FOTO" xr:uid="{8D4F0C6E-BD8F-49E2-9BB3-A65F73BA2C93}"/>
    <hyperlink ref="C1591" r:id="rId1590" tooltip="FOTO" xr:uid="{C2B111B2-267C-4008-9D80-6FD3190F5A44}"/>
    <hyperlink ref="C1592" r:id="rId1591" tooltip="FOTO" xr:uid="{28B607AB-DCB6-43C9-A450-3D30F98BFA7A}"/>
    <hyperlink ref="C1593" r:id="rId1592" tooltip="FOTO" xr:uid="{19350715-6C08-4558-82E7-7A3B218CE976}"/>
    <hyperlink ref="C1594" r:id="rId1593" tooltip="FOTO" xr:uid="{110B1205-371F-4380-9E8A-0CB68E8464E3}"/>
    <hyperlink ref="C1595" r:id="rId1594" tooltip="FOTO" xr:uid="{E6497726-4F81-4DE3-A1C8-E159F5531956}"/>
    <hyperlink ref="C1596" r:id="rId1595" tooltip="FOTO" xr:uid="{F914A934-7875-47BD-AA19-01AD6C837C9C}"/>
    <hyperlink ref="C1597" r:id="rId1596" tooltip="FOTO" xr:uid="{4A4233C5-213D-4A03-888D-C9295C149972}"/>
    <hyperlink ref="C1598" r:id="rId1597" tooltip="FOTO" xr:uid="{A63DF749-9E25-44DD-BF57-A577F57FD88E}"/>
    <hyperlink ref="C1599" r:id="rId1598" tooltip="FOTO" xr:uid="{E33279D2-0EE4-48D8-BD34-5CF985F3540B}"/>
    <hyperlink ref="C1600" r:id="rId1599" tooltip="FOTO" xr:uid="{5AB8B731-ED63-452F-B3BE-A6D58BE2E83E}"/>
    <hyperlink ref="C1601" r:id="rId1600" tooltip="FOTO" xr:uid="{E73165CF-5C24-40CA-A824-668B7A1C2B28}"/>
    <hyperlink ref="C1602" r:id="rId1601" tooltip="FOTO" xr:uid="{C957A1AC-87F9-4860-9140-D53A171FC30A}"/>
    <hyperlink ref="C1603" r:id="rId1602" tooltip="FOTO" xr:uid="{00CF995A-983D-45A6-8518-253B551138E6}"/>
    <hyperlink ref="C1604" r:id="rId1603" tooltip="FOTO" xr:uid="{B4F47590-D3C9-4D9F-A82E-FACCDAE23690}"/>
    <hyperlink ref="C1605" r:id="rId1604" tooltip="FOTO" xr:uid="{06B84508-732E-45DB-9050-A6182B7B0B0E}"/>
    <hyperlink ref="C1606" r:id="rId1605" tooltip="FOTO" xr:uid="{8144AF80-B806-46DF-8DD9-068278D8AFC4}"/>
    <hyperlink ref="C1607" r:id="rId1606" tooltip="FOTO" xr:uid="{D3B4FA7E-C7EA-42F2-88D4-9039B4C205D6}"/>
    <hyperlink ref="C1608" r:id="rId1607" tooltip="FOTO" xr:uid="{0A1F60EB-FC6D-41C8-B8F5-438021B9B673}"/>
    <hyperlink ref="C1609" r:id="rId1608" tooltip="FOTO" xr:uid="{334F20C4-1EED-4E95-ABAE-64A5A384813A}"/>
    <hyperlink ref="C1610" r:id="rId1609" tooltip="FOTO" xr:uid="{523AB810-5DCC-4361-8E82-AF111163B9AE}"/>
    <hyperlink ref="C1611" r:id="rId1610" tooltip="FOTO" xr:uid="{DE55D6FC-7AE1-4AAC-A586-CD086B000667}"/>
    <hyperlink ref="C1612" r:id="rId1611" tooltip="FOTO" xr:uid="{DBE29337-DF98-420A-93B3-091826F395B5}"/>
    <hyperlink ref="C1613" r:id="rId1612" tooltip="FOTO" xr:uid="{6090061B-441A-48F2-BA2F-CB59F85110F9}"/>
    <hyperlink ref="C1614" r:id="rId1613" tooltip="FOTO" xr:uid="{DE5C162B-3947-4148-95A9-0DC2852CC743}"/>
    <hyperlink ref="C1615" r:id="rId1614" tooltip="FOTO" xr:uid="{C837794D-0C08-474B-82AB-5526CA5A03FF}"/>
    <hyperlink ref="C1616" r:id="rId1615" tooltip="FOTO" xr:uid="{31D56090-D888-4B6D-9402-A4B611AA4438}"/>
    <hyperlink ref="C1617" r:id="rId1616" tooltip="FOTO" xr:uid="{557065B8-A1CB-4B74-A84E-F2FD2B808DB0}"/>
    <hyperlink ref="C1618" r:id="rId1617" tooltip="FOTO" xr:uid="{BE0E7BC2-7149-462F-9BCA-2EC8F8C32E74}"/>
    <hyperlink ref="C1619" r:id="rId1618" tooltip="FOTO" xr:uid="{4EE47A59-D2CF-462C-BB6D-F61FE6A159EC}"/>
    <hyperlink ref="C1620" r:id="rId1619" tooltip="FOTO" xr:uid="{37862CD1-3642-475D-82D1-C2E0D90CCE2A}"/>
    <hyperlink ref="C1621" r:id="rId1620" tooltip="FOTO" xr:uid="{9C23094A-C1B3-48FC-ADC7-CD1C56E95C4D}"/>
    <hyperlink ref="C1622" r:id="rId1621" tooltip="FOTO" xr:uid="{2CD59C6A-B52E-4294-BACA-2411F81DB8A9}"/>
    <hyperlink ref="C1623" r:id="rId1622" tooltip="FOTO" xr:uid="{BFE9E980-E1CE-4461-81EA-1ADFD6FCDD0B}"/>
    <hyperlink ref="C1624" r:id="rId1623" tooltip="FOTO" xr:uid="{E93FA2C3-8987-411A-A865-F47A3DC42E09}"/>
    <hyperlink ref="C1625" r:id="rId1624" tooltip="FOTO" xr:uid="{B34932DA-DD10-4E58-A8E5-1588E570AB94}"/>
    <hyperlink ref="C1626" r:id="rId1625" tooltip="FOTO" xr:uid="{A43A133B-86DB-4AD3-B111-E2D815826EA1}"/>
    <hyperlink ref="C1627" r:id="rId1626" tooltip="FOTO" xr:uid="{434E60EE-81EE-4C51-86F5-675291FA6978}"/>
    <hyperlink ref="C1628" r:id="rId1627" tooltip="FOTO" xr:uid="{F282F9EB-E594-476E-B663-F51E426EACC1}"/>
    <hyperlink ref="C1629" r:id="rId1628" tooltip="FOTO" xr:uid="{53766A8B-99DC-44B9-AD70-7453CD8C7E99}"/>
    <hyperlink ref="C1630" r:id="rId1629" tooltip="FOTO" xr:uid="{DA18B45C-118F-44FF-86E0-F9971EDCF016}"/>
    <hyperlink ref="C1631" r:id="rId1630" tooltip="FOTO" xr:uid="{F51136D8-DD46-4783-AD8D-1682E94BF490}"/>
    <hyperlink ref="C1632" r:id="rId1631" tooltip="FOTO" xr:uid="{6F674C8D-A52E-48CF-8A1C-AA757EA65D3C}"/>
    <hyperlink ref="C1633" r:id="rId1632" tooltip="FOTO" xr:uid="{4F3A9143-7D8E-4271-A966-69571A36C9CF}"/>
    <hyperlink ref="C1634" r:id="rId1633" tooltip="FOTO" xr:uid="{2E8985BD-E3C1-4E49-A26D-736CF29627B6}"/>
    <hyperlink ref="C1635" r:id="rId1634" tooltip="FOTO" xr:uid="{BAB737C8-64C9-42CA-90FA-08F111A1199D}"/>
    <hyperlink ref="C1636" r:id="rId1635" tooltip="FOTO" xr:uid="{42E4D1A2-1999-4EA1-804C-60EA418D863E}"/>
    <hyperlink ref="C1637" r:id="rId1636" tooltip="FOTO" xr:uid="{882A7DDB-FE80-4901-9165-4399A2488158}"/>
    <hyperlink ref="C1638" r:id="rId1637" tooltip="FOTO" xr:uid="{D6931442-3CE7-44EB-947D-4F0F7EA0D3C5}"/>
    <hyperlink ref="C1639" r:id="rId1638" tooltip="FOTO" xr:uid="{13D4B781-711F-4891-8F04-21DF856BC668}"/>
    <hyperlink ref="C1640" r:id="rId1639" tooltip="FOTO" xr:uid="{85A67232-57B8-4B9B-BACF-0B677CBC0E5F}"/>
    <hyperlink ref="C1641" r:id="rId1640" tooltip="FOTO" xr:uid="{7CA9797D-C644-4901-AEA4-15A63FFF4BCD}"/>
    <hyperlink ref="C1642" r:id="rId1641" tooltip="FOTO" xr:uid="{695D8A3D-0B5E-4CE4-B178-8F4DA615EB8A}"/>
    <hyperlink ref="C1643" r:id="rId1642" tooltip="FOTO" xr:uid="{8B709F46-BC30-41CE-A13B-D96AE42270F0}"/>
    <hyperlink ref="C1644" r:id="rId1643" tooltip="FOTO" xr:uid="{38A840BE-72FA-4A80-9011-BFAD183AFF9E}"/>
    <hyperlink ref="C1645" r:id="rId1644" tooltip="FOTO" xr:uid="{E98F4250-559C-48F2-8EE2-D71BFDE57CB6}"/>
    <hyperlink ref="C1646" r:id="rId1645" tooltip="FOTO" xr:uid="{123AC1E2-12BA-46BE-967D-4223C1DF5606}"/>
    <hyperlink ref="C1647" r:id="rId1646" tooltip="FOTO" xr:uid="{D1C783AF-E404-4EF3-8B02-2FEEA238F6D0}"/>
    <hyperlink ref="C1648" r:id="rId1647" tooltip="FOTO" xr:uid="{9F75F260-7688-4B62-8AA7-7535C90A890D}"/>
    <hyperlink ref="C1649" r:id="rId1648" tooltip="FOTO" xr:uid="{5A97E9D0-E54E-4896-902B-BF790B5381F1}"/>
    <hyperlink ref="C1650" r:id="rId1649" tooltip="FOTO" xr:uid="{CF9E0C74-7F82-4A07-8171-B26460608C16}"/>
    <hyperlink ref="C1651" r:id="rId1650" tooltip="FOTO" xr:uid="{8B6D7CAC-460C-4F83-A7F2-F83B4FCE7075}"/>
    <hyperlink ref="C1652" r:id="rId1651" tooltip="FOTO" xr:uid="{BD738506-2DDD-4D4D-BBE4-E853CB5195BD}"/>
    <hyperlink ref="C1653" r:id="rId1652" tooltip="FOTO" xr:uid="{49BD34D2-57F7-413D-A259-D1377979C12C}"/>
    <hyperlink ref="C1654" r:id="rId1653" tooltip="FOTO" xr:uid="{8FAA81BB-154D-4BA5-9DC3-58CA5E87E952}"/>
    <hyperlink ref="C1655" r:id="rId1654" tooltip="FOTO" xr:uid="{44EF79CF-4938-4528-9BAF-5321D25AA68C}"/>
    <hyperlink ref="C1656" r:id="rId1655" tooltip="FOTO" xr:uid="{6B105EC0-C98C-4208-87D9-B646C1007B2F}"/>
    <hyperlink ref="C1657" r:id="rId1656" tooltip="FOTO" xr:uid="{1E4E9D68-6A46-4986-BDD1-24BD944DC2F4}"/>
    <hyperlink ref="C1658" r:id="rId1657" tooltip="FOTO" xr:uid="{C8FA4AEA-FB7F-4F1B-AD64-F87862C63389}"/>
    <hyperlink ref="C1659" r:id="rId1658" tooltip="FOTO" xr:uid="{E393DFE4-3DF6-4000-B93A-A51B674A617D}"/>
    <hyperlink ref="C1660" r:id="rId1659" tooltip="FOTO" xr:uid="{F436A601-73C8-4EB0-B4E5-BFD264502B6C}"/>
    <hyperlink ref="C1661" r:id="rId1660" tooltip="FOTO" xr:uid="{45F300BF-B2CF-4399-B90F-11FB55E25D4F}"/>
    <hyperlink ref="C1662" r:id="rId1661" tooltip="FOTO" xr:uid="{6C6C60D4-AEF1-4C4E-84F0-6F812360BC88}"/>
    <hyperlink ref="C1663" r:id="rId1662" tooltip="FOTO" xr:uid="{01317D59-124E-4EA3-8FD5-06FE60FE96AB}"/>
    <hyperlink ref="C1664" r:id="rId1663" tooltip="FOTO" xr:uid="{AD9D3EC1-D405-4A26-B599-6FF3C41129AF}"/>
    <hyperlink ref="C1665" r:id="rId1664" tooltip="FOTO" xr:uid="{BADD96E1-04FC-4C76-925A-2B0180989DD4}"/>
    <hyperlink ref="C1666" r:id="rId1665" tooltip="FOTO" xr:uid="{48DF7259-1C76-4EE4-B5AF-EF2B8D74076C}"/>
    <hyperlink ref="C1667" r:id="rId1666" tooltip="FOTO" xr:uid="{4BE2AEA7-FDF0-4945-9014-C340FC19E9C3}"/>
    <hyperlink ref="C1668" r:id="rId1667" tooltip="FOTO" xr:uid="{3CC9F4F9-6E07-4BEC-BCA3-6D5023F92CA8}"/>
    <hyperlink ref="C1669" r:id="rId1668" tooltip="FOTO" xr:uid="{FC4E99DF-0060-4519-A5DE-3930624F9B77}"/>
    <hyperlink ref="C1670" r:id="rId1669" tooltip="FOTO" xr:uid="{2AEFAC26-CFA8-4027-BBEB-9C2125493FD2}"/>
    <hyperlink ref="C1671" r:id="rId1670" tooltip="FOTO" xr:uid="{8BA396F4-A616-461C-8968-A431D0CB7FC6}"/>
    <hyperlink ref="C1672" r:id="rId1671" tooltip="FOTO" xr:uid="{E182B968-D878-43F6-B7C6-DA131DCA6553}"/>
    <hyperlink ref="C1673" r:id="rId1672" tooltip="FOTO" xr:uid="{618A525A-1DAE-42CA-9A9D-85D5F21C95F7}"/>
    <hyperlink ref="C1674" r:id="rId1673" tooltip="FOTO" xr:uid="{5AF8DC2C-AB74-4D7A-A535-B2ADBB57C60F}"/>
    <hyperlink ref="C1675" r:id="rId1674" tooltip="FOTO" xr:uid="{7E648B3D-EEED-4C5D-9A09-95CF75B84371}"/>
    <hyperlink ref="C1676" r:id="rId1675" tooltip="FOTO" xr:uid="{049C30DE-5668-4E3B-952D-EFE872421A6B}"/>
    <hyperlink ref="C1677" r:id="rId1676" tooltip="FOTO" xr:uid="{24457BB0-F364-45F7-8851-B7353D0C2AF1}"/>
    <hyperlink ref="C1678" r:id="rId1677" tooltip="FOTO" xr:uid="{CBAD9B5B-DD82-4D6C-B82D-45A4646DECA2}"/>
    <hyperlink ref="C1679" r:id="rId1678" tooltip="FOTO" xr:uid="{3B58CC49-289C-4FE7-B073-995073C51B4F}"/>
    <hyperlink ref="C1680" r:id="rId1679" tooltip="FOTO" xr:uid="{C1656E20-EC39-4AFD-AC0D-FE89CA0DD9CA}"/>
    <hyperlink ref="C1681" r:id="rId1680" tooltip="FOTO" xr:uid="{2DD383AC-8A84-4903-B7D1-0F25A5F7C01A}"/>
    <hyperlink ref="C1682" r:id="rId1681" tooltip="FOTO" xr:uid="{641BE40A-1FA8-4C3D-8DA7-48E62928D52C}"/>
    <hyperlink ref="C1683" r:id="rId1682" tooltip="FOTO" xr:uid="{13F1319D-1B05-4D11-99B9-E08D61E3FA34}"/>
    <hyperlink ref="C1684" r:id="rId1683" tooltip="FOTO" xr:uid="{71A0024F-D158-4BBA-B13B-B2B462CAAC00}"/>
    <hyperlink ref="C1685" r:id="rId1684" tooltip="FOTO" xr:uid="{036114E5-9B32-4817-BFBE-3F07F61EEEC8}"/>
    <hyperlink ref="C1686" r:id="rId1685" tooltip="FOTO" xr:uid="{7DCF8B65-3736-4493-82B3-23FE4F390E3B}"/>
    <hyperlink ref="C1687" r:id="rId1686" tooltip="FOTO" xr:uid="{CAC9C4AD-6E3F-4C51-84AF-FE3BA067E69A}"/>
    <hyperlink ref="C1688" r:id="rId1687" tooltip="FOTO" xr:uid="{1E1929F9-0489-407F-BAFD-4CAD692F1917}"/>
    <hyperlink ref="C1689" r:id="rId1688" tooltip="FOTO" xr:uid="{A1DBC470-C34F-46F4-9397-9AE5A77225D2}"/>
    <hyperlink ref="C1690" r:id="rId1689" tooltip="FOTO" xr:uid="{6649AD43-4805-4A8C-81B4-B9B420AD7B69}"/>
    <hyperlink ref="C1691" r:id="rId1690" tooltip="FOTO" xr:uid="{181FDF6D-45EA-4EB8-AF96-D126FA08FAF6}"/>
    <hyperlink ref="C1692" r:id="rId1691" tooltip="FOTO" xr:uid="{F7EE2FF1-FB6A-4B9A-8AF7-CF860F5B3DD5}"/>
    <hyperlink ref="C1693" r:id="rId1692" tooltip="FOTO" xr:uid="{BC0E3D0A-08AF-44AD-A562-53E32293CADF}"/>
    <hyperlink ref="C1694" r:id="rId1693" tooltip="FOTO" xr:uid="{3FDAF682-3D4E-40D2-A7BF-212E4E9C8633}"/>
    <hyperlink ref="C1695" r:id="rId1694" tooltip="FOTO" xr:uid="{9DCE503F-7090-4993-B5A2-9342E30B656F}"/>
    <hyperlink ref="C1696" r:id="rId1695" tooltip="FOTO" xr:uid="{1FC72033-8484-4CEF-9536-36B3960B6B04}"/>
    <hyperlink ref="C1697" r:id="rId1696" tooltip="FOTO" xr:uid="{94D4CF85-6AF6-429E-9938-4600A9D777AF}"/>
    <hyperlink ref="C1698" r:id="rId1697" tooltip="FOTO" xr:uid="{4B2ADFE0-E55C-4B0F-B72E-16BB772088DF}"/>
    <hyperlink ref="C1699" r:id="rId1698" tooltip="FOTO" xr:uid="{7450F587-16C7-4094-B24D-FFFEFA959906}"/>
    <hyperlink ref="C1700" r:id="rId1699" tooltip="FOTO" xr:uid="{0040AC74-8099-438C-8E12-C7DBB03A50F8}"/>
    <hyperlink ref="C1701" r:id="rId1700" tooltip="FOTO" xr:uid="{54A22CCC-801E-4589-A853-38CE91903DD6}"/>
    <hyperlink ref="C1702" r:id="rId1701" tooltip="FOTO" xr:uid="{EA1B31AC-F400-4E27-9BEA-28839A461013}"/>
    <hyperlink ref="C1703" r:id="rId1702" tooltip="FOTO" xr:uid="{2BDB2514-9195-4168-9263-836A393A799D}"/>
    <hyperlink ref="C1704" r:id="rId1703" tooltip="FOTO" xr:uid="{A7499602-A9D2-407F-B6EC-F434E6567174}"/>
    <hyperlink ref="C1705" r:id="rId1704" tooltip="FOTO" xr:uid="{977B64C4-3280-408E-A351-8D00EDD720F2}"/>
    <hyperlink ref="C1706" r:id="rId1705" tooltip="FOTO" xr:uid="{0022FD8A-5D65-46AE-95AC-E8D6E5E05A44}"/>
    <hyperlink ref="C1707" r:id="rId1706" tooltip="FOTO" xr:uid="{FCBA34D1-4363-45FB-8350-BE1B4653A718}"/>
    <hyperlink ref="C1708" r:id="rId1707" tooltip="FOTO" xr:uid="{626C6702-6CA7-4F83-9874-8E8C2B75C958}"/>
    <hyperlink ref="C1709" r:id="rId1708" tooltip="FOTO" xr:uid="{78C0BE09-16B7-4A3C-9C76-A3610D3324DD}"/>
    <hyperlink ref="C1710" r:id="rId1709" tooltip="FOTO" xr:uid="{EF608980-C081-4042-9DD1-E8AAC1EC1900}"/>
    <hyperlink ref="C1711" r:id="rId1710" tooltip="FOTO" xr:uid="{AD452473-5080-493E-BD29-28E700C87557}"/>
    <hyperlink ref="C1712" r:id="rId1711" tooltip="FOTO" xr:uid="{9CD0FC38-B9C9-439B-AE90-EABD354E06B9}"/>
    <hyperlink ref="C1713" r:id="rId1712" tooltip="FOTO" xr:uid="{81E6280C-9E7D-4C15-AB1B-9FD3618050AF}"/>
    <hyperlink ref="C1714" r:id="rId1713" tooltip="FOTO" xr:uid="{2D305EE4-F630-4E1F-BF19-FDA0ED555644}"/>
    <hyperlink ref="C1715" r:id="rId1714" tooltip="FOTO" xr:uid="{EAEBC00C-CAB5-47B7-B578-2B036235C68C}"/>
    <hyperlink ref="C1716" r:id="rId1715" tooltip="FOTO" xr:uid="{409DDF64-81E2-433F-BE5D-81BFAFB8FB39}"/>
    <hyperlink ref="C1717" r:id="rId1716" tooltip="FOTO" xr:uid="{79978955-4B70-46EF-BC87-A554B665AE1C}"/>
    <hyperlink ref="C1718" r:id="rId1717" tooltip="FOTO" xr:uid="{7C9E1404-9C30-4DE7-8AB9-1D22B6E8081A}"/>
    <hyperlink ref="C1719" r:id="rId1718" tooltip="FOTO" xr:uid="{12809642-4550-4E50-A514-EFC477722329}"/>
    <hyperlink ref="C1720" r:id="rId1719" tooltip="FOTO" xr:uid="{06028F8A-015A-4BBC-9416-9E7712EC64A4}"/>
    <hyperlink ref="C1721" r:id="rId1720" tooltip="FOTO" xr:uid="{BEEAD90B-DD57-458B-A080-DC2313DB9462}"/>
    <hyperlink ref="C1722" r:id="rId1721" tooltip="FOTO" xr:uid="{14D64211-B3EA-405A-8411-36CE461EB39B}"/>
    <hyperlink ref="C1723" r:id="rId1722" tooltip="FOTO" xr:uid="{1371E028-3C56-41D7-9559-9D94FA31AB96}"/>
    <hyperlink ref="C1724" r:id="rId1723" tooltip="FOTO" xr:uid="{AC626F8A-CBA5-495F-91C9-4C64A6C7AC67}"/>
    <hyperlink ref="C1725" r:id="rId1724" tooltip="FOTO" xr:uid="{850DF997-E7C9-42FD-B160-70704D5A938F}"/>
    <hyperlink ref="C1726" r:id="rId1725" tooltip="FOTO" xr:uid="{863EEDCA-0014-4C3D-8F23-8A10C8F6AE7B}"/>
    <hyperlink ref="C1727" r:id="rId1726" tooltip="FOTO" xr:uid="{18E09927-AE71-4F43-9F51-8B726402620A}"/>
    <hyperlink ref="C1728" r:id="rId1727" tooltip="FOTO" xr:uid="{3D39C93D-FB31-4D89-BA5F-65C7B67AE502}"/>
    <hyperlink ref="C1729" r:id="rId1728" tooltip="FOTO" xr:uid="{8A681AC0-0C14-4732-8EB7-1A9C68674DBC}"/>
    <hyperlink ref="C1730" r:id="rId1729" tooltip="FOTO" xr:uid="{3ABD0ABF-D454-4C1C-BF97-6E2C1DFC49CB}"/>
    <hyperlink ref="C1731" r:id="rId1730" tooltip="FOTO" xr:uid="{260F326C-F78C-4B91-9075-6CA351AA25C8}"/>
    <hyperlink ref="C1732" r:id="rId1731" tooltip="FOTO" xr:uid="{FE1CE16B-73A1-4D54-88DF-3C38FE518E73}"/>
    <hyperlink ref="C1733" r:id="rId1732" tooltip="FOTO" xr:uid="{D9716FDF-2109-4520-B6D6-A980AA34FD97}"/>
    <hyperlink ref="C1734" r:id="rId1733" tooltip="FOTO" xr:uid="{2732D4AC-255D-460D-ADAA-A4EB90C006E5}"/>
    <hyperlink ref="C1735" r:id="rId1734" tooltip="FOTO" xr:uid="{AAF912E2-6EBF-427F-A60C-725E5AD60041}"/>
    <hyperlink ref="C1736" r:id="rId1735" tooltip="FOTO" xr:uid="{C22A1859-7402-4366-B25E-348D4F80D2E7}"/>
    <hyperlink ref="C1737" r:id="rId1736" tooltip="FOTO" xr:uid="{9BD4418D-F795-42AF-9B68-7B6C74542756}"/>
    <hyperlink ref="C1738" r:id="rId1737" tooltip="FOTO" xr:uid="{B37651DC-2CB0-4BF1-9309-1BFD9F342D26}"/>
    <hyperlink ref="C1739" r:id="rId1738" tooltip="FOTO" xr:uid="{9DB9519A-E897-4D1B-8A9D-4E8CB9F663B6}"/>
    <hyperlink ref="C1740" r:id="rId1739" tooltip="FOTO" xr:uid="{AE78FC6A-C7A3-4D8B-BBBB-1DED2B8C2AB9}"/>
    <hyperlink ref="C1741" r:id="rId1740" tooltip="FOTO" xr:uid="{E17B47F4-58DE-45F0-9276-1D9C4BC22C32}"/>
    <hyperlink ref="C1742" r:id="rId1741" tooltip="FOTO" xr:uid="{F0B01FD7-135F-4D04-9DE4-0681AB97AB38}"/>
    <hyperlink ref="C1743" r:id="rId1742" tooltip="FOTO" xr:uid="{6CF2A60C-BA6D-47A5-BAFE-25D26F5AEC7E}"/>
    <hyperlink ref="C1744" r:id="rId1743" tooltip="FOTO" xr:uid="{FCD44BA7-D0A7-4404-9542-DF4A417C879B}"/>
    <hyperlink ref="C1745" r:id="rId1744" tooltip="FOTO" xr:uid="{112F12CB-C441-4B5A-B75C-3200C957F49A}"/>
    <hyperlink ref="C1746" r:id="rId1745" tooltip="FOTO" xr:uid="{CB121FCB-0D67-430B-8FDD-9C61B37C5EF9}"/>
    <hyperlink ref="C1747" r:id="rId1746" tooltip="FOTO" xr:uid="{DC31B60B-9196-4618-BA7F-229A22DAEC34}"/>
    <hyperlink ref="C1748" r:id="rId1747" tooltip="FOTO" xr:uid="{4C3F6D32-E4D6-402C-85FD-E3527907FA7E}"/>
    <hyperlink ref="C1749" r:id="rId1748" tooltip="FOTO" xr:uid="{BB5DDABB-FB9F-4B28-ACA0-55F5E72D7343}"/>
    <hyperlink ref="C1750" r:id="rId1749" tooltip="FOTO" xr:uid="{E0AB6387-FDE6-4A74-BBF8-3E9550B0B015}"/>
    <hyperlink ref="C1751" r:id="rId1750" tooltip="FOTO" xr:uid="{8CAA19DD-4607-436A-B176-320DE7F66889}"/>
    <hyperlink ref="C1752" r:id="rId1751" tooltip="FOTO" xr:uid="{4057AFD7-5496-4726-8019-A5B860453A5D}"/>
    <hyperlink ref="C1753" r:id="rId1752" tooltip="FOTO" xr:uid="{37222158-019D-4938-AF50-509AF6B351D7}"/>
    <hyperlink ref="C1754" r:id="rId1753" tooltip="FOTO" xr:uid="{6E04A428-C7C9-4E24-8F0A-181352AF9FF5}"/>
    <hyperlink ref="C1755" r:id="rId1754" tooltip="FOTO" xr:uid="{7B12CFA4-C242-466B-A6C9-345F52E51F8E}"/>
    <hyperlink ref="C1756" r:id="rId1755" tooltip="FOTO" xr:uid="{A764E64A-3EF5-4954-B535-ECB5617D314F}"/>
    <hyperlink ref="C1757" r:id="rId1756" tooltip="FOTO" xr:uid="{3652CF74-4E20-4D4C-8096-0C513F67F9DA}"/>
    <hyperlink ref="C1758" r:id="rId1757" tooltip="FOTO" xr:uid="{D93949B5-08B8-49A4-9F56-F79347DDB876}"/>
    <hyperlink ref="C1759" r:id="rId1758" tooltip="FOTO" xr:uid="{579E37D9-B591-4C9F-B791-B99675DCF447}"/>
    <hyperlink ref="C1760" r:id="rId1759" tooltip="FOTO" xr:uid="{D9E2A4C3-36C8-48EA-A6D3-991EC7C8B1EA}"/>
    <hyperlink ref="C1761" r:id="rId1760" tooltip="FOTO" xr:uid="{0FAA25F8-2F96-4BDB-BCAA-C00D63090E73}"/>
    <hyperlink ref="C1762" r:id="rId1761" tooltip="FOTO" xr:uid="{2D3041DE-F556-4FFB-8881-6B43B92DE38F}"/>
    <hyperlink ref="C1763" r:id="rId1762" tooltip="FOTO" xr:uid="{6E4AB914-1B63-47B6-8499-4BE4E33E6434}"/>
    <hyperlink ref="C1764" r:id="rId1763" tooltip="FOTO" xr:uid="{134923E8-A60E-4E53-9856-80DB16197E82}"/>
    <hyperlink ref="C1765" r:id="rId1764" tooltip="FOTO" xr:uid="{204204AE-72E0-43CC-B170-4CA9F508E63B}"/>
    <hyperlink ref="C1766" r:id="rId1765" tooltip="FOTO" xr:uid="{D5DA36F4-A675-4BC8-B10B-86027DA2C0FB}"/>
    <hyperlink ref="C1767" r:id="rId1766" tooltip="FOTO" xr:uid="{3F57D4F4-2C4E-45F5-891A-CE4341F8C726}"/>
    <hyperlink ref="C1768" r:id="rId1767" tooltip="FOTO" xr:uid="{A6A2FCF1-0E2A-419F-8153-C0356C15619F}"/>
    <hyperlink ref="C1769" r:id="rId1768" tooltip="FOTO" xr:uid="{94DB277F-219F-4064-9CB3-2735883D4351}"/>
    <hyperlink ref="C1770" r:id="rId1769" tooltip="FOTO" xr:uid="{2FC1216C-5996-45DC-9C37-6F7F3F877B35}"/>
    <hyperlink ref="C1771" r:id="rId1770" tooltip="FOTO" xr:uid="{C8AB8774-4358-4C4F-95DC-D8C9D09D5C94}"/>
    <hyperlink ref="C1772" r:id="rId1771" tooltip="FOTO" xr:uid="{1EB9EFA5-7465-4356-A21A-CAF9A1EABF87}"/>
    <hyperlink ref="C1773" r:id="rId1772" tooltip="FOTO" xr:uid="{470306D9-0123-48E1-BF78-F89E182A43D5}"/>
    <hyperlink ref="C1774" r:id="rId1773" tooltip="FOTO" xr:uid="{426CFC8A-8BCA-47E7-8154-B44374B1F81C}"/>
    <hyperlink ref="C1775" r:id="rId1774" tooltip="FOTO" xr:uid="{005C1793-6F1C-4F3F-994D-A525AFF6FDCC}"/>
    <hyperlink ref="C1776" r:id="rId1775" tooltip="FOTO" xr:uid="{03EA69D2-E172-463C-9459-180EAC20AF51}"/>
    <hyperlink ref="C1777" r:id="rId1776" tooltip="FOTO" xr:uid="{A3CC7BD6-1F80-4F3E-B9F6-7CD8E72825D5}"/>
    <hyperlink ref="C1778" r:id="rId1777" tooltip="FOTO" xr:uid="{54644272-A638-4D14-9E91-8C6246140953}"/>
    <hyperlink ref="C1779" r:id="rId1778" tooltip="FOTO" xr:uid="{2B2B2C1F-BABD-4E30-A7E4-F0D709CFFA43}"/>
    <hyperlink ref="C1780" r:id="rId1779" tooltip="FOTO" xr:uid="{1FDE73E4-4851-4146-8620-9A02EDAE6AED}"/>
    <hyperlink ref="C1781" r:id="rId1780" tooltip="FOTO" xr:uid="{1AB3C11B-2376-4AB6-8F03-D56BFB664C1B}"/>
    <hyperlink ref="C1782" r:id="rId1781" tooltip="FOTO" xr:uid="{8572A9E3-D6F3-405B-9F62-B5AD66B077C0}"/>
    <hyperlink ref="C1783" r:id="rId1782" tooltip="FOTO" xr:uid="{13471971-4F70-48D8-909C-3A7DEFC103AF}"/>
    <hyperlink ref="C1784" r:id="rId1783" tooltip="FOTO" xr:uid="{E7D4BBB5-92DE-44E4-B5ED-FF69151CFB48}"/>
    <hyperlink ref="C1785" r:id="rId1784" tooltip="FOTO" xr:uid="{A88111D6-8031-428C-ADF6-6F0807928C50}"/>
    <hyperlink ref="C1786" r:id="rId1785" tooltip="FOTO" xr:uid="{E907CEB0-EF86-48CB-9E7C-40393B8C5B2A}"/>
    <hyperlink ref="C1787" r:id="rId1786" tooltip="FOTO" xr:uid="{2CCB5EF1-C9B2-46F1-B39C-914371E91DD6}"/>
    <hyperlink ref="C1788" r:id="rId1787" tooltip="FOTO" xr:uid="{0F125461-5246-4C4C-81A0-27DC54510BB7}"/>
    <hyperlink ref="C1789" r:id="rId1788" tooltip="FOTO" xr:uid="{B4ED869A-2390-4DC2-9E42-EDB05AD79606}"/>
    <hyperlink ref="C1790" r:id="rId1789" tooltip="FOTO" xr:uid="{D37BEE52-EE4F-4AB7-BC79-C449DC5FDCEF}"/>
    <hyperlink ref="C1791" r:id="rId1790" tooltip="FOTO" xr:uid="{DA7D99CD-98FD-4631-94D4-BC7EED315010}"/>
    <hyperlink ref="C1792" r:id="rId1791" tooltip="FOTO" xr:uid="{62052BAF-E285-4EE4-AFCF-F7B50B62228B}"/>
    <hyperlink ref="C1793" r:id="rId1792" tooltip="FOTO" xr:uid="{FEA7F47F-F762-415C-B9CD-FCD29E65B1FD}"/>
    <hyperlink ref="C1794" r:id="rId1793" tooltip="FOTO" xr:uid="{36141EC6-62F2-4791-9507-BCE76B35C092}"/>
    <hyperlink ref="C1795" r:id="rId1794" tooltip="FOTO" xr:uid="{AC24FA22-2243-4D26-8FC4-BD7F1F886C25}"/>
    <hyperlink ref="C1796" r:id="rId1795" tooltip="FOTO" xr:uid="{22B869C3-D665-4115-8E01-2711728DA77F}"/>
    <hyperlink ref="C1797" r:id="rId1796" tooltip="FOTO" xr:uid="{C3555D37-AF33-43F4-B0FD-5EDB31607A12}"/>
    <hyperlink ref="C1798" r:id="rId1797" tooltip="FOTO" xr:uid="{5BC14229-69DE-47CC-977A-9181E17A52E8}"/>
    <hyperlink ref="C1799" r:id="rId1798" tooltip="FOTO" xr:uid="{DB80D9F0-F1FC-4770-91FF-6A7CA77B4835}"/>
    <hyperlink ref="C1800" r:id="rId1799" tooltip="FOTO" xr:uid="{2C83751B-2000-4196-9789-7A9ED46300A7}"/>
    <hyperlink ref="C1801" r:id="rId1800" tooltip="FOTO" xr:uid="{230B3594-4814-47C3-816A-AD3CB7BD10F8}"/>
    <hyperlink ref="C1802" r:id="rId1801" tooltip="FOTO" xr:uid="{821350C7-556C-4B13-BF79-9438763A16E8}"/>
    <hyperlink ref="C1803" r:id="rId1802" tooltip="FOTO" xr:uid="{9278E8FB-777C-4694-962C-D60F427E24BB}"/>
    <hyperlink ref="C1804" r:id="rId1803" tooltip="FOTO" xr:uid="{008947A1-7098-4A42-A7A7-A1F0DF55927C}"/>
    <hyperlink ref="C1805" r:id="rId1804" tooltip="FOTO" xr:uid="{E74CF72C-2EB9-4601-BD57-DBE79B6FEC3E}"/>
    <hyperlink ref="C1806" r:id="rId1805" tooltip="FOTO" xr:uid="{70745CC8-71B4-4F81-9F8D-1911B6323946}"/>
    <hyperlink ref="C1807" r:id="rId1806" tooltip="FOTO" xr:uid="{1972DF84-8A6A-463B-BDC6-72A6274C45BF}"/>
    <hyperlink ref="C1808" r:id="rId1807" tooltip="FOTO" xr:uid="{C32B7D4A-4A2A-443E-A663-324793DFC678}"/>
    <hyperlink ref="C1809" r:id="rId1808" tooltip="FOTO" xr:uid="{462AE750-C7F3-4B87-BDE5-63445F1BD127}"/>
    <hyperlink ref="C1810" r:id="rId1809" tooltip="FOTO" xr:uid="{DEFDC758-A9F7-42C3-BF57-6FC2673C0350}"/>
    <hyperlink ref="C1811" r:id="rId1810" tooltip="FOTO" xr:uid="{0255AF15-67F7-4A8E-AF8E-007FF3D0B24B}"/>
    <hyperlink ref="C1812" r:id="rId1811" tooltip="FOTO" xr:uid="{4499061D-8F65-48EE-A606-3AA16700ADF3}"/>
    <hyperlink ref="C1813" r:id="rId1812" tooltip="FOTO" xr:uid="{C0BD97BA-DDB3-478D-9901-C111E9C5FC86}"/>
    <hyperlink ref="C1814" r:id="rId1813" tooltip="FOTO" xr:uid="{3652D72F-09BC-4194-9E57-47BF562B5FB8}"/>
    <hyperlink ref="C1815" r:id="rId1814" tooltip="FOTO" xr:uid="{C5C43AF6-C442-4014-9D74-E26F433C6A49}"/>
    <hyperlink ref="C1816" r:id="rId1815" tooltip="FOTO" xr:uid="{864DE95E-807A-408F-B4EE-F271F20239F1}"/>
    <hyperlink ref="C1817" r:id="rId1816" tooltip="FOTO" xr:uid="{152ACE15-A820-4ACB-B115-16075803F4CA}"/>
    <hyperlink ref="C1818" r:id="rId1817" tooltip="FOTO" xr:uid="{AC18D378-CCC4-492C-A2F1-3EDFBD8C5582}"/>
    <hyperlink ref="C1819" r:id="rId1818" tooltip="FOTO" xr:uid="{377591BA-F645-47F9-80A3-43B1951F0628}"/>
    <hyperlink ref="C1820" r:id="rId1819" tooltip="FOTO" xr:uid="{16EB9CB3-3808-4ABF-98F1-82B18B1068BF}"/>
    <hyperlink ref="C1821" r:id="rId1820" tooltip="FOTO" xr:uid="{4ED06C02-072A-4CE7-802C-B59DE7CE5A4E}"/>
    <hyperlink ref="C1822" r:id="rId1821" tooltip="FOTO" xr:uid="{88E57F30-0F1D-4C01-A966-89C64F6EE99B}"/>
    <hyperlink ref="C1823" r:id="rId1822" tooltip="FOTO" xr:uid="{29BC7703-D27D-44EA-83C3-E56C88A9A4A8}"/>
    <hyperlink ref="C1824" r:id="rId1823" tooltip="FOTO" xr:uid="{5E222CF4-C300-4A7F-A295-C69CA8B6D41C}"/>
    <hyperlink ref="C1825" r:id="rId1824" tooltip="FOTO" xr:uid="{0C066F6B-E901-4CCC-841A-879D05AE843D}"/>
    <hyperlink ref="C1826" r:id="rId1825" tooltip="FOTO" xr:uid="{A51C049F-CC2B-44C4-9009-74AAFC8A1862}"/>
    <hyperlink ref="C1827" r:id="rId1826" tooltip="FOTO" xr:uid="{E5D630C3-4AB1-49A8-9328-97B3777711D1}"/>
    <hyperlink ref="C1828" r:id="rId1827" tooltip="FOTO" xr:uid="{88F6D8BD-967D-46B6-B67D-6DAB9E7E733F}"/>
    <hyperlink ref="C1829" r:id="rId1828" tooltip="FOTO" xr:uid="{BC8FA19A-C76D-4C88-B809-DA5A4AFF98F6}"/>
    <hyperlink ref="C1830" r:id="rId1829" tooltip="FOTO" xr:uid="{F64151E3-F7A9-40E1-94EC-AA6C46693BA4}"/>
    <hyperlink ref="C1831" r:id="rId1830" tooltip="FOTO" xr:uid="{4F5E70FB-CA7B-4E4A-83C5-95AFB318DF78}"/>
    <hyperlink ref="C1832" r:id="rId1831" tooltip="FOTO" xr:uid="{DDC57EC9-EFE1-485F-97F8-7B506C5E1B48}"/>
    <hyperlink ref="C1833" r:id="rId1832" tooltip="FOTO" xr:uid="{AC023F9D-9DAA-40C4-BA64-0426D0D50A8F}"/>
    <hyperlink ref="C1834" r:id="rId1833" tooltip="FOTO" xr:uid="{03B734EA-47F3-4305-98B8-07BAD3ADD0B1}"/>
    <hyperlink ref="C1835" r:id="rId1834" tooltip="FOTO" xr:uid="{C17D0186-DCF1-4693-AFDE-746A1F3CFCE5}"/>
    <hyperlink ref="C1836" r:id="rId1835" tooltip="FOTO" xr:uid="{693DB033-7712-491A-9B12-0EBA2FBEDAED}"/>
    <hyperlink ref="C1837" r:id="rId1836" tooltip="FOTO" xr:uid="{2955D6DA-66B8-4717-8200-08AFC19ABD5D}"/>
    <hyperlink ref="C1838" r:id="rId1837" tooltip="FOTO" xr:uid="{A971FBFC-E58E-4C02-9D74-4B971DB1C8E7}"/>
    <hyperlink ref="C1839" r:id="rId1838" tooltip="FOTO" xr:uid="{E7C10A49-2C56-49EC-B76A-10ADDCAC8E6D}"/>
    <hyperlink ref="C1840" r:id="rId1839" tooltip="FOTO" xr:uid="{11B33001-F591-46AE-9E25-49428EB646BD}"/>
    <hyperlink ref="C1841" r:id="rId1840" tooltip="FOTO" xr:uid="{41B98542-E33C-4536-8DF6-E73110E05999}"/>
    <hyperlink ref="C1842" r:id="rId1841" tooltip="FOTO" xr:uid="{C8F95E9E-C21A-4629-B60C-50A031C33C60}"/>
    <hyperlink ref="C1843" r:id="rId1842" tooltip="FOTO" xr:uid="{50CF26CB-C8C0-4A43-8F93-135E6ADE94AC}"/>
    <hyperlink ref="C1844" r:id="rId1843" tooltip="FOTO" xr:uid="{A990B27A-FB3F-4CFD-AE1F-B627BCC45FD6}"/>
    <hyperlink ref="C1845" r:id="rId1844" tooltip="FOTO" xr:uid="{7AEFF646-374B-4B30-BCE3-84FF223602B0}"/>
    <hyperlink ref="C1846" r:id="rId1845" tooltip="FOTO" xr:uid="{C819DF3C-A2CA-40A0-A674-F8CF076D08FB}"/>
    <hyperlink ref="C1847" r:id="rId1846" tooltip="FOTO" xr:uid="{85422311-E851-42C3-BAF8-19E0A8428B5E}"/>
    <hyperlink ref="C1848" r:id="rId1847" tooltip="FOTO" xr:uid="{5C2910C2-3AB2-40A2-AD2B-DC4AE8DEBC28}"/>
    <hyperlink ref="C1849" r:id="rId1848" tooltip="FOTO" xr:uid="{C640F675-9EE4-4042-8E8B-A8366DF1E3E6}"/>
    <hyperlink ref="C1850" r:id="rId1849" tooltip="FOTO" xr:uid="{B1A4B0F3-C8A8-4B46-915F-72D72A021BA5}"/>
    <hyperlink ref="C1851" r:id="rId1850" tooltip="FOTO" xr:uid="{E5192BF0-DEE9-463D-9D01-79B1AC10E029}"/>
    <hyperlink ref="C1852" r:id="rId1851" tooltip="FOTO" xr:uid="{D86CBEC0-4381-4C4A-B328-48F56395BBE0}"/>
    <hyperlink ref="C1853" r:id="rId1852" tooltip="FOTO" xr:uid="{EFB0AC46-B737-4F47-B03D-434A879FE88F}"/>
    <hyperlink ref="C1854" r:id="rId1853" tooltip="FOTO" xr:uid="{46036C4A-B7B7-40FC-B41A-B33E5F649907}"/>
    <hyperlink ref="C1855" r:id="rId1854" tooltip="FOTO" xr:uid="{F06FD1A7-0F15-4E3A-95AE-39EB360D7DCC}"/>
    <hyperlink ref="C1856" r:id="rId1855" tooltip="FOTO" xr:uid="{9AC07831-BA5D-4220-B5B9-59C674B3F1B2}"/>
    <hyperlink ref="C1857" r:id="rId1856" tooltip="FOTO" xr:uid="{D936D6DC-48D2-4272-B07F-8EF327350ACB}"/>
    <hyperlink ref="C1858" r:id="rId1857" tooltip="FOTO" xr:uid="{C7F9D6EE-F8CA-4D12-B54E-3C29E8488530}"/>
    <hyperlink ref="C1859" r:id="rId1858" tooltip="FOTO" xr:uid="{B2A2F1DC-8420-4A04-BF93-239C377B5B0E}"/>
    <hyperlink ref="C1860" r:id="rId1859" tooltip="FOTO" xr:uid="{E8A9A45A-50A2-4391-B9D6-AA0E4947AA96}"/>
    <hyperlink ref="C1861" r:id="rId1860" tooltip="FOTO" xr:uid="{B9C777D4-3C66-4C8A-A149-30FFA7F55A9A}"/>
    <hyperlink ref="C1862" r:id="rId1861" tooltip="FOTO" xr:uid="{D6B0A3B9-5ADD-4CC1-A76D-7826D76A4552}"/>
    <hyperlink ref="C1863" r:id="rId1862" tooltip="FOTO" xr:uid="{3AFEF2E8-CD2D-475D-A044-8F0684B8A79C}"/>
    <hyperlink ref="C1864" r:id="rId1863" tooltip="FOTO" xr:uid="{6072A2F8-C947-4078-9B7A-F6B1DB14841F}"/>
    <hyperlink ref="C1865" r:id="rId1864" tooltip="FOTO" xr:uid="{B88D88B2-51BE-46B7-ADC7-97501BE40A58}"/>
    <hyperlink ref="C1866" r:id="rId1865" tooltip="FOTO" xr:uid="{74EB11CD-3C57-47E1-B17A-07DA9B3C84FF}"/>
    <hyperlink ref="C1867" r:id="rId1866" tooltip="FOTO" xr:uid="{0F277375-72DF-4E62-A442-14B01D05C941}"/>
    <hyperlink ref="C1868" r:id="rId1867" tooltip="FOTO" xr:uid="{41A89D64-8182-4D65-B48D-5BAF21308A16}"/>
    <hyperlink ref="C1869" r:id="rId1868" tooltip="FOTO" xr:uid="{4B38EAE8-7CF0-4F71-8E38-A93EBDA15DEA}"/>
    <hyperlink ref="C1870" r:id="rId1869" tooltip="FOTO" xr:uid="{C9E0509C-1BBE-4390-8F1E-B9BAB23CF91E}"/>
    <hyperlink ref="C1871" r:id="rId1870" tooltip="FOTO" xr:uid="{3BE9E410-0284-4E7D-AA1E-6D2E85E6F706}"/>
    <hyperlink ref="C1872" r:id="rId1871" tooltip="FOTO" xr:uid="{676F093A-9B8E-486E-BEF9-0326EB730433}"/>
    <hyperlink ref="C1873" r:id="rId1872" tooltip="FOTO" xr:uid="{968C54EF-3135-40EB-8F9C-0814BEF36F3E}"/>
    <hyperlink ref="C1874" r:id="rId1873" tooltip="FOTO" xr:uid="{2F0FF2C4-6C4C-4ECE-8A62-9C6EB698BA5A}"/>
    <hyperlink ref="C1875" r:id="rId1874" tooltip="FOTO" xr:uid="{72BC1EAF-663F-4DDB-BDCA-80B6676AC415}"/>
    <hyperlink ref="C1876" r:id="rId1875" tooltip="FOTO" xr:uid="{60E465C1-6303-4D0E-82CC-8C6918B5EF6D}"/>
    <hyperlink ref="C1877" r:id="rId1876" tooltip="FOTO" xr:uid="{3177D471-4061-493B-8B58-1760BE69142E}"/>
    <hyperlink ref="C1878" r:id="rId1877" tooltip="FOTO" xr:uid="{B4F98C39-2C40-49F9-8B73-C91911CC0877}"/>
    <hyperlink ref="C1879" r:id="rId1878" tooltip="FOTO" xr:uid="{4EDCC018-F437-4061-9ECE-886988A85C4B}"/>
    <hyperlink ref="C1880" r:id="rId1879" tooltip="FOTO" xr:uid="{B2074EA7-F008-452D-8470-0F69BF4109F3}"/>
    <hyperlink ref="C1881" r:id="rId1880" tooltip="FOTO" xr:uid="{1145E25B-065F-4733-B51A-2D97A1939929}"/>
    <hyperlink ref="C1882" r:id="rId1881" tooltip="FOTO" xr:uid="{0E4D8037-DE1F-4F73-A9EC-B898D87ED8B6}"/>
    <hyperlink ref="C1883" r:id="rId1882" tooltip="FOTO" xr:uid="{53C2D15D-67D9-4119-8E3D-68823B289B16}"/>
    <hyperlink ref="C1884" r:id="rId1883" tooltip="FOTO" xr:uid="{84A3239E-BD1D-46C0-A4EC-0713C500AD8F}"/>
    <hyperlink ref="C1885" r:id="rId1884" tooltip="FOTO" xr:uid="{C5A70832-70A2-4F96-8D66-8F1B19A9F29D}"/>
    <hyperlink ref="C1886" r:id="rId1885" tooltip="FOTO" xr:uid="{F7F7F91D-26E4-43B6-93F7-7EF4BEA310B7}"/>
    <hyperlink ref="C1887" r:id="rId1886" tooltip="FOTO" xr:uid="{6221BEF0-FBB4-4BC4-9B6B-69FD358C0D37}"/>
    <hyperlink ref="C1888" r:id="rId1887" tooltip="FOTO" xr:uid="{F1BBC900-4BFE-4311-8322-0AAB388661C5}"/>
    <hyperlink ref="C1889" r:id="rId1888" tooltip="FOTO" xr:uid="{FF5310AD-FB16-4BFD-99D8-2205E10C9256}"/>
    <hyperlink ref="C1890" r:id="rId1889" tooltip="FOTO" xr:uid="{47A44D3A-E592-4DC7-8F25-FB9FDD03C369}"/>
    <hyperlink ref="C1891" r:id="rId1890" tooltip="FOTO" xr:uid="{494469EC-72B4-48D5-A78A-1E691257D033}"/>
    <hyperlink ref="C1892" r:id="rId1891" tooltip="FOTO" xr:uid="{37654D14-E145-4DBF-BCE1-EF9B2BD8B24E}"/>
    <hyperlink ref="C1893" r:id="rId1892" tooltip="FOTO" xr:uid="{89C18C0B-1258-4536-AFCB-33799A475A95}"/>
    <hyperlink ref="C1894" r:id="rId1893" tooltip="FOTO" xr:uid="{5DEE846D-F7CC-4427-9513-A7413EA24871}"/>
    <hyperlink ref="C1895" r:id="rId1894" tooltip="FOTO" xr:uid="{79CBD8BF-E317-468A-9A81-644A81425C2B}"/>
    <hyperlink ref="C1896" r:id="rId1895" tooltip="FOTO" xr:uid="{25F0229B-0174-4E76-A9F5-4F25A31F5221}"/>
    <hyperlink ref="C1897" r:id="rId1896" tooltip="FOTO" xr:uid="{CEED8582-3077-4029-A10C-81FE0803D881}"/>
    <hyperlink ref="C1898" r:id="rId1897" tooltip="FOTO" xr:uid="{FC54BEC7-7FAC-4447-8DD2-878C8BA15F4A}"/>
    <hyperlink ref="C1899" r:id="rId1898" tooltip="FOTO" xr:uid="{A096AB7C-47D7-4B75-8A5D-99365B25D568}"/>
    <hyperlink ref="C1900" r:id="rId1899" tooltip="FOTO" xr:uid="{2BC61B17-41E4-4A43-A185-79926CEA3974}"/>
    <hyperlink ref="C1901" r:id="rId1900" tooltip="FOTO" xr:uid="{EE975EB8-3ACA-4FDF-A941-A543AB325458}"/>
    <hyperlink ref="C1902" r:id="rId1901" tooltip="FOTO" xr:uid="{FB0E4C5D-4155-4942-9321-6ACEB88C5091}"/>
    <hyperlink ref="C1903" r:id="rId1902" tooltip="FOTO" xr:uid="{DE7BD175-1B77-4805-AAC2-B017D77816A1}"/>
    <hyperlink ref="C1904" r:id="rId1903" tooltip="FOTO" xr:uid="{9E12D298-CAEB-4058-9D84-A9AADFC2A2AA}"/>
    <hyperlink ref="C1905" r:id="rId1904" tooltip="FOTO" xr:uid="{4A8E29BA-21E3-4528-880C-631425F63F05}"/>
    <hyperlink ref="C1906" r:id="rId1905" tooltip="FOTO" xr:uid="{9B3B3D90-7827-4CA2-BE4E-62EA0CB9C265}"/>
    <hyperlink ref="C1907" r:id="rId1906" tooltip="FOTO" xr:uid="{B3215690-4365-4206-8703-77C0B752FDD2}"/>
    <hyperlink ref="C1908" r:id="rId1907" tooltip="FOTO" xr:uid="{2DC7D592-3149-4129-AF63-0BAA1C7BB506}"/>
    <hyperlink ref="C1909" r:id="rId1908" tooltip="FOTO" xr:uid="{85985D6F-DFDD-4C83-A5E5-8076DE356A40}"/>
    <hyperlink ref="C1910" r:id="rId1909" tooltip="FOTO" xr:uid="{0FE76716-2ED6-49F4-955A-FC6D3A90ACC0}"/>
    <hyperlink ref="C1911" r:id="rId1910" tooltip="FOTO" xr:uid="{9CB77AF9-8966-46D8-8556-89891528A0E0}"/>
    <hyperlink ref="C1912" r:id="rId1911" tooltip="FOTO" xr:uid="{1CB1C16B-EC72-4383-BE74-EBF62606EC54}"/>
    <hyperlink ref="C1913" r:id="rId1912" tooltip="FOTO" xr:uid="{A72EE389-2127-46ED-93BB-B6B676FA9CE9}"/>
    <hyperlink ref="C1914" r:id="rId1913" tooltip="FOTO" xr:uid="{D322ACE6-920C-426E-9E33-B483008CCD38}"/>
    <hyperlink ref="C1915" r:id="rId1914" tooltip="FOTO" xr:uid="{1A3DB5B0-CCC2-41F1-AE79-076949539C8D}"/>
    <hyperlink ref="C1916" r:id="rId1915" tooltip="FOTO" xr:uid="{97008C2A-A6A3-487B-BD5C-24179AE019F1}"/>
    <hyperlink ref="C1917" r:id="rId1916" tooltip="FOTO" xr:uid="{B3E464AA-B3F3-4EC4-9962-C6A6F2D872F0}"/>
    <hyperlink ref="C1918" r:id="rId1917" tooltip="FOTO" xr:uid="{4D966B50-E3C5-4055-8E4B-496FF6CC05B3}"/>
    <hyperlink ref="C1919" r:id="rId1918" tooltip="FOTO" xr:uid="{F9D799EB-AF17-4FC4-BE33-7A9CB158CE55}"/>
    <hyperlink ref="C1920" r:id="rId1919" tooltip="FOTO" xr:uid="{D3A192A6-E7BC-4060-8A00-D5BA4C2628F0}"/>
    <hyperlink ref="C1921" r:id="rId1920" tooltip="FOTO" xr:uid="{38D5C29E-1B0D-473C-B58C-24CE0A6E4030}"/>
    <hyperlink ref="C1922" r:id="rId1921" tooltip="FOTO" xr:uid="{C6545E18-CEE4-4604-AD7F-7980BBB292C2}"/>
    <hyperlink ref="C1923" r:id="rId1922" tooltip="FOTO" xr:uid="{563DE14C-7391-40A5-ADF8-B7694717B79C}"/>
    <hyperlink ref="C1924" r:id="rId1923" tooltip="FOTO" xr:uid="{C587014C-ADE0-4985-A050-F443A3344B76}"/>
    <hyperlink ref="C1925" r:id="rId1924" tooltip="FOTO" xr:uid="{DFC8D004-5EAA-4A39-B79B-5AABF45253AB}"/>
    <hyperlink ref="C1926" r:id="rId1925" tooltip="FOTO" xr:uid="{85F1119D-5B0C-4911-8919-5AD16CB0B594}"/>
    <hyperlink ref="C1927" r:id="rId1926" tooltip="FOTO" xr:uid="{1F863D9C-C4F2-48F9-973A-01310B8EC9C7}"/>
    <hyperlink ref="C1928" r:id="rId1927" tooltip="FOTO" xr:uid="{C4DAC722-9444-4295-849B-2F9029B210A5}"/>
    <hyperlink ref="C1929" r:id="rId1928" tooltip="FOTO" xr:uid="{CC9252D3-9D56-42CA-97CA-16490FC97549}"/>
    <hyperlink ref="C1930" r:id="rId1929" tooltip="FOTO" xr:uid="{2E5DE393-CE43-4ED6-BCED-03B5223E2333}"/>
    <hyperlink ref="C1931" r:id="rId1930" tooltip="FOTO" xr:uid="{DF38C050-4E6E-4DB6-876E-02C1062287FD}"/>
    <hyperlink ref="C1932" r:id="rId1931" tooltip="FOTO" xr:uid="{600A1215-0E40-43C2-AC07-3B327489818B}"/>
    <hyperlink ref="C1933" r:id="rId1932" tooltip="FOTO" xr:uid="{B72FE867-5842-4271-BABC-075E58C6E35C}"/>
    <hyperlink ref="C1934" r:id="rId1933" tooltip="FOTO" xr:uid="{BDBE6A44-1D99-4FFB-A092-F03359D5B087}"/>
    <hyperlink ref="C1935" r:id="rId1934" tooltip="FOTO" xr:uid="{F0E3009A-3029-46D1-9CEC-CC17F7DBDFA2}"/>
    <hyperlink ref="C1936" r:id="rId1935" tooltip="FOTO" xr:uid="{76670F25-35DA-4E70-808D-D6EC51774783}"/>
    <hyperlink ref="C1937" r:id="rId1936" tooltip="FOTO" xr:uid="{14EC9281-CA1E-4D1A-9BA4-022504A5933F}"/>
    <hyperlink ref="C1938" r:id="rId1937" tooltip="FOTO" xr:uid="{546E60FB-47CC-41F6-A9F6-B8B925CEDA8B}"/>
    <hyperlink ref="C1939" r:id="rId1938" tooltip="FOTO" xr:uid="{BBD7CF72-F093-4089-8886-522A17787FB3}"/>
    <hyperlink ref="C1940" r:id="rId1939" tooltip="FOTO" xr:uid="{FCA7333C-7FEF-4C23-AA00-8434A2674858}"/>
    <hyperlink ref="C1941" r:id="rId1940" tooltip="FOTO" xr:uid="{779BA89C-2374-4D39-A0EA-B784951C39FC}"/>
    <hyperlink ref="C1942" r:id="rId1941" tooltip="FOTO" xr:uid="{32359F94-F278-4DEE-83CA-F799566E4DD3}"/>
    <hyperlink ref="C1943" r:id="rId1942" tooltip="FOTO" xr:uid="{9FB49DF2-3856-4F3E-BF62-5808490C01CA}"/>
    <hyperlink ref="C1944" r:id="rId1943" tooltip="FOTO" xr:uid="{6C85F091-ADB9-47CD-A525-0BB26D090067}"/>
    <hyperlink ref="C1945" r:id="rId1944" tooltip="FOTO" xr:uid="{A95F24A3-3D2D-4AA0-95D5-8302F333E2E7}"/>
    <hyperlink ref="C1946" r:id="rId1945" tooltip="FOTO" xr:uid="{988570DF-443D-484F-8369-A4CC7829E28A}"/>
    <hyperlink ref="C1947" r:id="rId1946" tooltip="FOTO" xr:uid="{3ABCEC6F-25FD-4ECC-9480-9704AD54240A}"/>
    <hyperlink ref="C1948" r:id="rId1947" tooltip="FOTO" xr:uid="{5C015102-2F08-4F58-9A26-1B4CCA4DA836}"/>
    <hyperlink ref="C1949" r:id="rId1948" tooltip="FOTO" xr:uid="{64251906-BBD0-4201-A6D5-13E045820233}"/>
    <hyperlink ref="C1950" r:id="rId1949" tooltip="FOTO" xr:uid="{14ADCCEE-BB77-4B85-8811-5B29A29DDF21}"/>
    <hyperlink ref="C1951" r:id="rId1950" tooltip="FOTO" xr:uid="{98BF0EEF-4251-4C13-A130-82A71EC82A7B}"/>
    <hyperlink ref="C1952" r:id="rId1951" tooltip="FOTO" xr:uid="{962FE029-D669-439D-B732-6BA44611D0E7}"/>
    <hyperlink ref="C1953" r:id="rId1952" tooltip="FOTO" xr:uid="{380C17BD-4ED9-4971-89F9-692917AD13B7}"/>
    <hyperlink ref="C1954" r:id="rId1953" tooltip="FOTO" xr:uid="{E8F189C9-E310-4689-B214-C6F65A6B45E2}"/>
    <hyperlink ref="C1955" r:id="rId1954" tooltip="FOTO" xr:uid="{115BDD1A-0988-430A-8C11-0A828196320C}"/>
    <hyperlink ref="C1956" r:id="rId1955" tooltip="FOTO" xr:uid="{F19001AE-A59C-47C6-BA30-2CDC45F8D1A5}"/>
    <hyperlink ref="C1957" r:id="rId1956" tooltip="FOTO" xr:uid="{2533CB98-C1E4-4116-B01A-0C8F81B75090}"/>
    <hyperlink ref="C1958" r:id="rId1957" tooltip="FOTO" xr:uid="{2D4898D4-FF16-4FD1-A350-922325CE3B79}"/>
    <hyperlink ref="C1959" r:id="rId1958" tooltip="FOTO" xr:uid="{0C82351D-E248-4659-9BB6-CA7D3F8BB3DB}"/>
    <hyperlink ref="C1960" r:id="rId1959" tooltip="FOTO" xr:uid="{A737F37B-2440-4EEF-BF18-6E56992A3B67}"/>
    <hyperlink ref="C1961" r:id="rId1960" tooltip="FOTO" xr:uid="{449A18E3-8033-44D3-8127-1349FCA2500A}"/>
    <hyperlink ref="C1962" r:id="rId1961" tooltip="FOTO" xr:uid="{AC347516-5E4E-461F-AF42-C63320652A44}"/>
    <hyperlink ref="C1963" r:id="rId1962" tooltip="FOTO" xr:uid="{D97DF556-540C-4ECC-8699-E8FCD32B6DFD}"/>
    <hyperlink ref="C1964" r:id="rId1963" tooltip="FOTO" xr:uid="{246B2903-8841-435A-8988-23C80DA41E01}"/>
    <hyperlink ref="C1965" r:id="rId1964" tooltip="FOTO" xr:uid="{D019041B-A3E9-4FEA-A555-9C4C6AE2EC14}"/>
    <hyperlink ref="C1966" r:id="rId1965" tooltip="FOTO" xr:uid="{531D26DB-9C86-4CB5-9506-13E65F37C433}"/>
    <hyperlink ref="C1967" r:id="rId1966" tooltip="FOTO" xr:uid="{B9DB0BC6-5AA3-47F9-82DA-1F17D3D1EFB0}"/>
    <hyperlink ref="C1968" r:id="rId1967" tooltip="FOTO" xr:uid="{15D5EEA6-4D42-49E1-AD2B-271E0072FB7C}"/>
    <hyperlink ref="C1969" r:id="rId1968" tooltip="FOTO" xr:uid="{825B2668-FCC2-437F-8B78-D4635ACDE0CA}"/>
    <hyperlink ref="C1970" r:id="rId1969" tooltip="FOTO" xr:uid="{707348F8-236B-4AE9-AB8B-5C0937F2771D}"/>
    <hyperlink ref="C1971" r:id="rId1970" tooltip="FOTO" xr:uid="{694CC1A2-A601-4B09-8707-4AA0986319DB}"/>
    <hyperlink ref="C1972" r:id="rId1971" tooltip="FOTO" xr:uid="{A8A3AF11-09C9-49D3-B7B2-02021D2D6264}"/>
    <hyperlink ref="C1973" r:id="rId1972" tooltip="FOTO" xr:uid="{5AA39EBD-B730-480C-9721-633343C3CCFC}"/>
    <hyperlink ref="C1974" r:id="rId1973" tooltip="FOTO" xr:uid="{4452D873-4F70-4F30-A619-590A4D55B7FC}"/>
    <hyperlink ref="C1975" r:id="rId1974" tooltip="FOTO" xr:uid="{D4E4C818-30F6-4F12-A2EF-DAEA634AD118}"/>
    <hyperlink ref="C1976" r:id="rId1975" tooltip="FOTO" xr:uid="{FFD04CAA-04F8-4210-BC66-2EF8823242A1}"/>
    <hyperlink ref="C1977" r:id="rId1976" tooltip="FOTO" xr:uid="{705D0D20-D4FC-456D-AF63-ADDE5A5926B3}"/>
    <hyperlink ref="C1978" r:id="rId1977" tooltip="FOTO" xr:uid="{9CBA99B2-EAA9-4C3D-8925-F457B2651EBE}"/>
    <hyperlink ref="C1979" r:id="rId1978" tooltip="FOTO" xr:uid="{1B45C764-2735-4667-9B16-D7A7CDCAFA8D}"/>
    <hyperlink ref="C1980" r:id="rId1979" tooltip="FOTO" xr:uid="{45B775DC-3134-4035-8F8E-7F1D36DD414D}"/>
    <hyperlink ref="C1981" r:id="rId1980" tooltip="FOTO" xr:uid="{C86502F0-77F0-4184-91C9-408D488235B6}"/>
    <hyperlink ref="C1982" r:id="rId1981" tooltip="FOTO" xr:uid="{D52DBEE8-77B0-4A15-AD80-04FCF9C99FC8}"/>
    <hyperlink ref="C1983" r:id="rId1982" tooltip="FOTO" xr:uid="{138ED47E-01A1-43F0-9D84-E1498662DF7E}"/>
    <hyperlink ref="C1984" r:id="rId1983" tooltip="FOTO" xr:uid="{11BA137B-EA61-47FE-B416-4AF3D240D976}"/>
    <hyperlink ref="C1985" r:id="rId1984" tooltip="FOTO" xr:uid="{CF916B0C-17A2-43E5-B357-6783C53D7099}"/>
    <hyperlink ref="C1986" r:id="rId1985" tooltip="FOTO" xr:uid="{8C3394FA-A08E-400A-B6E7-957E0B038922}"/>
    <hyperlink ref="C1987" r:id="rId1986" tooltip="FOTO" xr:uid="{FB92343F-0375-40DE-8242-AA2E8CB3C0E0}"/>
    <hyperlink ref="C1988" r:id="rId1987" tooltip="FOTO" xr:uid="{B5F78FB7-94B3-4579-811A-FC6396DF6541}"/>
    <hyperlink ref="C1989" r:id="rId1988" tooltip="FOTO" xr:uid="{F505FA45-C72B-4F58-AE97-B60B4EC3EF99}"/>
    <hyperlink ref="C1990" r:id="rId1989" tooltip="FOTO" xr:uid="{3306FD55-4C4E-4128-A900-DC48044F3103}"/>
    <hyperlink ref="C1991" r:id="rId1990" tooltip="FOTO" xr:uid="{AE6854BB-FE24-4181-AD78-AE1830F29AEB}"/>
    <hyperlink ref="C1992" r:id="rId1991" tooltip="FOTO" xr:uid="{0B60D0FD-79CB-4107-A032-6DFF35024313}"/>
    <hyperlink ref="C1993" r:id="rId1992" tooltip="FOTO" xr:uid="{DC951455-080A-47D3-89BF-A873D7481CB1}"/>
    <hyperlink ref="C1994" r:id="rId1993" tooltip="FOTO" xr:uid="{D4069D6B-EAAD-4254-B415-BC7A4F5999BF}"/>
    <hyperlink ref="C1995" r:id="rId1994" tooltip="FOTO" xr:uid="{4237B87E-E3C8-4CA2-912E-561B9193B8ED}"/>
    <hyperlink ref="C1996" r:id="rId1995" tooltip="FOTO" xr:uid="{E7F0D604-E971-4C60-B930-11AC31B65AE9}"/>
    <hyperlink ref="C1997" r:id="rId1996" tooltip="FOTO" xr:uid="{2B8A8633-DE33-410A-8357-02AA0987985F}"/>
    <hyperlink ref="C1998" r:id="rId1997" tooltip="FOTO" xr:uid="{2E506305-5A0B-44DE-892D-BB1A19C238D2}"/>
    <hyperlink ref="C1999" r:id="rId1998" tooltip="FOTO" xr:uid="{60BF8F6D-00D2-49DF-9421-DB48B994B318}"/>
    <hyperlink ref="C2000" r:id="rId1999" tooltip="FOTO" xr:uid="{1E252DE4-4BC8-4300-9014-B9A5CDB4EF6F}"/>
    <hyperlink ref="C2001" r:id="rId2000" tooltip="FOTO" xr:uid="{8C7222FB-8BA1-4128-9BE4-EEF147AFB319}"/>
    <hyperlink ref="C2002" r:id="rId2001" tooltip="FOTO" xr:uid="{F581EB39-611F-479D-ABB7-56956849A2A9}"/>
    <hyperlink ref="C2003" r:id="rId2002" tooltip="FOTO" xr:uid="{EA266FBE-2E4D-4D62-8996-3FE1A52E004B}"/>
    <hyperlink ref="C2004" r:id="rId2003" tooltip="FOTO" xr:uid="{233AC473-34D2-45E6-8D40-AC1D69A93657}"/>
    <hyperlink ref="C2005" r:id="rId2004" tooltip="FOTO" xr:uid="{74E221AB-BAD3-449B-AE5F-6634C8EE954B}"/>
    <hyperlink ref="C2006" r:id="rId2005" tooltip="FOTO" xr:uid="{AFFA9795-E907-4785-AD20-61E70225D9CD}"/>
    <hyperlink ref="C2007" r:id="rId2006" tooltip="FOTO" xr:uid="{3B67DCB2-E32F-456C-B775-3DD4DC88CF88}"/>
    <hyperlink ref="C2008" r:id="rId2007" tooltip="FOTO" xr:uid="{589BF37C-3170-4A51-A220-80452343E5D3}"/>
    <hyperlink ref="C2009" r:id="rId2008" tooltip="FOTO" xr:uid="{BE7FFC5C-96A7-4719-ADE7-BC37233F50A2}"/>
    <hyperlink ref="C2010" r:id="rId2009" tooltip="FOTO" xr:uid="{4F326CB3-606C-4D22-95AB-83CD15BBC2D2}"/>
    <hyperlink ref="C2011" r:id="rId2010" tooltip="FOTO" xr:uid="{8721D128-C462-4CFE-89DF-28494295CA8A}"/>
    <hyperlink ref="C2012" r:id="rId2011" tooltip="FOTO" xr:uid="{33E5CB98-96B0-4AC5-AEE6-0048CDF25A38}"/>
    <hyperlink ref="C2013" r:id="rId2012" tooltip="FOTO" xr:uid="{6AB9DE91-32B0-4DCE-810D-C0BF59E16172}"/>
    <hyperlink ref="C2014" r:id="rId2013" tooltip="FOTO" xr:uid="{08A30F18-644B-4989-964D-4986E8083FB9}"/>
    <hyperlink ref="C2015" r:id="rId2014" tooltip="FOTO" xr:uid="{8AC7FE97-4A61-42F7-96C1-9FC44AB2AD71}"/>
    <hyperlink ref="C2016" r:id="rId2015" tooltip="FOTO" xr:uid="{356CE6C6-4609-421D-A762-E7943BF51219}"/>
    <hyperlink ref="C2017" r:id="rId2016" tooltip="FOTO" xr:uid="{BD5C7135-983C-4CD1-B47E-390D5E777663}"/>
    <hyperlink ref="C2018" r:id="rId2017" tooltip="FOTO" xr:uid="{DA24E088-A961-48DE-A669-F7624F86A15C}"/>
    <hyperlink ref="C2019" r:id="rId2018" tooltip="FOTO" xr:uid="{8376E342-EDB8-464B-8FCC-62F33954DDEC}"/>
    <hyperlink ref="C2020" r:id="rId2019" tooltip="FOTO" xr:uid="{B85A9D28-667A-48E9-9436-44C313C0DE33}"/>
    <hyperlink ref="C2021" r:id="rId2020" tooltip="FOTO" xr:uid="{C6C118C6-1BB2-4A8C-AAD6-CDCB030C57E7}"/>
    <hyperlink ref="C2022" r:id="rId2021" tooltip="FOTO" xr:uid="{91CD5385-0D43-4736-AF6C-E7B0D817AE2E}"/>
    <hyperlink ref="C2023" r:id="rId2022" tooltip="FOTO" xr:uid="{A49236FD-2D65-4CC4-8B9A-740BDCC7C9CC}"/>
    <hyperlink ref="C2024" r:id="rId2023" tooltip="FOTO" xr:uid="{D7D937ED-E27D-4253-B8F8-28F822220364}"/>
    <hyperlink ref="C2025" r:id="rId2024" tooltip="FOTO" xr:uid="{37718060-3F06-4D3C-9380-0B949E43370D}"/>
    <hyperlink ref="C2026" r:id="rId2025" tooltip="FOTO" xr:uid="{9ECF9D64-4418-485C-A399-01D4870CC957}"/>
    <hyperlink ref="C2027" r:id="rId2026" tooltip="FOTO" xr:uid="{A164A6F8-7FAF-4D4F-A946-2A98C0234576}"/>
    <hyperlink ref="C2028" r:id="rId2027" tooltip="FOTO" xr:uid="{90448419-35B8-4070-8F4E-4A3D1D2295B8}"/>
    <hyperlink ref="C2029" r:id="rId2028" tooltip="FOTO" xr:uid="{26F1D52D-1916-47FB-9E81-66FAE2DC22C0}"/>
    <hyperlink ref="C2030" r:id="rId2029" tooltip="FOTO" xr:uid="{34AA65B8-BCA4-4E01-AA8E-9E3C4FDAA3BF}"/>
    <hyperlink ref="C2031" r:id="rId2030" tooltip="FOTO" xr:uid="{C4D8D295-9A6F-4C4E-A420-EB063177AE77}"/>
    <hyperlink ref="C2032" r:id="rId2031" tooltip="FOTO" xr:uid="{1C95B767-1BCF-4451-AC03-2438E14EF948}"/>
    <hyperlink ref="C2033" r:id="rId2032" tooltip="FOTO" xr:uid="{81E3DB92-6131-4DAA-AF12-E55DE550D57F}"/>
    <hyperlink ref="C2034" r:id="rId2033" tooltip="FOTO" xr:uid="{D12681DD-341D-46DB-AA75-36CECCBDCBDD}"/>
    <hyperlink ref="C2035" r:id="rId2034" tooltip="FOTO" xr:uid="{58C98B5F-845E-4814-8471-A6750150EFC3}"/>
    <hyperlink ref="C2036" r:id="rId2035" tooltip="FOTO" xr:uid="{6E9C5E76-74D9-47E5-A4C8-FB430AC1FB00}"/>
    <hyperlink ref="C2037" r:id="rId2036" tooltip="FOTO" xr:uid="{8AA9A3E3-B54E-4A95-BF3B-BFAE9C637EE1}"/>
    <hyperlink ref="C2038" r:id="rId2037" tooltip="FOTO" xr:uid="{E7CFD554-71C6-4ED6-9BC1-F11B4DB2CCF8}"/>
    <hyperlink ref="C2039" r:id="rId2038" tooltip="FOTO" xr:uid="{E7B5EED1-4562-49D1-8D6B-2505B3D55A28}"/>
    <hyperlink ref="C2040" r:id="rId2039" tooltip="FOTO" xr:uid="{F365DAFC-2179-4742-8C4E-F8AD84CBB383}"/>
    <hyperlink ref="C2041" r:id="rId2040" tooltip="FOTO" xr:uid="{07C43C72-CB21-429F-9084-8980FA2564C5}"/>
    <hyperlink ref="C2042" r:id="rId2041" tooltip="FOTO" xr:uid="{13114A26-A32D-4D31-80D2-7BB6E3F91F0A}"/>
    <hyperlink ref="C2043" r:id="rId2042" tooltip="FOTO" xr:uid="{DBFFA8CD-5101-4ABE-BE42-C5F147365A70}"/>
    <hyperlink ref="C2044" r:id="rId2043" tooltip="FOTO" xr:uid="{D75625C1-6C5A-4368-83FC-6967C900796A}"/>
    <hyperlink ref="C2045" r:id="rId2044" tooltip="FOTO" xr:uid="{38AA3A34-7F68-4320-9964-47B9241FDCB3}"/>
    <hyperlink ref="C2046" r:id="rId2045" tooltip="FOTO" xr:uid="{64CAC964-405F-4404-A738-BF8EFF54C4A3}"/>
    <hyperlink ref="C2047" r:id="rId2046" tooltip="FOTO" xr:uid="{D93F38EE-E696-4070-B1B0-F195467A5FC2}"/>
    <hyperlink ref="C2048" r:id="rId2047" tooltip="FOTO" xr:uid="{2F1D99F9-D211-4F00-A4BD-94B0F673F9F7}"/>
    <hyperlink ref="C2049" r:id="rId2048" tooltip="FOTO" xr:uid="{AEBBF744-6BB3-43BD-91A5-6F36BE7D273D}"/>
    <hyperlink ref="C2050" r:id="rId2049" tooltip="FOTO" xr:uid="{AB28B409-B56C-4F81-9EB9-05BA562354F1}"/>
    <hyperlink ref="C2051" r:id="rId2050" tooltip="FOTO" xr:uid="{91DCF119-BF35-4F06-A81A-32B71080C899}"/>
    <hyperlink ref="C2052" r:id="rId2051" tooltip="FOTO" xr:uid="{C0DBF8F3-1619-4178-864C-4AE055C5FADD}"/>
    <hyperlink ref="C2053" r:id="rId2052" tooltip="FOTO" xr:uid="{48ADE289-D7B2-481D-979A-216C6801CC02}"/>
    <hyperlink ref="C2054" r:id="rId2053" tooltip="FOTO" xr:uid="{3B3A45A6-0A4B-4A89-B5E9-CB9F374140FE}"/>
    <hyperlink ref="C2055" r:id="rId2054" tooltip="FOTO" xr:uid="{6DFBF1E1-9EF1-413A-9812-6DD86F32DAC9}"/>
    <hyperlink ref="C2056" r:id="rId2055" tooltip="FOTO" xr:uid="{FC9835C1-CBD9-45DE-9247-99E04357764C}"/>
    <hyperlink ref="C2057" r:id="rId2056" tooltip="FOTO" xr:uid="{8B82954E-7DEC-43DB-8A01-98318A021935}"/>
    <hyperlink ref="C2058" r:id="rId2057" tooltip="FOTO" xr:uid="{2F9384F7-C35D-49CC-8E90-0E4D54124AB2}"/>
    <hyperlink ref="C2059" r:id="rId2058" tooltip="FOTO" xr:uid="{48D7A401-F789-4986-9E45-EA7612A42FE5}"/>
    <hyperlink ref="C2060" r:id="rId2059" tooltip="FOTO" xr:uid="{275A673E-BBA0-45C3-9C41-509083287327}"/>
    <hyperlink ref="C2061" r:id="rId2060" tooltip="FOTO" xr:uid="{345A0838-33AB-48FF-9A11-823E611313EB}"/>
    <hyperlink ref="C2062" r:id="rId2061" tooltip="FOTO" xr:uid="{32870212-0D3D-401D-9F9A-9E9A30BEDD16}"/>
    <hyperlink ref="C2063" r:id="rId2062" tooltip="FOTO" xr:uid="{5B24A3A8-2799-4666-BB96-3C6A3C22D036}"/>
    <hyperlink ref="C2064" r:id="rId2063" tooltip="FOTO" xr:uid="{1690A56C-98B2-4B60-9708-8B8888FCE6F5}"/>
    <hyperlink ref="C2065" r:id="rId2064" tooltip="FOTO" xr:uid="{B6695E03-6D31-445C-8540-DB37F231015C}"/>
    <hyperlink ref="C2066" r:id="rId2065" tooltip="FOTO" xr:uid="{EF4F4397-E44A-43FA-835D-6C48568CD8DC}"/>
    <hyperlink ref="C2067" r:id="rId2066" tooltip="FOTO" xr:uid="{DF6A6F24-71D3-4C04-98FC-7C6690287B3B}"/>
    <hyperlink ref="C2068" r:id="rId2067" tooltip="FOTO" xr:uid="{8BFC519B-78C6-45AF-B7BE-C7A0D97A5CCB}"/>
    <hyperlink ref="C2069" r:id="rId2068" tooltip="FOTO" xr:uid="{3C73FD3D-15A1-43BE-BE5B-1C208D141D10}"/>
    <hyperlink ref="C2070" r:id="rId2069" tooltip="FOTO" xr:uid="{87B96E92-BDE6-466E-9D28-91582C3579AD}"/>
    <hyperlink ref="C2071" r:id="rId2070" tooltip="FOTO" xr:uid="{35AB4BE2-ACA1-4F76-B710-C84F24A1FB76}"/>
    <hyperlink ref="C2072" r:id="rId2071" tooltip="FOTO" xr:uid="{F47413E3-9976-440E-B2CB-5FB22F402A32}"/>
    <hyperlink ref="C2073" r:id="rId2072" tooltip="FOTO" xr:uid="{6CAA44AF-7156-4A7F-B839-0C17C2E6D1B5}"/>
    <hyperlink ref="C2074" r:id="rId2073" tooltip="FOTO" xr:uid="{28492730-AA96-4ACE-B2CA-E943D79683A5}"/>
    <hyperlink ref="C2075" r:id="rId2074" tooltip="FOTO" xr:uid="{2D8FAD6A-7AF4-4408-8153-390C65A23A4B}"/>
    <hyperlink ref="C2076" r:id="rId2075" tooltip="FOTO" xr:uid="{FF33B123-0DE4-4455-9452-B9FEA0705850}"/>
    <hyperlink ref="C2077" r:id="rId2076" tooltip="FOTO" xr:uid="{1D863523-D7CC-4927-862F-C88229CF083B}"/>
    <hyperlink ref="C2078" r:id="rId2077" tooltip="FOTO" xr:uid="{5FAA62F4-F060-4E67-AC12-A4A7A510BE9A}"/>
    <hyperlink ref="C2079" r:id="rId2078" tooltip="FOTO" xr:uid="{F6A4F5E8-37D1-4F2B-8169-501FEB8CB7F0}"/>
    <hyperlink ref="C2080" r:id="rId2079" tooltip="FOTO" xr:uid="{44053A5D-DF40-47BF-B49B-B8D4F7C1A124}"/>
    <hyperlink ref="C2081" r:id="rId2080" tooltip="FOTO" xr:uid="{DCD0BA0A-E712-4932-B81A-65C1C34BF7CE}"/>
    <hyperlink ref="C2082" r:id="rId2081" tooltip="FOTO" xr:uid="{C8035A83-82F6-4B0D-AB97-8E920E22B3B1}"/>
    <hyperlink ref="C2083" r:id="rId2082" tooltip="FOTO" xr:uid="{76D6320B-2A37-4CD4-9FBD-EEA9C0486EFD}"/>
    <hyperlink ref="C2084" r:id="rId2083" tooltip="FOTO" xr:uid="{DCFD6F4E-82AF-4B0E-8E73-A8303446A98C}"/>
    <hyperlink ref="C2085" r:id="rId2084" tooltip="FOTO" xr:uid="{C8C4858F-DC85-4708-86F4-5A5093367E19}"/>
    <hyperlink ref="C2086" r:id="rId2085" tooltip="FOTO" xr:uid="{6D41958E-CD7F-436C-9D59-EBBBC894C28D}"/>
    <hyperlink ref="C2087" r:id="rId2086" tooltip="FOTO" xr:uid="{16EC98DF-EF91-4A1D-A360-4D3D209AFF2A}"/>
    <hyperlink ref="C2088" r:id="rId2087" tooltip="FOTO" xr:uid="{AD133C19-8468-4AE1-A08F-03E286ED78A6}"/>
    <hyperlink ref="C2089" r:id="rId2088" tooltip="FOTO" xr:uid="{D759C93B-3ECE-4429-AB27-C8D01B39E2D0}"/>
    <hyperlink ref="C2090" r:id="rId2089" tooltip="FOTO" xr:uid="{C95E1145-A68C-44BE-A53D-CC403049556B}"/>
    <hyperlink ref="C2091" r:id="rId2090" tooltip="FOTO" xr:uid="{C21CD217-912C-4658-9DDC-A392176455D6}"/>
    <hyperlink ref="C2092" r:id="rId2091" tooltip="FOTO" xr:uid="{732B2FDE-09C1-4E46-9F8C-362C27104CD8}"/>
    <hyperlink ref="C2093" r:id="rId2092" tooltip="FOTO" xr:uid="{7665C0EA-C27F-4D87-A2CD-DA694C9C091E}"/>
    <hyperlink ref="C2094" r:id="rId2093" tooltip="FOTO" xr:uid="{B3FAA82E-4994-476A-A957-CC6B5AB8CC1E}"/>
    <hyperlink ref="C2095" r:id="rId2094" tooltip="FOTO" xr:uid="{205FB72E-BCFB-425E-97E7-5537A497376C}"/>
    <hyperlink ref="C2096" r:id="rId2095" tooltip="FOTO" xr:uid="{5DC8FC67-453D-4120-90B3-D71223A6D308}"/>
    <hyperlink ref="C2097" r:id="rId2096" tooltip="FOTO" xr:uid="{770FDBB0-B525-461E-9304-780D5C2DFB5A}"/>
    <hyperlink ref="C2098" r:id="rId2097" tooltip="FOTO" xr:uid="{0930BBC7-926C-4D7F-B538-020F47F65A99}"/>
    <hyperlink ref="C2099" r:id="rId2098" tooltip="FOTO" xr:uid="{24DB53AC-DA1A-43D2-864F-F482CA4B54A4}"/>
    <hyperlink ref="C2100" r:id="rId2099" tooltip="FOTO" xr:uid="{13BD76F5-EEA6-4D79-A413-D1CD3866B0EB}"/>
    <hyperlink ref="C2101" r:id="rId2100" tooltip="FOTO" xr:uid="{1408813D-D3C4-4CF9-BCD7-1C362695269E}"/>
    <hyperlink ref="C2102" r:id="rId2101" tooltip="FOTO" xr:uid="{BC834AAB-F958-49F1-A8E8-3FA01AEB9015}"/>
    <hyperlink ref="C2103" r:id="rId2102" tooltip="FOTO" xr:uid="{E392FC0C-180A-4B11-88E0-E5BE298E0B89}"/>
    <hyperlink ref="C2104" r:id="rId2103" tooltip="FOTO" xr:uid="{FC2BE26B-815E-488A-8C79-ADCAACE89DBF}"/>
    <hyperlink ref="C2105" r:id="rId2104" tooltip="FOTO" xr:uid="{4150912F-9747-4E56-BFF0-9B4F09842471}"/>
    <hyperlink ref="C2106" r:id="rId2105" tooltip="FOTO" xr:uid="{50726431-61D3-4E3E-AB0E-3ECDFCE9295C}"/>
    <hyperlink ref="C2107" r:id="rId2106" tooltip="FOTO" xr:uid="{82ED2AA1-1F09-4FEC-93B4-EFCB4DD854CB}"/>
    <hyperlink ref="C2108" r:id="rId2107" tooltip="FOTO" xr:uid="{5137A608-3F8B-420B-A511-40B8227A2A5B}"/>
    <hyperlink ref="C2109" r:id="rId2108" tooltip="FOTO" xr:uid="{E9D0E0EC-A376-4900-8A58-A5C135ACD1D4}"/>
    <hyperlink ref="C2110" r:id="rId2109" tooltip="FOTO" xr:uid="{B785A849-FB8D-4C7D-AFD2-A9E7BF0456A3}"/>
    <hyperlink ref="C2111" r:id="rId2110" tooltip="FOTO" xr:uid="{EDFDD632-7A41-4B08-87CF-E5476FB0C895}"/>
    <hyperlink ref="C2112" r:id="rId2111" tooltip="FOTO" xr:uid="{7450EA37-FED0-414F-856E-FE1B238E3C4B}"/>
    <hyperlink ref="C2113" r:id="rId2112" tooltip="FOTO" xr:uid="{44BA6DFF-654E-4E98-9912-F01620AEA994}"/>
    <hyperlink ref="C2114" r:id="rId2113" tooltip="FOTO" xr:uid="{DCF83AF8-3C7D-401F-BA65-7E29241F4457}"/>
    <hyperlink ref="C2115" r:id="rId2114" tooltip="FOTO" xr:uid="{A017E07E-A975-40E4-8126-94D172133A90}"/>
    <hyperlink ref="C2116" r:id="rId2115" tooltip="FOTO" xr:uid="{ADF01A8C-F1D9-4EAC-84FB-3FF7D2E487CA}"/>
    <hyperlink ref="C2117" r:id="rId2116" tooltip="FOTO" xr:uid="{47F24397-E01F-4F68-8AF6-0C9E54DCE6DB}"/>
    <hyperlink ref="C2118" r:id="rId2117" tooltip="FOTO" xr:uid="{433A44D4-5B06-4DF6-9385-A87311E6B6CC}"/>
    <hyperlink ref="C2119" r:id="rId2118" tooltip="FOTO" xr:uid="{A894F226-36D8-4564-9F47-85FD0B929926}"/>
    <hyperlink ref="C2120" r:id="rId2119" tooltip="FOTO" xr:uid="{AD018198-59FC-4E2C-8B40-2ACF6B42AB95}"/>
    <hyperlink ref="C2121" r:id="rId2120" tooltip="FOTO" xr:uid="{CC4DB241-00C7-4FD4-BB41-E8B79BA39DAC}"/>
    <hyperlink ref="C2122" r:id="rId2121" tooltip="FOTO" xr:uid="{71A0C3DD-E96C-4A41-B8E0-27A4E01693D0}"/>
    <hyperlink ref="C2123" r:id="rId2122" tooltip="FOTO" xr:uid="{E02E88C7-CA9D-4643-BCAE-CA0CDE9468E4}"/>
    <hyperlink ref="C2124" r:id="rId2123" tooltip="FOTO" xr:uid="{C46DD14C-B1C4-40A8-879C-410C240EABCE}"/>
    <hyperlink ref="C2125" r:id="rId2124" tooltip="FOTO" xr:uid="{D2704964-A07A-4DC3-B611-DBB104A2C277}"/>
    <hyperlink ref="C2126" r:id="rId2125" tooltip="FOTO" xr:uid="{BA453728-8503-4790-9800-6B797D2A6DB1}"/>
    <hyperlink ref="C2127" r:id="rId2126" tooltip="FOTO" xr:uid="{B0F2DDBC-14BE-45C1-B505-8A7919DC143D}"/>
    <hyperlink ref="C2128" r:id="rId2127" tooltip="FOTO" xr:uid="{9FF2349E-9E75-40D8-8A78-42C2CB1E0DB9}"/>
    <hyperlink ref="C2129" r:id="rId2128" tooltip="FOTO" xr:uid="{2666BB6D-DC25-49DA-89CA-51618A100F14}"/>
    <hyperlink ref="C2130" r:id="rId2129" tooltip="FOTO" xr:uid="{F57BBB33-213A-49AE-9F97-83EAF13AE695}"/>
    <hyperlink ref="C2131" r:id="rId2130" tooltip="FOTO" xr:uid="{14441CEE-D4AF-40DD-800A-E3353AA7AF80}"/>
    <hyperlink ref="C2132" r:id="rId2131" tooltip="FOTO" xr:uid="{7A661EDF-9A0B-40F1-9980-298EFEB5C852}"/>
    <hyperlink ref="C2133" r:id="rId2132" tooltip="FOTO" xr:uid="{EB902111-BC29-4405-80CB-497DA97BB586}"/>
    <hyperlink ref="C2134" r:id="rId2133" tooltip="FOTO" xr:uid="{4B38DC66-F743-443C-AAEF-3A23CC14E018}"/>
    <hyperlink ref="C2135" r:id="rId2134" tooltip="FOTO" xr:uid="{9485B3C6-3586-4949-86FF-2E80822395CE}"/>
    <hyperlink ref="C2136" r:id="rId2135" tooltip="FOTO" xr:uid="{093E89BC-B5ED-4189-9E15-59015DD0E627}"/>
    <hyperlink ref="C2137" r:id="rId2136" tooltip="FOTO" xr:uid="{C4457EF2-DA80-4310-AC2E-3CAB53407E2F}"/>
    <hyperlink ref="C2138" r:id="rId2137" tooltip="FOTO" xr:uid="{FE9173AA-93A4-4983-9EA5-3A89F645AEDD}"/>
    <hyperlink ref="C2139" r:id="rId2138" tooltip="FOTO" xr:uid="{1A87956F-2285-4661-B8CB-19C4EB43FDA6}"/>
    <hyperlink ref="C2140" r:id="rId2139" tooltip="FOTO" xr:uid="{EEF3DC0E-F195-4994-96D8-9B13B41463C6}"/>
    <hyperlink ref="C2141" r:id="rId2140" tooltip="FOTO" xr:uid="{A673E7F9-4849-4A2A-83CF-BC42AE5A2A8B}"/>
    <hyperlink ref="C2142" r:id="rId2141" tooltip="FOTO" xr:uid="{A86B38DE-46F4-4110-B6E5-F468874345E7}"/>
    <hyperlink ref="C2143" r:id="rId2142" tooltip="FOTO" xr:uid="{C45274DC-9CBC-48B4-B5C6-C93AEFD16F1F}"/>
    <hyperlink ref="C2144" r:id="rId2143" tooltip="FOTO" xr:uid="{C698F992-1DDC-40C3-AF4C-7CE29C64DC8B}"/>
    <hyperlink ref="C2145" r:id="rId2144" tooltip="FOTO" xr:uid="{87AE5651-D909-4BD1-8D7E-D2A4B191B749}"/>
    <hyperlink ref="C2146" r:id="rId2145" tooltip="FOTO" xr:uid="{06C1CCB6-BE4C-45DF-A601-009D15D8F984}"/>
    <hyperlink ref="C2147" r:id="rId2146" tooltip="FOTO" xr:uid="{0E5A7AC4-9E2D-421E-A473-3BDE7D08C62D}"/>
    <hyperlink ref="C2148" r:id="rId2147" tooltip="FOTO" xr:uid="{7C8B4E15-A305-4FA7-9F2E-0EFC4EB28899}"/>
    <hyperlink ref="C2149" r:id="rId2148" tooltip="FOTO" xr:uid="{B41D5AA5-3440-43C3-ACF1-986AC0A5356A}"/>
    <hyperlink ref="C2150" r:id="rId2149" tooltip="FOTO" xr:uid="{B0E4B301-62D3-4C5E-B19D-A42F88C74D96}"/>
    <hyperlink ref="C2151" r:id="rId2150" tooltip="FOTO" xr:uid="{9F850242-D705-42C1-B46A-DC8F4B3EF54E}"/>
    <hyperlink ref="C2152" r:id="rId2151" tooltip="FOTO" xr:uid="{6B22D45C-19B0-4494-8F75-1CADAACC8D39}"/>
    <hyperlink ref="C2153" r:id="rId2152" tooltip="FOTO" xr:uid="{6C43C18E-9493-4A3B-BE96-CB31AF15D9E5}"/>
    <hyperlink ref="C2154" r:id="rId2153" tooltip="FOTO" xr:uid="{63C388F8-5545-44E9-93C3-638625A97BF8}"/>
    <hyperlink ref="C2155" r:id="rId2154" tooltip="FOTO" xr:uid="{B3CEBFA7-F349-4445-A17B-23B96E0F1026}"/>
    <hyperlink ref="C2156" r:id="rId2155" tooltip="FOTO" xr:uid="{E2DD4B56-4A71-470E-B357-5CD3C4E86C19}"/>
    <hyperlink ref="C2157" r:id="rId2156" tooltip="FOTO" xr:uid="{07E3BBDB-F879-4BA2-A635-5CEED5507832}"/>
    <hyperlink ref="C2158" r:id="rId2157" tooltip="FOTO" xr:uid="{1BF17847-B5AE-45D5-A487-B48992B8D447}"/>
    <hyperlink ref="C2159" r:id="rId2158" tooltip="FOTO" xr:uid="{853DE1F5-DA96-4F54-A062-CBAC0EAC96C9}"/>
    <hyperlink ref="C2160" r:id="rId2159" tooltip="FOTO" xr:uid="{688A6853-1A87-43A6-9E55-3BA717FB957C}"/>
    <hyperlink ref="C2161" r:id="rId2160" tooltip="FOTO" xr:uid="{A68724A1-9A0C-4CFF-9EFB-4C28F1B31250}"/>
    <hyperlink ref="C2162" r:id="rId2161" tooltip="FOTO" xr:uid="{04EAA808-49FC-493E-8491-BF8420CB92EC}"/>
    <hyperlink ref="C2163" r:id="rId2162" tooltip="FOTO" xr:uid="{54B0C59B-0852-43DE-8F3B-0101AE561A59}"/>
    <hyperlink ref="C2164" r:id="rId2163" tooltip="FOTO" xr:uid="{821FC80C-E137-4554-A536-03B948C553F6}"/>
    <hyperlink ref="C2165" r:id="rId2164" tooltip="FOTO" xr:uid="{B73CF62C-6A00-463F-82CD-538064EC77B6}"/>
    <hyperlink ref="C2166" r:id="rId2165" tooltip="FOTO" xr:uid="{7E315095-95AD-4588-A8BA-2D7F0F52BF97}"/>
    <hyperlink ref="C2167" r:id="rId2166" tooltip="FOTO" xr:uid="{FDDE9783-E105-43B4-9D9B-6702CA6C3B44}"/>
    <hyperlink ref="C2168" r:id="rId2167" tooltip="FOTO" xr:uid="{F05516BF-9C26-442D-B7B8-BDAC492772E3}"/>
    <hyperlink ref="C2169" r:id="rId2168" tooltip="FOTO" xr:uid="{E40DC72D-6560-4954-AE68-AC809A1194A0}"/>
    <hyperlink ref="C2170" r:id="rId2169" tooltip="FOTO" xr:uid="{D0A0CB6C-BF49-48D7-93DA-481CD325CD7C}"/>
    <hyperlink ref="C2171" r:id="rId2170" tooltip="FOTO" xr:uid="{C5BBC659-C391-4BB3-866B-E0B2E45D04E5}"/>
    <hyperlink ref="C2172" r:id="rId2171" tooltip="FOTO" xr:uid="{BDC95258-98C6-438C-9CB4-A5FD12F71F43}"/>
    <hyperlink ref="C2173" r:id="rId2172" tooltip="FOTO" xr:uid="{DF7757F8-3B4E-4158-8A9D-6205309E980E}"/>
    <hyperlink ref="C2174" r:id="rId2173" tooltip="FOTO" xr:uid="{E19E004B-66C5-4AAA-B45F-C8DA645B0C9D}"/>
    <hyperlink ref="C2175" r:id="rId2174" tooltip="FOTO" xr:uid="{A146F790-A155-4200-A389-CCFE5028C704}"/>
    <hyperlink ref="C2176" r:id="rId2175" tooltip="FOTO" xr:uid="{6917C1A0-ED30-496A-9C5C-403CC2A7A438}"/>
    <hyperlink ref="C2177" r:id="rId2176" tooltip="FOTO" xr:uid="{24850276-E64F-4DD4-803C-F71D36ACF897}"/>
    <hyperlink ref="C2178" r:id="rId2177" tooltip="FOTO" xr:uid="{D6364EBC-457F-4516-8564-1931B2B9239C}"/>
    <hyperlink ref="C2179" r:id="rId2178" tooltip="FOTO" xr:uid="{8B8F5690-72D9-421F-94EC-735FB6C6F170}"/>
    <hyperlink ref="C2180" r:id="rId2179" tooltip="FOTO" xr:uid="{F7F2A7BE-8523-4145-8CE8-4E0D43E8DE1C}"/>
    <hyperlink ref="C2181" r:id="rId2180" tooltip="FOTO" xr:uid="{9F97C670-0BC5-4D1C-A7B9-7655D991A926}"/>
    <hyperlink ref="C2182" r:id="rId2181" tooltip="FOTO" xr:uid="{4AECED8A-9599-4D70-A6C7-DE16DACB4B18}"/>
    <hyperlink ref="C2183" r:id="rId2182" tooltip="FOTO" xr:uid="{DD1B331F-3F27-4C7D-B72A-A8EE97E8974B}"/>
    <hyperlink ref="C2184" r:id="rId2183" tooltip="FOTO" xr:uid="{B09955B9-E722-46D4-9DB0-41457A27E54E}"/>
    <hyperlink ref="C2185" r:id="rId2184" tooltip="FOTO" xr:uid="{64462E45-2FB3-4F4A-8899-FA2DDBBA1152}"/>
    <hyperlink ref="C2186" r:id="rId2185" tooltip="FOTO" xr:uid="{CE7B6B25-B0A1-45CA-BCBE-FF33746CC9FC}"/>
    <hyperlink ref="C2187" r:id="rId2186" tooltip="FOTO" xr:uid="{B1D20F2A-DDA9-4A95-8584-28B279AC9551}"/>
    <hyperlink ref="C2188" r:id="rId2187" tooltip="FOTO" xr:uid="{3CC89C77-4BFE-4BD1-BD58-BD31AF18289E}"/>
    <hyperlink ref="C2189" r:id="rId2188" tooltip="FOTO" xr:uid="{C9097D6E-7976-4959-871F-ADC042D3FAB2}"/>
    <hyperlink ref="C2190" r:id="rId2189" tooltip="FOTO" xr:uid="{1B9B824F-3DCE-4FAA-9EF1-50C893BE4FCB}"/>
    <hyperlink ref="C2191" r:id="rId2190" tooltip="FOTO" xr:uid="{6EB830F9-6E26-4F7C-9F8F-86DBAB64513B}"/>
    <hyperlink ref="C2192" r:id="rId2191" tooltip="FOTO" xr:uid="{844A4B38-7EB5-42D9-B0DF-9C7A79EB826E}"/>
    <hyperlink ref="C2193" r:id="rId2192" tooltip="FOTO" xr:uid="{8C221B25-218D-4E51-8B37-04C8D7B8D5A7}"/>
    <hyperlink ref="C2194" r:id="rId2193" tooltip="FOTO" xr:uid="{63738B11-8240-4440-8FF3-8429B5AF916F}"/>
    <hyperlink ref="C2195" r:id="rId2194" tooltip="FOTO" xr:uid="{EA1FC7B8-C702-41EE-830E-08B9F856C727}"/>
    <hyperlink ref="C2196" r:id="rId2195" tooltip="FOTO" xr:uid="{C3D51921-E310-43A2-BBA0-601370876C80}"/>
    <hyperlink ref="C2197" r:id="rId2196" tooltip="FOTO" xr:uid="{AE41786C-C993-4347-8F2E-E506EC3C21BF}"/>
    <hyperlink ref="C2198" r:id="rId2197" tooltip="FOTO" xr:uid="{D2485054-2C47-495E-88A3-6AA589DA6D78}"/>
    <hyperlink ref="C2199" r:id="rId2198" tooltip="FOTO" xr:uid="{F424EE31-69C6-435D-B7E4-9B26852C8489}"/>
    <hyperlink ref="C2200" r:id="rId2199" tooltip="FOTO" xr:uid="{3941F8F0-D0A0-4B5E-B70B-61A47ABEE689}"/>
    <hyperlink ref="C2201" r:id="rId2200" tooltip="FOTO" xr:uid="{8C4CFE2A-F86A-49F8-9CE6-CABE8DB0EF47}"/>
    <hyperlink ref="C2202" r:id="rId2201" tooltip="FOTO" xr:uid="{3FA0415F-250B-4EB6-93A9-4800E884EBA7}"/>
    <hyperlink ref="C2203" r:id="rId2202" tooltip="FOTO" xr:uid="{B6EF5A03-01F4-45E6-922D-6CD744E8AC82}"/>
    <hyperlink ref="C2204" r:id="rId2203" tooltip="FOTO" xr:uid="{73B5E6E1-A2CD-4721-9C6C-7A33B7020541}"/>
    <hyperlink ref="C2205" r:id="rId2204" tooltip="FOTO" xr:uid="{72F5C675-2883-4167-9CA5-6A319425ACDA}"/>
    <hyperlink ref="C2206" r:id="rId2205" tooltip="FOTO" xr:uid="{47C1D121-04B7-4B2C-9F60-3169EE82BA14}"/>
    <hyperlink ref="C2207" r:id="rId2206" tooltip="FOTO" xr:uid="{FC914DC6-952B-4176-A625-092B4D267E5F}"/>
    <hyperlink ref="C2208" r:id="rId2207" tooltip="FOTO" xr:uid="{4AF7E40A-C616-440A-9C01-214A22886145}"/>
    <hyperlink ref="C2209" r:id="rId2208" tooltip="FOTO" xr:uid="{4CB3AE36-F624-418C-AFAB-B42F2335B3E8}"/>
    <hyperlink ref="C2210" r:id="rId2209" tooltip="FOTO" xr:uid="{F4360F87-8E8F-4B24-9262-1A03C25E77DB}"/>
    <hyperlink ref="C2211" r:id="rId2210" tooltip="FOTO" xr:uid="{EC12BBDC-B366-4B5D-AA02-93119F441817}"/>
    <hyperlink ref="C2212" r:id="rId2211" tooltip="FOTO" xr:uid="{39778E8B-13BE-4D0B-AAE9-C5245C5C4081}"/>
    <hyperlink ref="C2213" r:id="rId2212" tooltip="FOTO" xr:uid="{3C258A00-007D-4F6A-90B2-592BBBA37154}"/>
    <hyperlink ref="C2214" r:id="rId2213" tooltip="FOTO" xr:uid="{90A0ABD1-6D0C-4549-B172-71A6D53EB3D3}"/>
    <hyperlink ref="C2215" r:id="rId2214" tooltip="FOTO" xr:uid="{AD2811B7-BF7E-40A8-B68A-C4C7291FA6D7}"/>
    <hyperlink ref="C2216" r:id="rId2215" tooltip="FOTO" xr:uid="{5A1D3B27-4A76-4AC5-9A95-A11D9B873623}"/>
    <hyperlink ref="C2217" r:id="rId2216" tooltip="FOTO" xr:uid="{3A2D2865-23E5-4A01-BE0C-1F242C7847A6}"/>
    <hyperlink ref="C2218" r:id="rId2217" tooltip="FOTO" xr:uid="{DB94D2B0-3432-4120-9FFE-9BE89FECC74A}"/>
    <hyperlink ref="C2219" r:id="rId2218" tooltip="FOTO" xr:uid="{8E14CE32-727E-406D-89D5-A7A906F79B81}"/>
    <hyperlink ref="C2220" r:id="rId2219" tooltip="FOTO" xr:uid="{4A83A383-58B1-4FA9-8770-BD7D03F2209E}"/>
    <hyperlink ref="C2221" r:id="rId2220" tooltip="FOTO" xr:uid="{B99B0541-C8FD-4F57-9A77-196DEF69174F}"/>
    <hyperlink ref="C2222" r:id="rId2221" tooltip="FOTO" xr:uid="{9C6ECBFE-DE63-4C79-A8CE-F1A3253CA42C}"/>
    <hyperlink ref="C2223" r:id="rId2222" tooltip="FOTO" xr:uid="{0E08E1A8-5394-4569-A4F4-E41FFFFB72CD}"/>
    <hyperlink ref="C2224" r:id="rId2223" tooltip="FOTO" xr:uid="{ED45606B-65FC-48D7-A5F8-1BBF927AC919}"/>
    <hyperlink ref="C2225" r:id="rId2224" tooltip="FOTO" xr:uid="{950ABF16-BE62-4B21-A7B0-6DCE13A32A3E}"/>
    <hyperlink ref="C2226" r:id="rId2225" tooltip="FOTO" xr:uid="{F226726A-916F-4BE7-80B2-AC6FB6F08EF6}"/>
    <hyperlink ref="C2227" r:id="rId2226" tooltip="FOTO" xr:uid="{64B99814-A761-49B9-8A59-1AAA849395D2}"/>
    <hyperlink ref="C2228" r:id="rId2227" tooltip="FOTO" xr:uid="{C037B996-F2BA-42EE-B470-140D7E2FBACE}"/>
    <hyperlink ref="C2229" r:id="rId2228" tooltip="FOTO" xr:uid="{3C478047-AEFD-416E-9759-5C861F3F3DA9}"/>
    <hyperlink ref="C2230" r:id="rId2229" tooltip="FOTO" xr:uid="{2AE5BB7F-210C-4DB4-ADF9-2E980B343372}"/>
    <hyperlink ref="C2231" r:id="rId2230" tooltip="FOTO" xr:uid="{0784A434-C787-4ECB-89F8-4FAD15C70980}"/>
    <hyperlink ref="C2232" r:id="rId2231" tooltip="FOTO" xr:uid="{E46FD5A6-34FA-472F-8FB2-2859B8F90D66}"/>
    <hyperlink ref="C2233" r:id="rId2232" tooltip="FOTO" xr:uid="{A25C00CE-CFC5-4052-A196-E8FAC13FD9B0}"/>
    <hyperlink ref="C2234" r:id="rId2233" tooltip="FOTO" xr:uid="{B6559C19-883E-4597-AED8-F356518B76AF}"/>
    <hyperlink ref="C2235" r:id="rId2234" tooltip="FOTO" xr:uid="{1693841A-E25F-42FE-9BC9-F1CD7B78CDC2}"/>
    <hyperlink ref="C2236" r:id="rId2235" tooltip="FOTO" xr:uid="{C39816BB-F691-416C-89DF-16D8D2EB7BD3}"/>
    <hyperlink ref="C2237" r:id="rId2236" tooltip="FOTO" xr:uid="{E6433C09-091B-4637-9975-4C1586072992}"/>
    <hyperlink ref="C2238" r:id="rId2237" tooltip="FOTO" xr:uid="{2BDC084F-AABF-4EE3-AFEA-838701A6148C}"/>
    <hyperlink ref="C2239" r:id="rId2238" tooltip="FOTO" xr:uid="{14E3E155-D494-4616-8E62-B3B2223DE017}"/>
    <hyperlink ref="C2240" r:id="rId2239" tooltip="FOTO" xr:uid="{4871851E-BA65-41E1-8B6B-09F7451789B6}"/>
    <hyperlink ref="C2241" r:id="rId2240" tooltip="FOTO" xr:uid="{A5B53EE9-B55B-4776-B6CD-96DD1415A7B7}"/>
    <hyperlink ref="C2242" r:id="rId2241" tooltip="FOTO" xr:uid="{D7206DFC-BEE5-4ECF-B371-77C6A050FE2A}"/>
    <hyperlink ref="C2243" r:id="rId2242" tooltip="FOTO" xr:uid="{E58DCCDB-7245-40D6-9F68-D851591611E4}"/>
    <hyperlink ref="C2244" r:id="rId2243" tooltip="FOTO" xr:uid="{9086C210-2468-48D0-852C-4A268121493F}"/>
    <hyperlink ref="C2245" r:id="rId2244" tooltip="FOTO" xr:uid="{AB21B896-4120-4737-A76F-82FB86CE32A2}"/>
    <hyperlink ref="C2246" r:id="rId2245" tooltip="FOTO" xr:uid="{BBE1F2CE-F0A8-4E30-8745-B788D8D993F7}"/>
    <hyperlink ref="C2247" r:id="rId2246" tooltip="FOTO" xr:uid="{9DE46C33-C3BA-43B9-B748-D48DB8FCCE9A}"/>
    <hyperlink ref="C2248" r:id="rId2247" tooltip="FOTO" xr:uid="{9C6F82D8-4DA7-4BE0-AA3C-49D7EEB176A0}"/>
    <hyperlink ref="C2249" r:id="rId2248" tooltip="FOTO" xr:uid="{FEE2B05B-AF74-457D-9C0C-7FDB36EE6701}"/>
    <hyperlink ref="C2250" r:id="rId2249" tooltip="FOTO" xr:uid="{3DA07229-9840-4D91-BDFB-ADAE940738FB}"/>
    <hyperlink ref="C2251" r:id="rId2250" tooltip="FOTO" xr:uid="{DEC39834-16BC-4E00-A24B-44AD29B9D12C}"/>
    <hyperlink ref="C2252" r:id="rId2251" tooltip="FOTO" xr:uid="{A9B644D5-8B25-4A29-870F-04EE9F5236A2}"/>
    <hyperlink ref="C2253" r:id="rId2252" tooltip="FOTO" xr:uid="{F8E58597-B332-4157-A7C9-51A78F3C3FF0}"/>
    <hyperlink ref="C2254" r:id="rId2253" tooltip="FOTO" xr:uid="{3D892E29-CF97-4BF0-858F-47426751A28F}"/>
    <hyperlink ref="C2255" r:id="rId2254" tooltip="FOTO" xr:uid="{C3801199-A628-47C3-839B-FB2B06949B88}"/>
    <hyperlink ref="C2256" r:id="rId2255" tooltip="FOTO" xr:uid="{B57027D0-5938-4FC9-9F63-98F7A29A0D1B}"/>
    <hyperlink ref="C2257" r:id="rId2256" tooltip="FOTO" xr:uid="{B36D6AD1-FACB-4E5C-9695-739311770436}"/>
    <hyperlink ref="C2258" r:id="rId2257" tooltip="FOTO" xr:uid="{55AA0587-D646-4A87-B9E7-6D7D66B58F79}"/>
    <hyperlink ref="C2259" r:id="rId2258" tooltip="FOTO" xr:uid="{4CA18208-0F1D-469F-B3E1-E816662590BF}"/>
    <hyperlink ref="C2260" r:id="rId2259" tooltip="FOTO" xr:uid="{E04772C5-D80E-4C9F-87C2-208E7D157FFC}"/>
    <hyperlink ref="C2261" r:id="rId2260" tooltip="FOTO" xr:uid="{0365DFF6-8A89-403D-BDA0-5A800DDB6084}"/>
    <hyperlink ref="C2262" r:id="rId2261" tooltip="FOTO" xr:uid="{9DC32486-BBA9-413E-8C28-C6691DBF5853}"/>
    <hyperlink ref="C2263" r:id="rId2262" tooltip="FOTO" xr:uid="{886D8364-FDAC-452C-AB51-0CA90549F3C7}"/>
    <hyperlink ref="C2264" r:id="rId2263" tooltip="FOTO" xr:uid="{E80438B0-FF60-4A89-A718-603570E3BFFC}"/>
    <hyperlink ref="C2265" r:id="rId2264" tooltip="FOTO" xr:uid="{C1DF2B7D-7DC6-4B20-9E8E-DB9453445244}"/>
    <hyperlink ref="C2266" r:id="rId2265" tooltip="FOTO" xr:uid="{AB7E6608-DFDC-4473-AE9E-C246E17BEC0C}"/>
    <hyperlink ref="C2267" r:id="rId2266" tooltip="FOTO" xr:uid="{8A570BC0-EC35-4B16-B020-1128F3E037EF}"/>
    <hyperlink ref="C2268" r:id="rId2267" tooltip="FOTO" xr:uid="{6A437BC8-3FC7-4210-8BBA-000BD9E1E232}"/>
    <hyperlink ref="C2269" r:id="rId2268" tooltip="FOTO" xr:uid="{EE5F0BD0-FA1F-4AA9-8C36-5A2AE197B22A}"/>
    <hyperlink ref="C2270" r:id="rId2269" tooltip="FOTO" xr:uid="{662A742D-40D4-4AE8-8131-57AF1C227894}"/>
    <hyperlink ref="C2271" r:id="rId2270" tooltip="FOTO" xr:uid="{8F90BCA2-3B9C-4EBE-9A16-953265F2F7A0}"/>
    <hyperlink ref="C2272" r:id="rId2271" tooltip="FOTO" xr:uid="{E2E55C54-5E77-4D47-BD79-A564FC6ACEFF}"/>
    <hyperlink ref="C2273" r:id="rId2272" tooltip="FOTO" xr:uid="{6A6BA5AC-F17B-4F85-94AD-A015777B20F2}"/>
    <hyperlink ref="C2274" r:id="rId2273" tooltip="FOTO" xr:uid="{4B237D5B-991C-4A4C-B633-CD0343124330}"/>
    <hyperlink ref="C2275" r:id="rId2274" tooltip="FOTO" xr:uid="{D88C8A69-0CC7-407D-9664-D5482BFD772E}"/>
    <hyperlink ref="C2276" r:id="rId2275" tooltip="FOTO" xr:uid="{4A433C0F-E1FE-4630-8DAB-62C6EF133651}"/>
    <hyperlink ref="C2277" r:id="rId2276" tooltip="FOTO" xr:uid="{E0907D2E-C01C-4CB9-B4FC-40C61B1040DC}"/>
    <hyperlink ref="C2278" r:id="rId2277" tooltip="FOTO" xr:uid="{337846F3-B5C9-4BB5-AE88-1C509BA9F9DD}"/>
    <hyperlink ref="C2279" r:id="rId2278" tooltip="FOTO" xr:uid="{E82FDCE4-6990-4367-850D-220A03058C39}"/>
    <hyperlink ref="C2280" r:id="rId2279" tooltip="FOTO" xr:uid="{D8DAD84D-724B-47FC-B850-3B1C3E667B92}"/>
    <hyperlink ref="C2281" r:id="rId2280" tooltip="FOTO" xr:uid="{6AE00626-3074-4C40-A542-B240D17B66B5}"/>
    <hyperlink ref="C2282" r:id="rId2281" tooltip="FOTO" xr:uid="{E63D205F-A2E2-4C50-98C4-BD1015365AFF}"/>
    <hyperlink ref="C2283" r:id="rId2282" tooltip="FOTO" xr:uid="{72D99317-2874-4BC8-9781-B67F4E6A5B76}"/>
    <hyperlink ref="C2284" r:id="rId2283" tooltip="FOTO" xr:uid="{A5207815-F660-4334-A3E7-4C3244BEEB85}"/>
    <hyperlink ref="C2285" r:id="rId2284" tooltip="FOTO" xr:uid="{DE500B7A-139E-4A57-921E-2CECF44EAD63}"/>
    <hyperlink ref="C2286" r:id="rId2285" tooltip="FOTO" xr:uid="{4BECF853-C42F-495A-AEED-5C0704F1A1C3}"/>
    <hyperlink ref="C2287" r:id="rId2286" tooltip="FOTO" xr:uid="{6DFC88B9-BE3F-46AB-87E4-AE1548ED5221}"/>
    <hyperlink ref="C2288" r:id="rId2287" tooltip="FOTO" xr:uid="{A4AA6AD6-9ED8-4A05-96F6-441CBF81F6BE}"/>
    <hyperlink ref="C2289" r:id="rId2288" tooltip="FOTO" xr:uid="{00BA1AB4-A90C-4811-80D6-826B3F12D538}"/>
    <hyperlink ref="C2290" r:id="rId2289" tooltip="FOTO" xr:uid="{D77EB27F-E648-419C-8B36-797BBE87250B}"/>
    <hyperlink ref="C2291" r:id="rId2290" tooltip="FOTO" xr:uid="{A6949024-A7B5-4CB4-AD66-3A4514B4BCEC}"/>
    <hyperlink ref="C2292" r:id="rId2291" tooltip="FOTO" xr:uid="{313EBB88-A5CA-4E53-9682-FFD7D792F2E6}"/>
    <hyperlink ref="C2293" r:id="rId2292" tooltip="FOTO" xr:uid="{CCCEA989-1FA8-422D-90B5-10905E29447B}"/>
    <hyperlink ref="C2294" r:id="rId2293" tooltip="FOTO" xr:uid="{A7706E83-3436-42B4-9123-45408636B87A}"/>
    <hyperlink ref="C2295" r:id="rId2294" tooltip="FOTO" xr:uid="{BCBFCA2D-62E4-4279-8549-6B2675AF1E8A}"/>
    <hyperlink ref="C2296" r:id="rId2295" tooltip="FOTO" xr:uid="{F59BC588-70E5-4567-99ED-05A090BA1F42}"/>
    <hyperlink ref="C2297" r:id="rId2296" tooltip="FOTO" xr:uid="{41F32B15-28C8-4E36-902F-5E6549D1DC23}"/>
    <hyperlink ref="C2298" r:id="rId2297" tooltip="FOTO" xr:uid="{66CFF99F-4D3B-4318-B5BD-5663A5C32079}"/>
    <hyperlink ref="C2299" r:id="rId2298" tooltip="FOTO" xr:uid="{41D70885-F9F6-4C4E-B6AF-053609DC42E9}"/>
    <hyperlink ref="C2300" r:id="rId2299" tooltip="FOTO" xr:uid="{916243D6-88E4-4184-92AF-5C03651285FE}"/>
    <hyperlink ref="C2301" r:id="rId2300" tooltip="FOTO" xr:uid="{38D9873D-7138-48CF-85F9-AD324D870451}"/>
    <hyperlink ref="C2302" r:id="rId2301" tooltip="FOTO" xr:uid="{3271C18A-468B-481E-8BBC-3F4162A55D5C}"/>
    <hyperlink ref="C2303" r:id="rId2302" tooltip="FOTO" xr:uid="{669A16D2-B984-4CAF-AB65-2B405539666E}"/>
    <hyperlink ref="C2304" r:id="rId2303" tooltip="FOTO" xr:uid="{1CF3245B-6B76-4915-AEF3-05844CFE51D0}"/>
    <hyperlink ref="C2305" r:id="rId2304" tooltip="FOTO" xr:uid="{483F2E51-BA6B-4514-AB4B-64EEB51C7B3E}"/>
    <hyperlink ref="C2306" r:id="rId2305" tooltip="FOTO" xr:uid="{4E293803-848B-4F90-9668-EC6C08B2A4C0}"/>
    <hyperlink ref="C2307" r:id="rId2306" tooltip="FOTO" xr:uid="{08ECEE9A-DD2F-4A35-8A8A-D60F5229BB9B}"/>
    <hyperlink ref="C2308" r:id="rId2307" tooltip="FOTO" xr:uid="{91827AD6-DC2A-4F0C-8C17-BA4BE99F80FB}"/>
    <hyperlink ref="C2309" r:id="rId2308" tooltip="FOTO" xr:uid="{8A7C4874-3966-48B8-A4B2-D687ECCB1C41}"/>
    <hyperlink ref="C2310" r:id="rId2309" tooltip="FOTO" xr:uid="{721E9822-942C-4DB6-A8C4-A2F56A651407}"/>
    <hyperlink ref="C2311" r:id="rId2310" tooltip="FOTO" xr:uid="{386080AD-5D09-4E33-B403-80707A26D491}"/>
    <hyperlink ref="C2312" r:id="rId2311" tooltip="FOTO" xr:uid="{E0F6C1D0-2C32-4CEB-9103-CBCFDA2D8E68}"/>
    <hyperlink ref="C2313" r:id="rId2312" tooltip="FOTO" xr:uid="{D6A7FA71-677B-490F-833D-28FF4F25E7D5}"/>
    <hyperlink ref="C2314" r:id="rId2313" tooltip="FOTO" xr:uid="{BF105B26-801B-409C-AE8E-DADE3EF89180}"/>
    <hyperlink ref="C2315" r:id="rId2314" tooltip="FOTO" xr:uid="{067A5528-57C5-4323-92B6-A868CD41874E}"/>
    <hyperlink ref="C2316" r:id="rId2315" tooltip="FOTO" xr:uid="{71A0350A-5026-47E3-A5AB-F31E2A90FF1A}"/>
    <hyperlink ref="C2317" r:id="rId2316" tooltip="FOTO" xr:uid="{B1BD71AC-90F5-4AE0-8307-A12A93208A7D}"/>
    <hyperlink ref="C2318" r:id="rId2317" tooltip="FOTO" xr:uid="{C102B086-0D4A-4D77-B372-C0A0119A17B3}"/>
    <hyperlink ref="C2319" r:id="rId2318" tooltip="FOTO" xr:uid="{BB68629C-9CB3-4FB0-A735-C0564837B833}"/>
    <hyperlink ref="C2320" r:id="rId2319" tooltip="FOTO" xr:uid="{D2C2B201-8373-4AB2-A43D-17BC53BE0AC9}"/>
    <hyperlink ref="C2321" r:id="rId2320" tooltip="FOTO" xr:uid="{89FB377F-117A-4EE1-A520-46E9021D13AA}"/>
    <hyperlink ref="C2322" r:id="rId2321" tooltip="FOTO" xr:uid="{E323A5C6-E097-49E7-8051-0F4765BD7313}"/>
    <hyperlink ref="C2323" r:id="rId2322" tooltip="FOTO" xr:uid="{9C94A60F-39E4-42B5-9641-20F360102C17}"/>
    <hyperlink ref="C2324" r:id="rId2323" tooltip="FOTO" xr:uid="{301FA988-63B3-45AF-B82B-0F7DFF6BB177}"/>
    <hyperlink ref="C2325" r:id="rId2324" tooltip="FOTO" xr:uid="{D606DE19-C431-4A79-8EF8-D6866530E2D6}"/>
    <hyperlink ref="C2326" r:id="rId2325" tooltip="FOTO" xr:uid="{6217AECD-23E0-4658-B785-D69BD90E7B70}"/>
    <hyperlink ref="C2327" r:id="rId2326" tooltip="FOTO" xr:uid="{F7C9E78D-E30E-4396-9063-40AD5E057FC7}"/>
    <hyperlink ref="C2328" r:id="rId2327" tooltip="FOTO" xr:uid="{6FCB7D60-6EDE-4802-99D6-FA7862259AEE}"/>
    <hyperlink ref="C2329" r:id="rId2328" tooltip="FOTO" xr:uid="{5F6ADEF3-2991-45D1-BBA9-92B692696872}"/>
    <hyperlink ref="C2330" r:id="rId2329" tooltip="FOTO" xr:uid="{F21D446F-7FC7-4F23-B6D2-BBCB0DAAB1F5}"/>
    <hyperlink ref="C2331" r:id="rId2330" tooltip="FOTO" xr:uid="{DDFA9B97-3C61-4F63-8F25-6115EC2C0D82}"/>
    <hyperlink ref="C2332" r:id="rId2331" tooltip="FOTO" xr:uid="{B1FC002E-E298-4EB1-B3D3-54207C66BFFF}"/>
    <hyperlink ref="C2333" r:id="rId2332" tooltip="FOTO" xr:uid="{DC77ECA9-33EB-4857-8B42-82D40D6353CA}"/>
    <hyperlink ref="C2334" r:id="rId2333" tooltip="FOTO" xr:uid="{CF93D5EE-D88B-4358-B804-3594BD9B17CB}"/>
    <hyperlink ref="C2335" r:id="rId2334" tooltip="FOTO" xr:uid="{78F80E32-F850-42F9-A862-8131674C57A9}"/>
    <hyperlink ref="C2336" r:id="rId2335" tooltip="FOTO" xr:uid="{C24B0D4D-E556-4C25-83C3-CB82B2CCFA3E}"/>
    <hyperlink ref="C2337" r:id="rId2336" tooltip="FOTO" xr:uid="{A2807CC5-2F02-4293-AA18-F450F8E8AE05}"/>
    <hyperlink ref="C2338" r:id="rId2337" tooltip="FOTO" xr:uid="{A1EDA69B-C1A1-4AEE-B377-4D3108E90B8D}"/>
    <hyperlink ref="C2339" r:id="rId2338" tooltip="FOTO" xr:uid="{64882DFE-35DC-4637-9D72-834324882EBB}"/>
    <hyperlink ref="C2340" r:id="rId2339" tooltip="FOTO" xr:uid="{38A6A75C-D91C-4702-A209-BEB38A169048}"/>
    <hyperlink ref="C2341" r:id="rId2340" tooltip="FOTO" xr:uid="{CC12BE10-FF05-4D83-AAE8-6EC76BBFB260}"/>
    <hyperlink ref="C2342" r:id="rId2341" tooltip="FOTO" xr:uid="{9D0AF9A3-1196-46D0-BD7E-C562C2642641}"/>
    <hyperlink ref="C2343" r:id="rId2342" tooltip="FOTO" xr:uid="{1E71EEA2-1556-4BF6-A0CA-C1CB42A883E5}"/>
    <hyperlink ref="C2344" r:id="rId2343" tooltip="FOTO" xr:uid="{1634DCF3-E634-4697-BA05-CC6352F19121}"/>
    <hyperlink ref="C2345" r:id="rId2344" tooltip="FOTO" xr:uid="{5FB09159-706C-4E2E-A950-C90CE423EAB1}"/>
    <hyperlink ref="C2346" r:id="rId2345" tooltip="FOTO" xr:uid="{085B644E-436A-4050-B71E-85B74371AA44}"/>
    <hyperlink ref="C2347" r:id="rId2346" tooltip="FOTO" xr:uid="{DDF7D0D0-FBB0-49E3-AEFB-C22EE4F133E4}"/>
    <hyperlink ref="C2348" r:id="rId2347" tooltip="FOTO" xr:uid="{7E8755DC-1E22-4F12-8812-5745EF3F2708}"/>
    <hyperlink ref="C2349" r:id="rId2348" tooltip="FOTO" xr:uid="{76A48198-0011-494E-94C3-D0F705C65E3D}"/>
    <hyperlink ref="C2350" r:id="rId2349" tooltip="FOTO" xr:uid="{5A5C6C26-3300-4C52-9373-C896E0195612}"/>
    <hyperlink ref="C2351" r:id="rId2350" tooltip="FOTO" xr:uid="{B21C21FE-A0CF-4196-81F4-2EDAFB7A1736}"/>
    <hyperlink ref="C2352" r:id="rId2351" tooltip="FOTO" xr:uid="{D0679EDC-5EA4-4F92-99E7-F684AA7157E9}"/>
    <hyperlink ref="C2353" r:id="rId2352" tooltip="FOTO" xr:uid="{CBA95989-2BEA-4676-B53E-A642B442D99A}"/>
    <hyperlink ref="C2354" r:id="rId2353" tooltip="FOTO" xr:uid="{EA06AA7D-DEF9-461A-8223-F37F1A632802}"/>
    <hyperlink ref="C2355" r:id="rId2354" tooltip="FOTO" xr:uid="{5D4F07FF-ACC6-4DFD-90CD-363480F3F698}"/>
    <hyperlink ref="C2356" r:id="rId2355" tooltip="FOTO" xr:uid="{F6294830-B83A-4D0D-A87E-7B0BD9220102}"/>
    <hyperlink ref="C2357" r:id="rId2356" tooltip="FOTO" xr:uid="{4BBBEF9D-B4AB-4DE7-9D39-FDC2C82952BE}"/>
    <hyperlink ref="C2358" r:id="rId2357" tooltip="FOTO" xr:uid="{34D2DAC2-4028-4832-8088-2DEE077C7E59}"/>
    <hyperlink ref="C2359" r:id="rId2358" tooltip="FOTO" xr:uid="{EB0587BF-7777-4D1F-BA14-D347F6EF3498}"/>
    <hyperlink ref="C2360" r:id="rId2359" tooltip="FOTO" xr:uid="{88443873-565A-4977-9086-51EA642A3E0E}"/>
    <hyperlink ref="C2361" r:id="rId2360" tooltip="FOTO" xr:uid="{5B7EF5B9-E5A6-4E73-A8EC-A8F9996D7C73}"/>
    <hyperlink ref="C2362" r:id="rId2361" tooltip="FOTO" xr:uid="{9FFDDCFE-8F5A-4E52-892F-DA54DBC28B5D}"/>
    <hyperlink ref="C2363" r:id="rId2362" tooltip="FOTO" xr:uid="{4DBEA75D-6C05-409B-9718-B348C1CBDAF5}"/>
    <hyperlink ref="C2364" r:id="rId2363" tooltip="FOTO" xr:uid="{74B3C268-AF81-4C4B-91AF-56C0E5012185}"/>
    <hyperlink ref="C2365" r:id="rId2364" tooltip="FOTO" xr:uid="{A7E00D7C-D517-4101-B0DA-AF3F03CED710}"/>
    <hyperlink ref="C2366" r:id="rId2365" tooltip="FOTO" xr:uid="{71D0F166-7CE4-4D80-92BA-909B54C98410}"/>
    <hyperlink ref="C2367" r:id="rId2366" tooltip="FOTO" xr:uid="{34BAA70B-CE68-4524-9F4F-048230E53116}"/>
    <hyperlink ref="C2368" r:id="rId2367" tooltip="FOTO" xr:uid="{840E16A1-FF0A-46A4-8CBF-742F9A267917}"/>
    <hyperlink ref="C2369" r:id="rId2368" tooltip="FOTO" xr:uid="{4901981F-5925-4D4A-A3CB-6F5A582A31FD}"/>
    <hyperlink ref="C2370" r:id="rId2369" tooltip="FOTO" xr:uid="{B0B81323-A52C-4298-AFBF-659DF2DCDC35}"/>
    <hyperlink ref="C2371" r:id="rId2370" tooltip="FOTO" xr:uid="{C9487629-C002-4121-9A72-68ECCA18D04D}"/>
    <hyperlink ref="C2372" r:id="rId2371" tooltip="FOTO" xr:uid="{FA958D62-9783-447D-8CCF-90447BC29332}"/>
    <hyperlink ref="C2373" r:id="rId2372" tooltip="FOTO" xr:uid="{BF4B345E-CCAC-4C00-B9B9-ED69D39C6507}"/>
    <hyperlink ref="C2374" r:id="rId2373" tooltip="FOTO" xr:uid="{9925BC0E-132E-4FC9-857D-18C6313C6B67}"/>
    <hyperlink ref="C2375" r:id="rId2374" tooltip="FOTO" xr:uid="{5020E740-0FAB-4D56-9E81-A09F1B6D2104}"/>
    <hyperlink ref="C2376" r:id="rId2375" tooltip="FOTO" xr:uid="{89A869E6-FC6E-4A36-858C-09C43934BB65}"/>
    <hyperlink ref="C2377" r:id="rId2376" tooltip="FOTO" xr:uid="{C9D331DF-B95A-4F54-82C7-19E19BB54759}"/>
    <hyperlink ref="C2378" r:id="rId2377" tooltip="FOTO" xr:uid="{354003D5-EE95-4E7F-9E6F-C43B1D802874}"/>
    <hyperlink ref="C2379" r:id="rId2378" tooltip="FOTO" xr:uid="{2F84926A-FAAB-457A-9B5A-630FAF243E08}"/>
    <hyperlink ref="C2380" r:id="rId2379" tooltip="FOTO" xr:uid="{850334EB-B70B-4A6D-8E63-68335C5F9A84}"/>
    <hyperlink ref="C2381" r:id="rId2380" tooltip="FOTO" xr:uid="{E2E2E558-E0F3-492B-A504-F5F281DB20A6}"/>
    <hyperlink ref="C2382" r:id="rId2381" tooltip="FOTO" xr:uid="{32D76A5F-BD07-42F5-BC2E-5D1656930BF5}"/>
    <hyperlink ref="C2383" r:id="rId2382" tooltip="FOTO" xr:uid="{764B006B-926B-471E-8CCC-FF4468CAC026}"/>
    <hyperlink ref="C2384" r:id="rId2383" tooltip="FOTO" xr:uid="{8B9A6FFA-315F-405E-A83C-09CA93B48070}"/>
    <hyperlink ref="C2385" r:id="rId2384" tooltip="FOTO" xr:uid="{99D7CDC2-E992-47FA-A914-352A62142B2E}"/>
    <hyperlink ref="C2386" r:id="rId2385" tooltip="FOTO" xr:uid="{AE6E858B-A031-4C68-BF2B-1866DC804DAF}"/>
    <hyperlink ref="C2387" r:id="rId2386" tooltip="FOTO" xr:uid="{FC0FDCFD-CB63-4A33-8690-7501A834B022}"/>
    <hyperlink ref="C2388" r:id="rId2387" tooltip="FOTO" xr:uid="{C159948B-0943-4787-86AD-406BDA9FAF21}"/>
    <hyperlink ref="C2389" r:id="rId2388" tooltip="FOTO" xr:uid="{C39F6448-70A3-4801-A648-CE373D9FC365}"/>
    <hyperlink ref="C2390" r:id="rId2389" tooltip="FOTO" xr:uid="{D2A6BB66-7A6D-4210-97C8-4EA7C6F9A5DB}"/>
    <hyperlink ref="C2391" r:id="rId2390" tooltip="FOTO" xr:uid="{738EF786-D23A-45CF-942B-A9D1B6EF2381}"/>
    <hyperlink ref="C2392" r:id="rId2391" tooltip="FOTO" xr:uid="{F2C0466A-58C3-40E6-A939-28C5A93562C9}"/>
    <hyperlink ref="C2393" r:id="rId2392" tooltip="FOTO" xr:uid="{6D283B89-4644-46B3-BC08-F0E24D4F5FD3}"/>
    <hyperlink ref="C2394" r:id="rId2393" tooltip="FOTO" xr:uid="{9CFA6A86-178C-4590-9372-E51656BEEBEE}"/>
    <hyperlink ref="C2395" r:id="rId2394" tooltip="FOTO" xr:uid="{E21876D9-08C6-41AD-A9E5-50FFA74591EA}"/>
    <hyperlink ref="C2396" r:id="rId2395" tooltip="FOTO" xr:uid="{4352B727-48D5-4085-BDCF-D8450EA9ECE0}"/>
    <hyperlink ref="C2397" r:id="rId2396" tooltip="FOTO" xr:uid="{E6DE2360-739F-4DFD-AE80-C2721F8AC548}"/>
    <hyperlink ref="C2398" r:id="rId2397" tooltip="FOTO" xr:uid="{89D1CA94-58B4-4D99-B91D-BE0AD43FE004}"/>
    <hyperlink ref="C2399" r:id="rId2398" tooltip="FOTO" xr:uid="{6126321F-C2D9-4934-BDAE-B46D1656A9F5}"/>
    <hyperlink ref="C2400" r:id="rId2399" tooltip="FOTO" xr:uid="{4839EC79-6CEC-4CBF-9D8B-9586B0B08AA5}"/>
    <hyperlink ref="C2401" r:id="rId2400" tooltip="FOTO" xr:uid="{9002E5CE-3A4E-48DB-8A39-1EAC141DA0D5}"/>
    <hyperlink ref="C2402" r:id="rId2401" tooltip="FOTO" xr:uid="{D4654845-EF02-498B-A6B9-58AA59D203F1}"/>
    <hyperlink ref="C2403" r:id="rId2402" tooltip="FOTO" xr:uid="{DD611686-4009-416C-8F45-FA535023B98B}"/>
    <hyperlink ref="C2404" r:id="rId2403" tooltip="FOTO" xr:uid="{C087C067-4863-4F91-A678-95A0395967A2}"/>
    <hyperlink ref="C2405" r:id="rId2404" tooltip="FOTO" xr:uid="{5252AD94-7651-4EF8-B156-6AA029A855DB}"/>
    <hyperlink ref="C2406" r:id="rId2405" tooltip="FOTO" xr:uid="{7EDDA08C-F9D8-410D-BECE-2A438E921162}"/>
    <hyperlink ref="C2407" r:id="rId2406" tooltip="FOTO" xr:uid="{5A0C8E01-62A9-4D83-9C4A-7EE466C92FD9}"/>
    <hyperlink ref="C2408" r:id="rId2407" tooltip="FOTO" xr:uid="{4DE61DCA-8F64-4597-9936-2A09D971268D}"/>
    <hyperlink ref="C2409" r:id="rId2408" tooltip="FOTO" xr:uid="{2598A218-68CD-43EE-9E1B-1F7AFA5B0E40}"/>
    <hyperlink ref="C2410" r:id="rId2409" tooltip="FOTO" xr:uid="{4D2114F6-927E-4567-8447-CD1837047880}"/>
    <hyperlink ref="C2411" r:id="rId2410" tooltip="FOTO" xr:uid="{3BF13198-B4BE-4525-A668-2D98BBED2706}"/>
    <hyperlink ref="C2412" r:id="rId2411" tooltip="FOTO" xr:uid="{FCBF9F8A-1A6D-4CBD-A2BC-16D501B0500F}"/>
    <hyperlink ref="C2413" r:id="rId2412" tooltip="FOTO" xr:uid="{BCF701E4-EF5F-48DB-A063-873F16E0114A}"/>
    <hyperlink ref="C2414" r:id="rId2413" tooltip="FOTO" xr:uid="{94EF16B9-C9B7-4C8F-978B-62AA16E831D1}"/>
    <hyperlink ref="C2415" r:id="rId2414" tooltip="FOTO" xr:uid="{7D2F4C00-8AAB-4C73-A296-1C4110A7EFBA}"/>
    <hyperlink ref="C2416" r:id="rId2415" tooltip="FOTO" xr:uid="{AAE5D229-0F1B-471A-B017-0835D9F0C0DA}"/>
    <hyperlink ref="C2417" r:id="rId2416" tooltip="FOTO" xr:uid="{234F294C-05AC-4BE4-BD88-6D1157F2B5E6}"/>
    <hyperlink ref="C2418" r:id="rId2417" tooltip="FOTO" xr:uid="{5341C529-C5D4-41B1-90F8-76BD3053D94A}"/>
    <hyperlink ref="C2419" r:id="rId2418" tooltip="FOTO" xr:uid="{63E70BA0-FDA7-4C9B-8E58-6AEA2A3D5DED}"/>
    <hyperlink ref="C2420" r:id="rId2419" tooltip="FOTO" xr:uid="{6E30DCEF-7CA9-4267-837E-1542880370FF}"/>
    <hyperlink ref="C2421" r:id="rId2420" tooltip="FOTO" xr:uid="{259D8568-FF60-4704-B077-247113972E59}"/>
    <hyperlink ref="C2422" r:id="rId2421" tooltip="FOTO" xr:uid="{0714DB77-B745-4AEC-B513-59CC3801C8D4}"/>
    <hyperlink ref="C2423" r:id="rId2422" tooltip="FOTO" xr:uid="{785497CE-E27C-4D4F-8E1B-51A637CC5DBD}"/>
    <hyperlink ref="C2424" r:id="rId2423" tooltip="FOTO" xr:uid="{EF59BAC8-0598-49B4-8BA2-A4FF2FE377DB}"/>
    <hyperlink ref="C2425" r:id="rId2424" tooltip="FOTO" xr:uid="{CDF7967E-1CB2-4059-906F-E1430DFF9E53}"/>
    <hyperlink ref="C2426" r:id="rId2425" tooltip="FOTO" xr:uid="{93F8F7FB-3153-4C64-9C66-2179BBAD092E}"/>
    <hyperlink ref="C2427" r:id="rId2426" tooltip="FOTO" xr:uid="{DE93C0A3-CF7E-4DC6-A140-0DC3D561F0F4}"/>
    <hyperlink ref="C2428" r:id="rId2427" tooltip="FOTO" xr:uid="{FEB3FD99-49AF-46C3-923E-2567EFA22773}"/>
    <hyperlink ref="C2429" r:id="rId2428" tooltip="FOTO" xr:uid="{20EE5A9D-C216-4C2F-95EF-1E4CC76BB481}"/>
    <hyperlink ref="C2430" r:id="rId2429" tooltip="FOTO" xr:uid="{0187DB24-DC40-4F90-BB13-FF641FC80C71}"/>
    <hyperlink ref="C2431" r:id="rId2430" tooltip="FOTO" xr:uid="{7C9B9531-CD58-4CD4-98E4-BA7B0B660C34}"/>
    <hyperlink ref="C2432" r:id="rId2431" tooltip="FOTO" xr:uid="{188EA2DC-EAC6-4A87-A2E4-3B9AB097ECFB}"/>
    <hyperlink ref="C2433" r:id="rId2432" tooltip="FOTO" xr:uid="{96C14FFC-239B-4D76-8457-5727810E602F}"/>
    <hyperlink ref="C2434" r:id="rId2433" tooltip="FOTO" xr:uid="{E6786637-611C-43ED-80DA-99EE702C8ED1}"/>
    <hyperlink ref="C2435" r:id="rId2434" tooltip="FOTO" xr:uid="{C22C76B0-9C2D-488C-9445-50F5794D7BD7}"/>
    <hyperlink ref="C2436" r:id="rId2435" tooltip="FOTO" xr:uid="{7182F894-5F8B-4E55-A39A-3A0ADE39D358}"/>
    <hyperlink ref="C2437" r:id="rId2436" tooltip="FOTO" xr:uid="{255E33B2-70BA-4F96-9531-FDC583312006}"/>
    <hyperlink ref="C2438" r:id="rId2437" tooltip="FOTO" xr:uid="{0C265903-53D8-4986-BE48-7E5CC5F80C7C}"/>
    <hyperlink ref="C2439" r:id="rId2438" tooltip="FOTO" xr:uid="{083AD793-A39F-4A21-A921-0E5897C5B00A}"/>
    <hyperlink ref="C2440" r:id="rId2439" tooltip="FOTO" xr:uid="{39F02F9D-BFFF-4EA0-BD5C-020108709C34}"/>
    <hyperlink ref="C2441" r:id="rId2440" tooltip="FOTO" xr:uid="{28E60227-B40B-4992-9A7E-8B09F71FB604}"/>
    <hyperlink ref="C2442" r:id="rId2441" tooltip="FOTO" xr:uid="{D0F2BA10-EA66-43D1-938A-7CCD826430BD}"/>
    <hyperlink ref="C2443" r:id="rId2442" tooltip="FOTO" xr:uid="{7EB2E54C-B0E0-40DD-A784-1E84B1FB21CA}"/>
    <hyperlink ref="C2444" r:id="rId2443" tooltip="FOTO" xr:uid="{DC02C005-8039-4EA1-A2F0-7AC40B1DF415}"/>
    <hyperlink ref="C2445" r:id="rId2444" tooltip="FOTO" xr:uid="{EC84DE56-4142-4DA4-83B7-DE4FB7C1656D}"/>
    <hyperlink ref="C2446" r:id="rId2445" tooltip="FOTO" xr:uid="{415E0BAE-2179-49B8-AEB5-1FEAE80EE79E}"/>
    <hyperlink ref="C2447" r:id="rId2446" tooltip="FOTO" xr:uid="{D2A48305-04C7-442A-A5BC-CDE08BD74DEA}"/>
    <hyperlink ref="C2448" r:id="rId2447" tooltip="FOTO" xr:uid="{64700B7C-67DD-4191-B54E-62EE4DB04A1E}"/>
    <hyperlink ref="C2449" r:id="rId2448" tooltip="FOTO" xr:uid="{F6014F60-98AE-4A16-B645-428B64E3E10E}"/>
    <hyperlink ref="C2450" r:id="rId2449" tooltip="FOTO" xr:uid="{1BAD33E0-92B1-4F00-A6A3-2397A7DD6ED7}"/>
    <hyperlink ref="C2451" r:id="rId2450" tooltip="FOTO" xr:uid="{33D2441B-40F4-4F1B-825D-466B73A2568B}"/>
    <hyperlink ref="C2452" r:id="rId2451" tooltip="FOTO" xr:uid="{658BDA1C-E83A-4F1B-A6B3-DE15F5C8F595}"/>
    <hyperlink ref="C2453" r:id="rId2452" tooltip="FOTO" xr:uid="{6BCDEA55-98BC-4598-AC87-D8987CEF72BC}"/>
    <hyperlink ref="C2454" r:id="rId2453" tooltip="FOTO" xr:uid="{41F0DA7F-AE01-4AD9-B145-2467FD386F75}"/>
    <hyperlink ref="C2455" r:id="rId2454" tooltip="FOTO" xr:uid="{FD468C9F-352A-478F-B8E2-3E3EF13DEBE3}"/>
    <hyperlink ref="C2456" r:id="rId2455" tooltip="FOTO" xr:uid="{0DDF7C47-046B-4CF1-8B7B-D50F5EDE1498}"/>
    <hyperlink ref="C2457" r:id="rId2456" tooltip="FOTO" xr:uid="{785C3558-7C21-4E6A-8FEF-08E504D21444}"/>
    <hyperlink ref="C2458" r:id="rId2457" tooltip="FOTO" xr:uid="{FF65B1D5-FF68-4FEA-9639-735C05CCA97F}"/>
    <hyperlink ref="C2459" r:id="rId2458" tooltip="FOTO" xr:uid="{0A4C6E9E-B67A-46B2-B8B7-F31383036877}"/>
    <hyperlink ref="C2460" r:id="rId2459" tooltip="FOTO" xr:uid="{403A0DB9-0AF7-47A2-B8F1-8176D74E082C}"/>
    <hyperlink ref="C2461" r:id="rId2460" tooltip="FOTO" xr:uid="{EBAB4D8A-048C-4419-A490-6E1826BC0F1E}"/>
    <hyperlink ref="C2462" r:id="rId2461" tooltip="FOTO" xr:uid="{876F4294-FE08-4135-8823-2BDCCD9A3981}"/>
    <hyperlink ref="C2463" r:id="rId2462" tooltip="FOTO" xr:uid="{06B2F88B-6EB1-4D89-8764-DB396A78CE52}"/>
    <hyperlink ref="C2464" r:id="rId2463" tooltip="FOTO" xr:uid="{5CC1546D-6289-467B-90FE-04D8C55BD82D}"/>
    <hyperlink ref="C2465" r:id="rId2464" tooltip="FOTO" xr:uid="{B8F096B5-1279-46F9-93B8-86355ED848EB}"/>
    <hyperlink ref="C2466" r:id="rId2465" tooltip="FOTO" xr:uid="{41393A0A-74E0-4EAA-857A-A461B166F7EF}"/>
    <hyperlink ref="C2467" r:id="rId2466" tooltip="FOTO" xr:uid="{1205D32A-4854-4264-8E15-A7AB5760DC85}"/>
    <hyperlink ref="C2468" r:id="rId2467" tooltip="FOTO" xr:uid="{3F0DBA63-33DB-495A-98BF-8453A335DF43}"/>
    <hyperlink ref="C2469" r:id="rId2468" tooltip="FOTO" xr:uid="{8C4A1BF8-67B1-4B5F-A14B-06B54FD0B8C1}"/>
    <hyperlink ref="C2470" r:id="rId2469" tooltip="FOTO" xr:uid="{25F723F8-1529-4253-B1C1-5C29D8EC5BEF}"/>
    <hyperlink ref="C2471" r:id="rId2470" tooltip="FOTO" xr:uid="{71F6C2DF-BAB2-4D0F-ABFF-0B32DBE42EDF}"/>
    <hyperlink ref="C2472" r:id="rId2471" tooltip="FOTO" xr:uid="{87A77817-25DF-4027-93C1-14D5A7C5D505}"/>
    <hyperlink ref="C2473" r:id="rId2472" tooltip="FOTO" xr:uid="{A967F0A8-203F-4BF0-95E3-D36BA0B8A544}"/>
    <hyperlink ref="C2474" r:id="rId2473" tooltip="FOTO" xr:uid="{279405EC-B73B-4D23-840E-298A80E8F98C}"/>
    <hyperlink ref="C2475" r:id="rId2474" tooltip="FOTO" xr:uid="{14B0FA48-8447-456D-B436-FB72F3C79370}"/>
    <hyperlink ref="C2476" r:id="rId2475" tooltip="FOTO" xr:uid="{747BD1C4-04A1-4B31-B3D7-3C0338A94C2F}"/>
    <hyperlink ref="C2477" r:id="rId2476" tooltip="FOTO" xr:uid="{B5F41E62-9301-441E-BED6-4FCC1916A45A}"/>
    <hyperlink ref="C2478" r:id="rId2477" tooltip="FOTO" xr:uid="{CE103BBD-6B9F-4C06-A85D-953B7912B0A1}"/>
    <hyperlink ref="C2479" r:id="rId2478" tooltip="FOTO" xr:uid="{974F843D-3C3C-4E51-913A-F881593D3869}"/>
    <hyperlink ref="C2480" r:id="rId2479" tooltip="FOTO" xr:uid="{15BDF0BD-929F-4F60-A68E-9FB38BF60404}"/>
    <hyperlink ref="C2481" r:id="rId2480" tooltip="FOTO" xr:uid="{1332D468-7A88-432B-8FCF-FC2BE54D44BD}"/>
    <hyperlink ref="C2482" r:id="rId2481" tooltip="FOTO" xr:uid="{4055420D-B80C-427B-82A0-5828DF181929}"/>
    <hyperlink ref="C2483" r:id="rId2482" tooltip="FOTO" xr:uid="{8F6944F4-CD3E-4BD4-84C0-4501C49E4BB1}"/>
    <hyperlink ref="C2484" r:id="rId2483" tooltip="FOTO" xr:uid="{A12BFD47-6036-454C-BE11-004AAE3C14F1}"/>
    <hyperlink ref="C2485" r:id="rId2484" tooltip="FOTO" xr:uid="{D1AA7AE0-454F-4686-9C8C-876FD789BD00}"/>
    <hyperlink ref="C2486" r:id="rId2485" tooltip="FOTO" xr:uid="{10F61BAC-7FA5-4D87-81C7-652396A09C56}"/>
    <hyperlink ref="C2487" r:id="rId2486" tooltip="FOTO" xr:uid="{6C219F36-B3E3-44A5-9BCD-3C10960B611A}"/>
    <hyperlink ref="C2488" r:id="rId2487" tooltip="FOTO" xr:uid="{224BD224-2F54-472F-A7C5-C27C5E6E3661}"/>
    <hyperlink ref="C2489" r:id="rId2488" tooltip="FOTO" xr:uid="{5D14F10D-0065-4F65-A7F9-4CB869F64553}"/>
    <hyperlink ref="C2490" r:id="rId2489" tooltip="FOTO" xr:uid="{7ADEB73F-600D-4F0C-89B1-8F195F523375}"/>
    <hyperlink ref="C2491" r:id="rId2490" tooltip="FOTO" xr:uid="{A098248D-670B-4D56-B819-5731D42986B4}"/>
    <hyperlink ref="C2492" r:id="rId2491" tooltip="FOTO" xr:uid="{18AB4DC4-F0D1-4177-A0B2-159ADF10685B}"/>
    <hyperlink ref="C2493" r:id="rId2492" tooltip="FOTO" xr:uid="{01268615-3F1A-48C2-9390-9B5B8B9B33F5}"/>
    <hyperlink ref="C2494" r:id="rId2493" tooltip="FOTO" xr:uid="{E7B0171D-88ED-4902-8DC8-2E3655380013}"/>
    <hyperlink ref="C2495" r:id="rId2494" tooltip="FOTO" xr:uid="{0548BB93-AA57-4A7F-BAF4-C4272FAB91B3}"/>
    <hyperlink ref="C2496" r:id="rId2495" tooltip="FOTO" xr:uid="{4A7B3FBA-534D-46C6-95A6-2D15CB316D17}"/>
    <hyperlink ref="C2497" r:id="rId2496" tooltip="FOTO" xr:uid="{CCE1F63D-5977-4FE5-B432-8904217293C1}"/>
    <hyperlink ref="C2498" r:id="rId2497" tooltip="FOTO" xr:uid="{1E5BAEF2-F5D9-4C31-8B0E-7570D0C02B29}"/>
    <hyperlink ref="C2499" r:id="rId2498" tooltip="FOTO" xr:uid="{EB6411A3-78D2-4DF5-B335-BAE500AE8050}"/>
    <hyperlink ref="C2500" r:id="rId2499" tooltip="FOTO" xr:uid="{350BA581-EA9D-47CA-87C6-4E4DF52B6454}"/>
    <hyperlink ref="C2501" r:id="rId2500" tooltip="FOTO" xr:uid="{5DFA79FD-2C93-41B6-AE24-B210DFC799A0}"/>
    <hyperlink ref="C2502" r:id="rId2501" tooltip="FOTO" xr:uid="{7FBCBED7-E97C-4F85-8CEC-6917FDC53F65}"/>
    <hyperlink ref="C2503" r:id="rId2502" tooltip="FOTO" xr:uid="{56938648-2CB8-4C8A-86DA-28774C56981B}"/>
    <hyperlink ref="C2504" r:id="rId2503" tooltip="FOTO" xr:uid="{B309FF32-62D8-4D9A-B13F-F239C6383883}"/>
    <hyperlink ref="C2505" r:id="rId2504" tooltip="FOTO" xr:uid="{B212484F-7F33-467A-A721-59DA54AADDE9}"/>
    <hyperlink ref="C2506" r:id="rId2505" tooltip="FOTO" xr:uid="{DBE2EAAC-A4D1-46BD-B88B-C096AC21B0F6}"/>
    <hyperlink ref="C2507" r:id="rId2506" tooltip="FOTO" xr:uid="{E46BE7A3-5168-4CD0-8731-1B86FDED249E}"/>
    <hyperlink ref="C2508" r:id="rId2507" tooltip="FOTO" xr:uid="{E8A899AA-4830-4876-A866-C0BEB74EBCC5}"/>
    <hyperlink ref="C2509" r:id="rId2508" tooltip="FOTO" xr:uid="{434B5A5A-5F92-4295-A072-FBEB0348421F}"/>
    <hyperlink ref="C2510" r:id="rId2509" tooltip="FOTO" xr:uid="{697BB192-242D-403B-A833-B07A617B09BC}"/>
    <hyperlink ref="C2511" r:id="rId2510" tooltip="FOTO" xr:uid="{61DDFB42-832E-4B5F-B3DC-047D1FE3D3DF}"/>
    <hyperlink ref="C2512" r:id="rId2511" tooltip="FOTO" xr:uid="{BD903D1E-B211-41B9-B732-769366F290E4}"/>
    <hyperlink ref="C2513" r:id="rId2512" tooltip="FOTO" xr:uid="{27F72A0A-0E96-41F3-9E4A-E34CEC4180A8}"/>
    <hyperlink ref="C2514" r:id="rId2513" tooltip="FOTO" xr:uid="{DEB94FD0-346E-4470-82A1-11EF8250E4B8}"/>
    <hyperlink ref="C2515" r:id="rId2514" tooltip="FOTO" xr:uid="{78D81A4C-55A8-4C6E-A075-442E62E8EEEF}"/>
    <hyperlink ref="C2516" r:id="rId2515" tooltip="FOTO" xr:uid="{4240075C-7037-4D4B-AB0E-CA52D4B422F9}"/>
    <hyperlink ref="C2517" r:id="rId2516" tooltip="FOTO" xr:uid="{CB01A1B3-9669-4DC9-B98F-E9C4BE637918}"/>
    <hyperlink ref="C2518" r:id="rId2517" tooltip="FOTO" xr:uid="{4DC48AE8-AD33-411F-9DC7-4080D3D14F8F}"/>
    <hyperlink ref="C2519" r:id="rId2518" tooltip="FOTO" xr:uid="{5DAE233A-460C-4B40-AE40-3CDD65C0C3F2}"/>
    <hyperlink ref="C2520" r:id="rId2519" tooltip="FOTO" xr:uid="{31A6FD4F-ADBE-4398-B795-2946167D04B4}"/>
    <hyperlink ref="C2521" r:id="rId2520" tooltip="FOTO" xr:uid="{C24C1A19-E943-4C50-9CED-584433097A5F}"/>
    <hyperlink ref="C2522" r:id="rId2521" tooltip="FOTO" xr:uid="{2D0910E5-65D0-4500-89CB-89AC9D02AF8D}"/>
    <hyperlink ref="C2523" r:id="rId2522" tooltip="FOTO" xr:uid="{D3FB38EF-1D84-4F16-8E1F-E6F08854C478}"/>
    <hyperlink ref="C2524" r:id="rId2523" tooltip="FOTO" xr:uid="{CABDE6DE-9DEE-475B-B1A2-CC75829AEE09}"/>
    <hyperlink ref="C2525" r:id="rId2524" tooltip="FOTO" xr:uid="{0FE44A94-FAD8-4F61-894C-D15746A86148}"/>
    <hyperlink ref="C2526" r:id="rId2525" tooltip="FOTO" xr:uid="{3BB0B2FF-5F85-4745-AB45-CF644888A73D}"/>
    <hyperlink ref="C2527" r:id="rId2526" tooltip="FOTO" xr:uid="{B4DF6432-4464-493E-9E81-8635420BFF31}"/>
    <hyperlink ref="C2528" r:id="rId2527" tooltip="FOTO" xr:uid="{8DBD3E28-3C51-470A-9846-5C35E7325F2C}"/>
    <hyperlink ref="C2529" r:id="rId2528" tooltip="FOTO" xr:uid="{7FD7EAB4-BD5C-4C56-81E5-1CD32C8E6E23}"/>
    <hyperlink ref="C2530" r:id="rId2529" tooltip="FOTO" xr:uid="{418D1136-8619-439C-9345-22E742B38C52}"/>
    <hyperlink ref="C2531" r:id="rId2530" tooltip="FOTO" xr:uid="{1A02852E-B9F3-4651-9387-FD1DB85399A8}"/>
    <hyperlink ref="C2532" r:id="rId2531" tooltip="FOTO" xr:uid="{5AE116F7-A2D3-402B-B253-B5478D5C2061}"/>
    <hyperlink ref="C2533" r:id="rId2532" tooltip="FOTO" xr:uid="{05A0BEBF-2CF1-404B-AD25-5E63E10CB721}"/>
    <hyperlink ref="C2534" r:id="rId2533" tooltip="FOTO" xr:uid="{411D70CC-D905-404C-B2F4-B427D894090D}"/>
    <hyperlink ref="C2535" r:id="rId2534" tooltip="FOTO" xr:uid="{50DB4B15-37BA-44D5-8E10-CEF9AAE801CE}"/>
    <hyperlink ref="C2536" r:id="rId2535" tooltip="FOTO" xr:uid="{4E3CFB64-DBA8-4D32-B397-F8F069A1BB51}"/>
    <hyperlink ref="C2537" r:id="rId2536" tooltip="FOTO" xr:uid="{CE80DEE2-5EE2-41C5-A38D-B08226F85C07}"/>
    <hyperlink ref="C2538" r:id="rId2537" tooltip="FOTO" xr:uid="{F7782F70-0525-42FE-A54D-48D2099FC234}"/>
    <hyperlink ref="C2539" r:id="rId2538" tooltip="FOTO" xr:uid="{D23F4B30-9D5D-4345-9367-7C1AABFB665B}"/>
    <hyperlink ref="C2540" r:id="rId2539" tooltip="FOTO" xr:uid="{C8F2FDDB-9607-4603-8B12-0D3D51E6FC90}"/>
    <hyperlink ref="C2541" r:id="rId2540" tooltip="FOTO" xr:uid="{55985907-574C-4F2B-BFBB-5504FA74F183}"/>
    <hyperlink ref="C2542" r:id="rId2541" tooltip="FOTO" xr:uid="{253DA318-6224-449D-AF69-43E71723003B}"/>
    <hyperlink ref="C2543" r:id="rId2542" tooltip="FOTO" xr:uid="{386F7700-93EA-498D-985F-CADB864A3B6B}"/>
    <hyperlink ref="C2544" r:id="rId2543" tooltip="FOTO" xr:uid="{2B07C0D8-B1CF-4AAE-A1D2-F347DB70FFB0}"/>
    <hyperlink ref="C2545" r:id="rId2544" tooltip="FOTO" xr:uid="{B96544D4-F90D-4209-8CB2-B19A6C56E0A6}"/>
    <hyperlink ref="C2546" r:id="rId2545" tooltip="FOTO" xr:uid="{6029E3F5-7C8B-4766-9F0F-5F40B1F4F909}"/>
    <hyperlink ref="C2547" r:id="rId2546" tooltip="FOTO" xr:uid="{5C2BA352-9C17-44B5-A3FD-AC30DE74E6E7}"/>
    <hyperlink ref="C2548" r:id="rId2547" tooltip="FOTO" xr:uid="{D558684F-A118-47F8-8A03-373F420B4D54}"/>
    <hyperlink ref="C2549" r:id="rId2548" tooltip="FOTO" xr:uid="{682BD48C-6A90-4B55-839B-B918E3EAABE2}"/>
    <hyperlink ref="C2550" r:id="rId2549" tooltip="FOTO" xr:uid="{66734979-A60E-4779-ABEB-F96AFCFFDB9F}"/>
    <hyperlink ref="C2551" r:id="rId2550" tooltip="FOTO" xr:uid="{0B8D1343-BF4E-45E5-8D0C-0A42EEBDCB4B}"/>
    <hyperlink ref="C2552" r:id="rId2551" tooltip="FOTO" xr:uid="{AB2DF7F5-1949-42F1-B5DB-CC75C91F0D5E}"/>
    <hyperlink ref="C2553" r:id="rId2552" tooltip="FOTO" xr:uid="{432E5588-BCF3-493A-A616-2840FFE74299}"/>
    <hyperlink ref="C2554" r:id="rId2553" tooltip="FOTO" xr:uid="{2DE0B02D-791A-4DF0-A178-2FA50EE2D05B}"/>
    <hyperlink ref="C2555" r:id="rId2554" tooltip="FOTO" xr:uid="{8599C5D5-8986-443C-B2D0-5FED025DF00D}"/>
    <hyperlink ref="C2556" r:id="rId2555" tooltip="FOTO" xr:uid="{9C18F6CF-3434-4471-8D7F-3FEB9A3DBA5A}"/>
    <hyperlink ref="C2557" r:id="rId2556" tooltip="FOTO" xr:uid="{3905EC4A-0EB9-442E-AFE8-C4A4D6F619A5}"/>
    <hyperlink ref="C2558" r:id="rId2557" tooltip="FOTO" xr:uid="{5DE1A2E4-6E52-45DD-B00A-85DAD20339FE}"/>
    <hyperlink ref="C2559" r:id="rId2558" tooltip="FOTO" xr:uid="{D0E59DDF-CC0B-4F33-9BBF-1D651BD3A869}"/>
    <hyperlink ref="C2560" r:id="rId2559" tooltip="FOTO" xr:uid="{A059A6F3-648D-4100-8722-6DEF22040D58}"/>
    <hyperlink ref="C2561" r:id="rId2560" tooltip="FOTO" xr:uid="{553D1CA7-449B-41D8-8ECC-B58E43B1DDE1}"/>
    <hyperlink ref="C2562" r:id="rId2561" tooltip="FOTO" xr:uid="{E62EE9DB-BDD9-459C-86D5-B7BB879BD9F2}"/>
    <hyperlink ref="C2563" r:id="rId2562" tooltip="FOTO" xr:uid="{38872B05-B411-41F9-BF8E-CD69BE6D2C52}"/>
    <hyperlink ref="C2564" r:id="rId2563" tooltip="FOTO" xr:uid="{4B3750F7-158F-4A16-BB08-4222A0B76188}"/>
    <hyperlink ref="C2565" r:id="rId2564" tooltip="FOTO" xr:uid="{3B4648F1-A5AA-452B-85EA-27E7E8293BAF}"/>
    <hyperlink ref="C2566" r:id="rId2565" tooltip="FOTO" xr:uid="{DAC2EFFD-2589-4FE4-9A1D-F4F87BC7DECB}"/>
    <hyperlink ref="C2567" r:id="rId2566" tooltip="FOTO" xr:uid="{EE328E88-6B7A-4404-AB6F-5C85F1EC055E}"/>
    <hyperlink ref="C2568" r:id="rId2567" tooltip="FOTO" xr:uid="{45AAA63D-33A9-4AF4-A34C-966A290EF967}"/>
    <hyperlink ref="C2569" r:id="rId2568" tooltip="FOTO" xr:uid="{DF262EA1-038E-4137-861C-6E92DB160783}"/>
    <hyperlink ref="C2570" r:id="rId2569" tooltip="FOTO" xr:uid="{C59E71CC-ECA3-4CFE-AD16-4659BE420C58}"/>
    <hyperlink ref="C2571" r:id="rId2570" tooltip="FOTO" xr:uid="{B6F76322-EF32-462F-82AE-04BFA2B31786}"/>
    <hyperlink ref="C2572" r:id="rId2571" tooltip="FOTO" xr:uid="{591D2F09-6F1D-4B07-ABAF-3180839E0351}"/>
    <hyperlink ref="C2573" r:id="rId2572" tooltip="FOTO" xr:uid="{490D9465-9829-42B2-9AC5-659BA96A7132}"/>
    <hyperlink ref="C2574" r:id="rId2573" tooltip="FOTO" xr:uid="{F3582AC1-8BBF-47C5-995C-5ECA98089375}"/>
    <hyperlink ref="C2575" r:id="rId2574" tooltip="FOTO" xr:uid="{C4430C91-6A27-4307-92E6-57A9419C7B1F}"/>
    <hyperlink ref="C2576" r:id="rId2575" tooltip="FOTO" xr:uid="{1D3E1F31-D5F1-4C64-811D-A9CACF2188F3}"/>
    <hyperlink ref="C2577" r:id="rId2576" tooltip="FOTO" xr:uid="{64AE8B30-0AE6-4F4D-9BB6-4BE112865EBE}"/>
    <hyperlink ref="C2578" r:id="rId2577" tooltip="FOTO" xr:uid="{FC94E1A1-9C7B-4E33-8907-60F99F39E656}"/>
    <hyperlink ref="C2579" r:id="rId2578" tooltip="FOTO" xr:uid="{719A6790-B16F-4EE3-9FB8-4805F17C7E94}"/>
    <hyperlink ref="C2580" r:id="rId2579" tooltip="FOTO" xr:uid="{8037B612-9051-4C7A-BE2A-A6293581DDD9}"/>
    <hyperlink ref="C2581" r:id="rId2580" tooltip="FOTO" xr:uid="{55C3D265-1269-414A-9EF3-D85A2C3CAA8C}"/>
    <hyperlink ref="C2582" r:id="rId2581" tooltip="FOTO" xr:uid="{B4AC51B4-9A47-4505-B6C1-99148451F349}"/>
    <hyperlink ref="C2583" r:id="rId2582" tooltip="FOTO" xr:uid="{A0AC990F-DD19-4F50-90C0-8A5E32E37F6B}"/>
    <hyperlink ref="C2584" r:id="rId2583" tooltip="FOTO" xr:uid="{E480CE43-E1D5-45F7-9DE1-AC8D46026E1E}"/>
    <hyperlink ref="C2585" r:id="rId2584" tooltip="FOTO" xr:uid="{174A6308-3F63-4A2B-A0B4-D7EFC6D1E9D5}"/>
    <hyperlink ref="C2586" r:id="rId2585" tooltip="FOTO" xr:uid="{B833687E-A5B1-43B3-A29F-A20FA1994162}"/>
    <hyperlink ref="C2587" r:id="rId2586" tooltip="FOTO" xr:uid="{C9407037-84A9-4416-9F5A-A0DDF8BCF12D}"/>
    <hyperlink ref="C2588" r:id="rId2587" tooltip="FOTO" xr:uid="{64823154-8A51-482A-8796-13748098AF95}"/>
    <hyperlink ref="C2589" r:id="rId2588" tooltip="FOTO" xr:uid="{055559A9-F8ED-4076-9817-1F6B2E521417}"/>
    <hyperlink ref="C2590" r:id="rId2589" tooltip="FOTO" xr:uid="{0D6D4B80-F67D-45B1-A10C-9651C1552076}"/>
    <hyperlink ref="C2591" r:id="rId2590" tooltip="FOTO" xr:uid="{CF3F4E89-99DF-40E2-A4A5-FAD44906ECCB}"/>
    <hyperlink ref="C2592" r:id="rId2591" tooltip="FOTO" xr:uid="{8C01AE49-3BB2-4BE7-B2B4-F041932A1E05}"/>
    <hyperlink ref="C2593" r:id="rId2592" tooltip="FOTO" xr:uid="{99183B8A-E977-48AC-AAF4-077DAAF1BD2E}"/>
    <hyperlink ref="C2594" r:id="rId2593" tooltip="FOTO" xr:uid="{6F3CB655-B65D-4716-AE39-31E88E2474F8}"/>
    <hyperlink ref="C2595" r:id="rId2594" tooltip="FOTO" xr:uid="{8234696B-BC44-4634-B853-931BA09ACE59}"/>
    <hyperlink ref="C2596" r:id="rId2595" tooltip="FOTO" xr:uid="{8EBDAB30-0899-4C7A-9F02-5229DCEB7A7C}"/>
    <hyperlink ref="C2597" r:id="rId2596" tooltip="FOTO" xr:uid="{BE56D1EC-7B89-46F6-BEDE-FB0DE19CA55D}"/>
    <hyperlink ref="C2598" r:id="rId2597" tooltip="FOTO" xr:uid="{74EF316C-65A2-4E56-B43E-5AD2211D7D12}"/>
    <hyperlink ref="C2599" r:id="rId2598" tooltip="FOTO" xr:uid="{766CF1B3-8A55-4898-9B88-720CFBA0F29D}"/>
    <hyperlink ref="C2600" r:id="rId2599" tooltip="FOTO" xr:uid="{CFA1A5F1-2EB1-488E-B4E7-0413F2B4AA14}"/>
    <hyperlink ref="C2601" r:id="rId2600" tooltip="FOTO" xr:uid="{DD2EAEFF-5646-4503-8FF9-3A28EE750223}"/>
    <hyperlink ref="C2602" r:id="rId2601" tooltip="FOTO" xr:uid="{C1B09A13-79FB-43AD-A47D-44A76EC8F155}"/>
    <hyperlink ref="C2603" r:id="rId2602" tooltip="FOTO" xr:uid="{F758E8DE-FCA7-4356-8AAC-4D1F4B5D44F6}"/>
    <hyperlink ref="C2604" r:id="rId2603" tooltip="FOTO" xr:uid="{6E50611F-BB13-4A61-809C-5D4018FAFF04}"/>
    <hyperlink ref="C2605" r:id="rId2604" tooltip="FOTO" xr:uid="{4BA453C8-5385-47C9-B10E-7893230FFEB3}"/>
    <hyperlink ref="C2606" r:id="rId2605" tooltip="FOTO" xr:uid="{D7FD0A40-3D71-4022-9483-8F3EE69DBA1B}"/>
    <hyperlink ref="C2607" r:id="rId2606" tooltip="FOTO" xr:uid="{42C904DA-1A9D-4484-B43E-FF33EEF4B771}"/>
    <hyperlink ref="C2608" r:id="rId2607" tooltip="FOTO" xr:uid="{F3163DA6-8143-4530-9020-9A859824585A}"/>
    <hyperlink ref="C2609" r:id="rId2608" tooltip="FOTO" xr:uid="{C4F2A62C-348A-4C63-9CED-2148C2F3E2F1}"/>
    <hyperlink ref="C2610" r:id="rId2609" tooltip="FOTO" xr:uid="{3F785F83-99EF-4A43-A350-57B93D8AB9C4}"/>
    <hyperlink ref="C2611" r:id="rId2610" tooltip="FOTO" xr:uid="{9AB0EBA4-B7C6-477F-A894-B00083911C33}"/>
    <hyperlink ref="C2612" r:id="rId2611" tooltip="FOTO" xr:uid="{2B8BB5A7-40DD-42EF-956A-8145C2DA09B2}"/>
    <hyperlink ref="C2613" r:id="rId2612" tooltip="FOTO" xr:uid="{655DC458-3426-42A9-9C9B-04A191D10B78}"/>
    <hyperlink ref="C2614" r:id="rId2613" tooltip="FOTO" xr:uid="{8B3C8200-8C4E-48D2-B9A6-3E2B92B1DEB3}"/>
    <hyperlink ref="C2615" r:id="rId2614" tooltip="FOTO" xr:uid="{6D4D2F14-E201-4A6E-B254-68694DE9CE1E}"/>
    <hyperlink ref="C2616" r:id="rId2615" tooltip="FOTO" xr:uid="{825BB1F3-D3EF-477D-AE70-DA676543A053}"/>
    <hyperlink ref="C2617" r:id="rId2616" tooltip="FOTO" xr:uid="{BF960215-C27D-4D8C-AE76-9B219568DE2F}"/>
    <hyperlink ref="C2618" r:id="rId2617" tooltip="FOTO" xr:uid="{6E0F559A-BE1D-400B-82FC-A494F3C339B8}"/>
    <hyperlink ref="C2619" r:id="rId2618" tooltip="FOTO" xr:uid="{E1342970-A10E-4E0C-B557-9CEDBA586F41}"/>
    <hyperlink ref="C2620" r:id="rId2619" tooltip="FOTO" xr:uid="{CFDD63ED-346E-4366-874C-8D980863273C}"/>
    <hyperlink ref="C2621" r:id="rId2620" tooltip="FOTO" xr:uid="{2A76A54C-99FE-4DCD-951D-A781BDCE7ADE}"/>
    <hyperlink ref="C2622" r:id="rId2621" tooltip="FOTO" xr:uid="{19FA07A6-2190-47B0-A421-9738C7D7132C}"/>
    <hyperlink ref="C2623" r:id="rId2622" tooltip="FOTO" xr:uid="{AF0BFFF1-5720-42BD-B395-15B202A737C1}"/>
    <hyperlink ref="C2624" r:id="rId2623" tooltip="FOTO" xr:uid="{CA72AF50-5043-4F8D-8F8C-FEF5BD3CB641}"/>
    <hyperlink ref="C2625" r:id="rId2624" tooltip="FOTO" xr:uid="{CD4EA21C-2017-4417-BC4F-6003BDB67B03}"/>
    <hyperlink ref="C2626" r:id="rId2625" tooltip="FOTO" xr:uid="{C7BF955B-38C0-4F49-A7FA-9A13DF1D32D2}"/>
    <hyperlink ref="C2627" r:id="rId2626" tooltip="FOTO" xr:uid="{2A548D64-DCDA-47FD-9635-0A113B682993}"/>
    <hyperlink ref="C2628" r:id="rId2627" tooltip="FOTO" xr:uid="{A1FD9BC7-2875-4C85-B79A-E618DD023845}"/>
    <hyperlink ref="C2629" r:id="rId2628" tooltip="FOTO" xr:uid="{E2632979-AF43-4EBB-9681-34F6BC604FDB}"/>
    <hyperlink ref="C2630" r:id="rId2629" tooltip="FOTO" xr:uid="{16526857-8E37-4C16-B8A1-956343B58D7E}"/>
    <hyperlink ref="C2631" r:id="rId2630" tooltip="FOTO" xr:uid="{B1633307-3C0B-4D16-8249-F9EBE26F3D7C}"/>
    <hyperlink ref="C2632" r:id="rId2631" tooltip="FOTO" xr:uid="{7FA4A57B-9058-454A-A974-3F41D22EAED2}"/>
    <hyperlink ref="C2633" r:id="rId2632" tooltip="FOTO" xr:uid="{09388FA7-254F-4C32-B0FB-FCF996B96E90}"/>
    <hyperlink ref="C2634" r:id="rId2633" tooltip="FOTO" xr:uid="{42F4A31C-513F-4185-B036-7C8EF95937CF}"/>
    <hyperlink ref="C2635" r:id="rId2634" tooltip="FOTO" xr:uid="{649BE370-C490-4703-BC5F-DB503EC47DAA}"/>
    <hyperlink ref="C2636" r:id="rId2635" tooltip="FOTO" xr:uid="{7BC1F68F-7D57-4966-AC64-9028D9014071}"/>
    <hyperlink ref="C2637" r:id="rId2636" tooltip="FOTO" xr:uid="{E2FA3CC0-FB20-49FE-99C5-C232916A152A}"/>
    <hyperlink ref="C2638" r:id="rId2637" tooltip="FOTO" xr:uid="{2087D55D-38EB-48ED-BB16-FE64AF81E423}"/>
    <hyperlink ref="C2639" r:id="rId2638" tooltip="FOTO" xr:uid="{99B9213F-3B0D-4DA7-A030-5A89ADFD1DAE}"/>
    <hyperlink ref="C2640" r:id="rId2639" tooltip="FOTO" xr:uid="{D441AF1C-FD25-4D40-A723-065C656E6739}"/>
    <hyperlink ref="C2641" r:id="rId2640" tooltip="FOTO" xr:uid="{F7A5F795-0804-44BD-95F4-14E92FA0696E}"/>
    <hyperlink ref="C2642" r:id="rId2641" tooltip="FOTO" xr:uid="{D9917FC2-854C-4825-9F16-229C6028375B}"/>
    <hyperlink ref="C2643" r:id="rId2642" tooltip="FOTO" xr:uid="{EF96805E-2800-4F61-A15A-3B1474D5145B}"/>
    <hyperlink ref="C2644" r:id="rId2643" tooltip="FOTO" xr:uid="{9E6B3B0D-C6D8-4A58-A0DC-27643B3E2C06}"/>
    <hyperlink ref="C2645" r:id="rId2644" tooltip="FOTO" xr:uid="{9DFC5E8B-24BC-4A99-BC2D-47A230809662}"/>
    <hyperlink ref="C2646" r:id="rId2645" tooltip="FOTO" xr:uid="{DAA01ED7-D2A1-4FD3-BC43-F9724D297665}"/>
    <hyperlink ref="C2647" r:id="rId2646" tooltip="FOTO" xr:uid="{C6CF43AE-C0B7-41B8-9295-46AA7A1F6F13}"/>
    <hyperlink ref="C2648" r:id="rId2647" tooltip="FOTO" xr:uid="{126BF735-3ED2-46D2-B9BC-51F5FADB7FDE}"/>
    <hyperlink ref="C2649" r:id="rId2648" tooltip="FOTO" xr:uid="{417E4436-5539-4FB7-9F29-201C755511FB}"/>
    <hyperlink ref="C2650" r:id="rId2649" tooltip="FOTO" xr:uid="{8442EC99-B1C5-4BD1-B436-07E7EF37C7F2}"/>
    <hyperlink ref="C2651" r:id="rId2650" tooltip="FOTO" xr:uid="{5A0B1BFA-EC9C-4034-AEF4-3D16D9FA9908}"/>
    <hyperlink ref="C2652" r:id="rId2651" tooltip="FOTO" xr:uid="{B5E2E769-F324-4908-8A9B-3F4570149BAB}"/>
    <hyperlink ref="C2653" r:id="rId2652" tooltip="FOTO" xr:uid="{8E503219-5B06-462C-A994-F8BD264EAC08}"/>
    <hyperlink ref="C2654" r:id="rId2653" tooltip="FOTO" xr:uid="{B87AFEA6-4BFA-464E-9D4C-06987C2B6D1D}"/>
    <hyperlink ref="C2655" r:id="rId2654" tooltip="FOTO" xr:uid="{003F7AF7-C15C-47E3-8332-E3F0A9921C6A}"/>
    <hyperlink ref="C2656" r:id="rId2655" tooltip="FOTO" xr:uid="{6015F579-CB8F-4291-A77A-DD5D8C2E1277}"/>
    <hyperlink ref="C2657" r:id="rId2656" tooltip="FOTO" xr:uid="{A0CA2D77-9E31-41A3-A41E-647C94173D5D}"/>
    <hyperlink ref="C2658" r:id="rId2657" tooltip="FOTO" xr:uid="{2B2275D2-A51E-47E6-8EAA-DB3D4176FFC7}"/>
    <hyperlink ref="C2659" r:id="rId2658" tooltip="FOTO" xr:uid="{2C45C4F9-84A9-46C2-A2EB-3EC0537EF5BF}"/>
    <hyperlink ref="C2660" r:id="rId2659" tooltip="FOTO" xr:uid="{9DFB508A-1FEC-4D53-8BE7-7C598717FFD6}"/>
    <hyperlink ref="C2661" r:id="rId2660" tooltip="FOTO" xr:uid="{53C66175-11D3-420E-83F4-8001C12F009B}"/>
    <hyperlink ref="C2662" r:id="rId2661" tooltip="FOTO" xr:uid="{822E4DDF-4BF3-4DB0-8764-AFF248E80D82}"/>
    <hyperlink ref="C2663" r:id="rId2662" tooltip="FOTO" xr:uid="{EA3E5B1E-2BA4-4DAA-B5FC-881B986AB847}"/>
    <hyperlink ref="C2664" r:id="rId2663" tooltip="FOTO" xr:uid="{224FF455-CE4C-478E-A1FD-78B43730684B}"/>
    <hyperlink ref="C2665" r:id="rId2664" tooltip="FOTO" xr:uid="{E124653D-F50B-443E-83F0-FE5D6D7A5761}"/>
    <hyperlink ref="C2666" r:id="rId2665" tooltip="FOTO" xr:uid="{B0D4E4EE-BBB1-41F3-BA11-E829C14E7E07}"/>
    <hyperlink ref="C2667" r:id="rId2666" tooltip="FOTO" xr:uid="{D2920388-86BE-41BF-AF39-51A6BB46B5B7}"/>
    <hyperlink ref="C2668" r:id="rId2667" tooltip="FOTO" xr:uid="{EA0F0662-95E8-4E82-9E36-F9255AA5C908}"/>
    <hyperlink ref="C2669" r:id="rId2668" tooltip="FOTO" xr:uid="{B3E91200-989E-41DB-A260-3DBD44A57CB2}"/>
    <hyperlink ref="C2670" r:id="rId2669" tooltip="FOTO" xr:uid="{02667DAC-C5C7-4D9D-8D2F-D4FA3A2CE3BB}"/>
    <hyperlink ref="C2671" r:id="rId2670" tooltip="FOTO" xr:uid="{27AC11C0-F2ED-47EE-8C2B-73AF05B5B41F}"/>
    <hyperlink ref="C2672" r:id="rId2671" tooltip="FOTO" xr:uid="{503D06E0-CBDB-429F-8CFE-8A6B97B9BCFC}"/>
    <hyperlink ref="C2673" r:id="rId2672" tooltip="FOTO" xr:uid="{B93D317B-3191-4C19-BFBF-D4BA35CEA612}"/>
    <hyperlink ref="C2674" r:id="rId2673" tooltip="FOTO" xr:uid="{989C84B2-ADF5-430A-B6B6-7070FB941A7B}"/>
    <hyperlink ref="C2675" r:id="rId2674" tooltip="FOTO" xr:uid="{C4FF2DE5-DCCE-47B1-B2BE-D5DEEFFFCC1D}"/>
    <hyperlink ref="C2676" r:id="rId2675" tooltip="FOTO" xr:uid="{941FF11F-AC52-40B0-B5CC-DAAF954BDAD4}"/>
    <hyperlink ref="C2677" r:id="rId2676" tooltip="FOTO" xr:uid="{9C6D57AB-3314-4CB7-BF55-E68693A25CF5}"/>
    <hyperlink ref="C2678" r:id="rId2677" tooltip="FOTO" xr:uid="{BADB0144-F882-47EE-968D-4AAD6E173322}"/>
    <hyperlink ref="C2679" r:id="rId2678" tooltip="FOTO" xr:uid="{723449D4-BAD9-4871-9C8B-B9D8304B73BC}"/>
    <hyperlink ref="C2680" r:id="rId2679" tooltip="FOTO" xr:uid="{3467B628-1EB1-4A49-A0B2-80815A6253E3}"/>
    <hyperlink ref="C2681" r:id="rId2680" tooltip="FOTO" xr:uid="{CB09E6DC-2357-4119-B725-3234A8045D26}"/>
    <hyperlink ref="C2682" r:id="rId2681" tooltip="FOTO" xr:uid="{02830F85-8B4E-4264-A2F0-96E5739344DB}"/>
    <hyperlink ref="C2683" r:id="rId2682" tooltip="FOTO" xr:uid="{DDCA301A-F0D3-4B0C-8914-DCC0B600FD0B}"/>
    <hyperlink ref="C2684" r:id="rId2683" tooltip="FOTO" xr:uid="{149FB9A9-734A-4835-8642-55F25B952001}"/>
    <hyperlink ref="C2685" r:id="rId2684" tooltip="FOTO" xr:uid="{58BF7171-74A4-40AA-9A0D-0B109AD8F990}"/>
    <hyperlink ref="C2686" r:id="rId2685" tooltip="FOTO" xr:uid="{74670CB9-639A-4E96-A998-62614B546E9D}"/>
    <hyperlink ref="C2687" r:id="rId2686" tooltip="FOTO" xr:uid="{99BF5A8D-19F3-4409-BF76-DF014FFC56C8}"/>
    <hyperlink ref="C2688" r:id="rId2687" tooltip="FOTO" xr:uid="{3D8F69EE-4DC9-4155-95AC-270816BFF804}"/>
    <hyperlink ref="C2689" r:id="rId2688" tooltip="FOTO" xr:uid="{1607D4CE-351D-4B20-A358-0ACFF5BE25F5}"/>
    <hyperlink ref="C2690" r:id="rId2689" tooltip="FOTO" xr:uid="{7B7FD7D3-842C-434D-A261-CD0E48FC9E86}"/>
    <hyperlink ref="C2691" r:id="rId2690" tooltip="FOTO" xr:uid="{DBB84D2D-2927-4004-9FBB-4E7B713056A9}"/>
    <hyperlink ref="C2692" r:id="rId2691" tooltip="FOTO" xr:uid="{3A9E2B55-7333-49AC-AB2B-6CD64238062F}"/>
    <hyperlink ref="C2693" r:id="rId2692" tooltip="FOTO" xr:uid="{C907F18A-E21E-4DEB-894D-0CA3EACF31E2}"/>
    <hyperlink ref="C2694" r:id="rId2693" tooltip="FOTO" xr:uid="{269E5C1A-4200-4607-BEE2-EE45325F973C}"/>
    <hyperlink ref="C2695" r:id="rId2694" tooltip="FOTO" xr:uid="{B97AD3F5-2A5D-454E-A5B1-EB08310DEC43}"/>
    <hyperlink ref="C2696" r:id="rId2695" tooltip="FOTO" xr:uid="{C3A7886F-BB9B-4952-BCDA-51ECE606047F}"/>
    <hyperlink ref="C2697" r:id="rId2696" tooltip="FOTO" xr:uid="{1E66F78F-A112-4BEC-95D3-A643EDE6F8FF}"/>
    <hyperlink ref="C2698" r:id="rId2697" tooltip="FOTO" xr:uid="{4B41AA69-DAC4-48CF-A100-141D087A783E}"/>
    <hyperlink ref="C2699" r:id="rId2698" tooltip="FOTO" xr:uid="{227F115D-7F66-455E-8579-BCCA5A8A4384}"/>
    <hyperlink ref="C2700" r:id="rId2699" tooltip="FOTO" xr:uid="{F26B39DF-825D-4698-AC93-7F8F38ADA1EE}"/>
    <hyperlink ref="C2701" r:id="rId2700" tooltip="FOTO" xr:uid="{9BD0D419-A80E-4CA2-BA75-7590DBDCBD7B}"/>
    <hyperlink ref="C2702" r:id="rId2701" tooltip="FOTO" xr:uid="{285F3118-54A8-4B21-B4BA-8BEA2C42BE0C}"/>
    <hyperlink ref="C2703" r:id="rId2702" tooltip="FOTO" xr:uid="{1E6EDAC4-EFB6-48BC-A0BB-6B86389FC7E6}"/>
    <hyperlink ref="C2704" r:id="rId2703" tooltip="FOTO" xr:uid="{E880C0DF-43E4-4E93-ACA8-DD33A06A2F26}"/>
    <hyperlink ref="C2705" r:id="rId2704" tooltip="FOTO" xr:uid="{8E443D38-9B50-49C1-9BF1-ADFADC43B228}"/>
    <hyperlink ref="C2706" r:id="rId2705" tooltip="FOTO" xr:uid="{DD173F35-7B3D-4FAA-97C4-A43E710C8967}"/>
    <hyperlink ref="C2707" r:id="rId2706" tooltip="FOTO" xr:uid="{B7585EA6-9F05-49A8-A1BA-C5E7FCC460E0}"/>
    <hyperlink ref="C2708" r:id="rId2707" tooltip="FOTO" xr:uid="{72CD79EB-1D9F-450F-9B26-B09E21B66195}"/>
    <hyperlink ref="C2709" r:id="rId2708" tooltip="FOTO" xr:uid="{7639143E-8748-4493-AE4F-078693384654}"/>
    <hyperlink ref="C2710" r:id="rId2709" tooltip="FOTO" xr:uid="{59EC9E83-C10C-4892-AB33-D34041C57FB2}"/>
    <hyperlink ref="C2711" r:id="rId2710" tooltip="FOTO" xr:uid="{88B05966-EA57-46CA-AEE2-60F2A2C33730}"/>
    <hyperlink ref="C2712" r:id="rId2711" tooltip="FOTO" xr:uid="{035BF0ED-ECA9-4AEE-9596-DCEB37F503BA}"/>
    <hyperlink ref="C2713" r:id="rId2712" tooltip="FOTO" xr:uid="{C39209A2-D110-4AB7-854B-F1D79EE4DAFE}"/>
    <hyperlink ref="C2714" r:id="rId2713" tooltip="FOTO" xr:uid="{354AD85B-DE2D-49EA-A098-89C6BD4DDB18}"/>
    <hyperlink ref="C2715" r:id="rId2714" tooltip="FOTO" xr:uid="{891AC97E-FF39-4BCC-85BA-6B74F63F077F}"/>
    <hyperlink ref="C2716" r:id="rId2715" tooltip="FOTO" xr:uid="{E4C6906A-695A-43B6-B515-1EAA528AEC51}"/>
    <hyperlink ref="C2717" r:id="rId2716" tooltip="FOTO" xr:uid="{51E6DF32-DD89-4E1F-9D21-DAFC49F4AAC7}"/>
    <hyperlink ref="C2718" r:id="rId2717" tooltip="FOTO" xr:uid="{7DE2D06B-B554-475B-ABD2-D015EEE26854}"/>
    <hyperlink ref="C2719" r:id="rId2718" tooltip="FOTO" xr:uid="{8E666F59-F846-4280-9B62-D189715ACC6E}"/>
    <hyperlink ref="C2720" r:id="rId2719" tooltip="FOTO" xr:uid="{496DF9B7-ADAF-42C2-9F4A-8CC8D010F94A}"/>
    <hyperlink ref="C2721" r:id="rId2720" tooltip="FOTO" xr:uid="{D806D3C5-E74E-4326-8422-972B3014AEDA}"/>
    <hyperlink ref="C2722" r:id="rId2721" tooltip="FOTO" xr:uid="{FFC88E74-8E62-4DB7-BBE6-8D86A2F40678}"/>
    <hyperlink ref="C2723" r:id="rId2722" tooltip="FOTO" xr:uid="{60A95816-F2EB-4167-A15F-078BE008D073}"/>
    <hyperlink ref="C2724" r:id="rId2723" tooltip="FOTO" xr:uid="{7D25B8F7-C62A-4443-BBD1-196F69AD2E5D}"/>
    <hyperlink ref="C2725" r:id="rId2724" tooltip="FOTO" xr:uid="{E5F30CB5-A33D-42BB-9A9C-6B531DE61A56}"/>
    <hyperlink ref="C2726" r:id="rId2725" tooltip="FOTO" xr:uid="{470C853A-E6B1-464C-A753-96128F907AE5}"/>
    <hyperlink ref="C2727" r:id="rId2726" tooltip="FOTO" xr:uid="{458FFB2F-2FE2-4760-A819-331EA9E7D143}"/>
    <hyperlink ref="C2728" r:id="rId2727" tooltip="FOTO" xr:uid="{1B8729CB-B920-475F-9C76-C27EB99D9F28}"/>
    <hyperlink ref="C2729" r:id="rId2728" tooltip="FOTO" xr:uid="{D11221CE-9677-4B11-B8F9-A3BEB141BD74}"/>
    <hyperlink ref="C2730" r:id="rId2729" tooltip="FOTO" xr:uid="{ADD83F33-6348-492C-8D09-A05E732F7BFC}"/>
    <hyperlink ref="C2731" r:id="rId2730" tooltip="FOTO" xr:uid="{8E345CFA-89AD-48E1-A32E-CBFD22937EE0}"/>
    <hyperlink ref="C2732" r:id="rId2731" tooltip="FOTO" xr:uid="{55FC7E6F-9D0E-40D7-AE57-47135625EDA9}"/>
    <hyperlink ref="C2733" r:id="rId2732" tooltip="FOTO" xr:uid="{24AA3F3D-7052-4804-AB90-E037CDC87D68}"/>
    <hyperlink ref="C2734" r:id="rId2733" tooltip="FOTO" xr:uid="{A73143CB-485F-4E97-B2A1-C65519FB01EE}"/>
    <hyperlink ref="C2735" r:id="rId2734" tooltip="FOTO" xr:uid="{FFAFDF3D-82AD-42F5-A331-CFA3BCE07962}"/>
    <hyperlink ref="C2736" r:id="rId2735" tooltip="FOTO" xr:uid="{7C607D92-5D6B-4597-BF54-91C899EA8652}"/>
    <hyperlink ref="C2737" r:id="rId2736" tooltip="FOTO" xr:uid="{F7EFC8E1-80AD-4906-B9AB-6FDB4B6AF9E0}"/>
    <hyperlink ref="C2738" r:id="rId2737" tooltip="FOTO" xr:uid="{3113A527-CED4-4000-86B1-11DA4B681777}"/>
    <hyperlink ref="C2739" r:id="rId2738" tooltip="FOTO" xr:uid="{FBF85640-B4B5-4719-A697-BB4D10456AC0}"/>
    <hyperlink ref="C2740" r:id="rId2739" tooltip="FOTO" xr:uid="{8606A860-003B-4553-A726-87CCC02895B6}"/>
    <hyperlink ref="C2741" r:id="rId2740" tooltip="FOTO" xr:uid="{29C4C8EC-60A7-4F74-AEBC-F4907A5AC499}"/>
    <hyperlink ref="C2742" r:id="rId2741" tooltip="FOTO" xr:uid="{67881466-1CCD-4A4A-8CBF-9567E38174D4}"/>
    <hyperlink ref="C2743" r:id="rId2742" tooltip="FOTO" xr:uid="{4076C719-45ED-4392-9109-D60546B9D95F}"/>
    <hyperlink ref="C2744" r:id="rId2743" tooltip="FOTO" xr:uid="{8D13F3F5-8CD0-47E1-A972-EA3AC26FAC7A}"/>
    <hyperlink ref="C2745" r:id="rId2744" tooltip="FOTO" xr:uid="{A621F227-6258-410A-B82D-C38EE82EAEB4}"/>
    <hyperlink ref="C2746" r:id="rId2745" tooltip="FOTO" xr:uid="{0D59C543-5CD7-4902-A508-56CD1D6ECD18}"/>
    <hyperlink ref="C2747" r:id="rId2746" tooltip="FOTO" xr:uid="{E68B77CB-E00A-4FC2-9D57-82B6011463C9}"/>
    <hyperlink ref="C2748" r:id="rId2747" tooltip="FOTO" xr:uid="{FFF01016-A2F7-409A-835A-71E899AEEA37}"/>
    <hyperlink ref="C2749" r:id="rId2748" tooltip="FOTO" xr:uid="{FE8C841F-63F0-48EE-B6A0-1A4702648DAD}"/>
    <hyperlink ref="C2750" r:id="rId2749" tooltip="FOTO" xr:uid="{DC4E0902-B2EE-4C73-A6ED-86CFE0AA34A4}"/>
    <hyperlink ref="C2751" r:id="rId2750" tooltip="FOTO" xr:uid="{20F19447-C987-4249-B4B1-B27C511049A7}"/>
    <hyperlink ref="C2752" r:id="rId2751" tooltip="FOTO" xr:uid="{F3F4A1A5-9487-4C62-B70F-FB1DA1EBE734}"/>
    <hyperlink ref="C2753" r:id="rId2752" tooltip="FOTO" xr:uid="{0B3720CF-81A3-40E1-9CE1-33DC6260538B}"/>
    <hyperlink ref="C2754" r:id="rId2753" tooltip="FOTO" xr:uid="{934C9FF3-5346-44EE-93E9-DA182DDFA2A2}"/>
    <hyperlink ref="C2755" r:id="rId2754" tooltip="FOTO" xr:uid="{D6A56217-8DAB-4AE5-98F2-87651FF16A1A}"/>
    <hyperlink ref="C2756" r:id="rId2755" tooltip="FOTO" xr:uid="{51CBFF9E-C939-46EC-AB5B-DD15A1CFE9F7}"/>
    <hyperlink ref="C2757" r:id="rId2756" tooltip="FOTO" xr:uid="{944D9BE1-67EA-428B-BD13-41759A9B618C}"/>
    <hyperlink ref="C2758" r:id="rId2757" tooltip="FOTO" xr:uid="{A2487C12-DBEB-4D2F-9C04-D7F3352F9480}"/>
    <hyperlink ref="C2759" r:id="rId2758" tooltip="FOTO" xr:uid="{F477FB0F-472C-42AC-B998-E8651F940E56}"/>
    <hyperlink ref="C2760" r:id="rId2759" tooltip="FOTO" xr:uid="{700BC61D-8662-4CB4-81BF-29810E0B8200}"/>
    <hyperlink ref="C2761" r:id="rId2760" tooltip="FOTO" xr:uid="{E5C9B01F-A720-459B-93F1-D3312DD2E6D1}"/>
    <hyperlink ref="C2762" r:id="rId2761" tooltip="FOTO" xr:uid="{D29A020C-A315-43AD-A686-CCAC620CB01A}"/>
    <hyperlink ref="C2763" r:id="rId2762" tooltip="FOTO" xr:uid="{CA25FBB8-3E10-4D68-8F32-3D79CD5E3F7D}"/>
    <hyperlink ref="C2764" r:id="rId2763" tooltip="FOTO" xr:uid="{AD26C614-82B3-4CFE-88DC-51BE6DD49B19}"/>
    <hyperlink ref="C2765" r:id="rId2764" tooltip="FOTO" xr:uid="{7A652770-0445-4C09-90D4-FD9E122AEF90}"/>
    <hyperlink ref="C2766" r:id="rId2765" tooltip="FOTO" xr:uid="{E3638FC6-18ED-47BE-88F1-473EED62B309}"/>
    <hyperlink ref="C2767" r:id="rId2766" tooltip="FOTO" xr:uid="{879F8DD7-FA5A-45A8-BC44-9CBEEE8D7262}"/>
    <hyperlink ref="C2768" r:id="rId2767" tooltip="FOTO" xr:uid="{0128E9BF-3D57-4651-92F6-8D9E67EF859A}"/>
    <hyperlink ref="C2769" r:id="rId2768" tooltip="FOTO" xr:uid="{38313033-6628-46F2-8B1F-E43CAFC55473}"/>
    <hyperlink ref="C2770" r:id="rId2769" tooltip="FOTO" xr:uid="{580497ED-926E-45ED-A4C0-E9617C3ACC6F}"/>
    <hyperlink ref="C2771" r:id="rId2770" tooltip="FOTO" xr:uid="{0FDC9651-B2E9-49B0-8D32-8F5550959B68}"/>
    <hyperlink ref="C2772" r:id="rId2771" tooltip="FOTO" xr:uid="{4108B082-B8C7-4BDA-A936-CAD7CC4C2063}"/>
    <hyperlink ref="C2773" r:id="rId2772" tooltip="FOTO" xr:uid="{F9EDE4BB-15D3-4F25-8BF4-15E61E35FB68}"/>
    <hyperlink ref="C2774" r:id="rId2773" tooltip="FOTO" xr:uid="{8B71EC57-3560-4B81-AC58-B2BBB12F1F9F}"/>
    <hyperlink ref="C2775" r:id="rId2774" tooltip="FOTO" xr:uid="{85400D66-D343-4DB1-B1D5-A00DB7885CFF}"/>
    <hyperlink ref="C2776" r:id="rId2775" tooltip="FOTO" xr:uid="{B600E371-CD54-41A8-8CD8-8B6BEBE8AC9E}"/>
    <hyperlink ref="C2777" r:id="rId2776" tooltip="FOTO" xr:uid="{1AA10FC6-7B6F-4DB9-98DD-ACCFA7CA0BB3}"/>
    <hyperlink ref="C2778" r:id="rId2777" tooltip="FOTO" xr:uid="{A5BA659F-B9FB-4945-88BD-4AF37D8A47D7}"/>
    <hyperlink ref="C2779" r:id="rId2778" tooltip="FOTO" xr:uid="{73047CEB-F59A-41AC-A835-9312313BF408}"/>
    <hyperlink ref="C2780" r:id="rId2779" tooltip="FOTO" xr:uid="{00BFF6AC-05CB-4CBA-99C6-33085D903DB3}"/>
    <hyperlink ref="C2781" r:id="rId2780" tooltip="FOTO" xr:uid="{B27D086C-7393-4371-9AFC-0B614519B314}"/>
    <hyperlink ref="C2782" r:id="rId2781" tooltip="FOTO" xr:uid="{0BA8A256-E969-4C2B-B1F2-6203ED04EFD2}"/>
    <hyperlink ref="C2783" r:id="rId2782" tooltip="FOTO" xr:uid="{05096D7C-3F86-45D9-A425-092D3D27F4C8}"/>
    <hyperlink ref="C2784" r:id="rId2783" tooltip="FOTO" xr:uid="{3D702277-2C32-4731-9028-7729FAE42105}"/>
    <hyperlink ref="C2785" r:id="rId2784" tooltip="FOTO" xr:uid="{C925F6D0-1FE2-4EBC-BF4A-2EF1F29E728D}"/>
    <hyperlink ref="C2786" r:id="rId2785" tooltip="FOTO" xr:uid="{25501FD1-D96F-458F-BDCE-EC2D0B50A4E0}"/>
    <hyperlink ref="C2787" r:id="rId2786" tooltip="FOTO" xr:uid="{672B09F8-301A-4D58-B395-68B901F358CA}"/>
    <hyperlink ref="C2788" r:id="rId2787" tooltip="FOTO" xr:uid="{0BFD52A3-B82E-47DB-898E-1420F1EBA9AC}"/>
    <hyperlink ref="C2789" r:id="rId2788" tooltip="FOTO" xr:uid="{0CB63730-3BE3-452E-B81F-3873D7282CC0}"/>
    <hyperlink ref="C2790" r:id="rId2789" tooltip="FOTO" xr:uid="{466FAF29-54FE-482D-8EF2-B6784C6F89E0}"/>
    <hyperlink ref="C2791" r:id="rId2790" tooltip="FOTO" xr:uid="{17DC55F4-91A1-4112-BD23-72B2A442BA29}"/>
    <hyperlink ref="C2792" r:id="rId2791" tooltip="FOTO" xr:uid="{9F8E104A-37E5-4A0A-9E27-879B0146F604}"/>
    <hyperlink ref="C2793" r:id="rId2792" tooltip="FOTO" xr:uid="{E9214215-61C1-4DEC-86E6-0E0BD7E56D35}"/>
    <hyperlink ref="C2794" r:id="rId2793" tooltip="FOTO" xr:uid="{6FD2FD3B-1A86-42AD-B0D5-70D219DC44CD}"/>
    <hyperlink ref="C2795" r:id="rId2794" tooltip="FOTO" xr:uid="{F9B8FC05-E79B-43E1-8BE2-27CA35B177CA}"/>
    <hyperlink ref="C2796" r:id="rId2795" tooltip="FOTO" xr:uid="{3CDB7FB1-1D09-4D2A-8F72-3BB2C0BECBE9}"/>
    <hyperlink ref="C2797" r:id="rId2796" tooltip="FOTO" xr:uid="{32F14C68-8A9C-47EB-B2EA-56429AED7097}"/>
    <hyperlink ref="C2798" r:id="rId2797" tooltip="FOTO" xr:uid="{F096780F-BBD5-4B28-906D-38862561619F}"/>
    <hyperlink ref="C2799" r:id="rId2798" tooltip="FOTO" xr:uid="{686E736B-D2AF-4AA6-8AE8-914D96FD556E}"/>
    <hyperlink ref="C2800" r:id="rId2799" tooltip="FOTO" xr:uid="{2895FADE-FA5B-43C6-9873-95C6D2086722}"/>
    <hyperlink ref="C2801" r:id="rId2800" tooltip="FOTO" xr:uid="{9E95101F-4EEA-4AF6-BD10-AC920619B737}"/>
    <hyperlink ref="C2802" r:id="rId2801" tooltip="FOTO" xr:uid="{7B6B22B7-BADF-4F86-9BBE-67FB0F807A95}"/>
    <hyperlink ref="C2803" r:id="rId2802" tooltip="FOTO" xr:uid="{E904FA0A-D147-4D67-80E7-D91B415BBE23}"/>
    <hyperlink ref="C2804" r:id="rId2803" tooltip="FOTO" xr:uid="{E5BE65A5-7E32-42A5-A772-FFB5D90CB2A1}"/>
    <hyperlink ref="C2805" r:id="rId2804" tooltip="FOTO" xr:uid="{3AE6603B-A23A-42F4-BC03-1D4053DA503D}"/>
    <hyperlink ref="C2806" r:id="rId2805" tooltip="FOTO" xr:uid="{97BFDA42-06DB-431F-882E-9F5D24A68E9A}"/>
    <hyperlink ref="C2807" r:id="rId2806" tooltip="FOTO" xr:uid="{A10FE539-027E-415F-9CCC-0C8C40DFF46D}"/>
    <hyperlink ref="C2808" r:id="rId2807" tooltip="FOTO" xr:uid="{73D1348F-C9A7-4678-9724-A26D45A27192}"/>
    <hyperlink ref="C2809" r:id="rId2808" tooltip="FOTO" xr:uid="{4ED205E2-8863-4660-A714-09FB9CA40109}"/>
    <hyperlink ref="C2810" r:id="rId2809" tooltip="FOTO" xr:uid="{B2B1A9EC-EF4F-44D8-9D6B-44F42AC7C0CC}"/>
    <hyperlink ref="C2811" r:id="rId2810" tooltip="FOTO" xr:uid="{E382A55B-2E38-4F82-898F-2E37FDC73571}"/>
    <hyperlink ref="C2812" r:id="rId2811" tooltip="FOTO" xr:uid="{987B8611-5DCD-458F-9754-076E75093EA8}"/>
    <hyperlink ref="C2813" r:id="rId2812" tooltip="FOTO" xr:uid="{5373391B-8A9B-418F-82DE-95F2BA7472CF}"/>
    <hyperlink ref="C2814" r:id="rId2813" tooltip="FOTO" xr:uid="{05EA659F-1806-4A8C-92A0-042416902C2E}"/>
    <hyperlink ref="C2815" r:id="rId2814" tooltip="FOTO" xr:uid="{D385023C-BE29-48DD-B950-59453F3E90BA}"/>
    <hyperlink ref="C2816" r:id="rId2815" tooltip="FOTO" xr:uid="{BF2426DB-DD11-4A1F-BEA3-D35EDFB54637}"/>
    <hyperlink ref="C2817" r:id="rId2816" tooltip="FOTO" xr:uid="{08846F6E-6D07-4A89-87A8-DD731FA165FB}"/>
    <hyperlink ref="C2818" r:id="rId2817" tooltip="FOTO" xr:uid="{84AED31F-A821-4614-BAC6-3328A0DA4072}"/>
    <hyperlink ref="C2819" r:id="rId2818" tooltip="FOTO" xr:uid="{4F19E9B2-EA2F-4A99-AFF7-2786B3E7B5D2}"/>
    <hyperlink ref="C2820" r:id="rId2819" tooltip="FOTO" xr:uid="{8518521B-2199-4197-9E42-A73D938463EF}"/>
    <hyperlink ref="C2821" r:id="rId2820" tooltip="FOTO" xr:uid="{307C4957-0EF5-4E64-90BF-5DB0AA90B11D}"/>
    <hyperlink ref="C2822" r:id="rId2821" tooltip="FOTO" xr:uid="{DBA0574E-0039-441F-B69F-E908BAEB384A}"/>
    <hyperlink ref="C2823" r:id="rId2822" tooltip="FOTO" xr:uid="{07287219-FFEA-4754-975D-A7C720E52356}"/>
    <hyperlink ref="C2824" r:id="rId2823" tooltip="FOTO" xr:uid="{9EA636CA-7384-4F35-A203-38AA53D651B9}"/>
    <hyperlink ref="C2825" r:id="rId2824" tooltip="FOTO" xr:uid="{87050389-BA27-4A69-B81C-FC03B2BC67BD}"/>
    <hyperlink ref="C2826" r:id="rId2825" tooltip="FOTO" xr:uid="{482E2A7D-B431-468F-805D-5FD95FF59BD6}"/>
    <hyperlink ref="C2827" r:id="rId2826" tooltip="FOTO" xr:uid="{E855ACF3-CA3A-4706-A29A-2328185859C4}"/>
    <hyperlink ref="C2828" r:id="rId2827" tooltip="FOTO" xr:uid="{47BE4B58-0338-4BAC-B54F-F13D83B544D9}"/>
    <hyperlink ref="C2829" r:id="rId2828" tooltip="FOTO" xr:uid="{C50CE35E-38F6-4AA8-8B4F-90C3A4F801AA}"/>
    <hyperlink ref="C2830" r:id="rId2829" tooltip="FOTO" xr:uid="{CEAAF760-BDB9-421D-873E-B57DD36FD3DD}"/>
    <hyperlink ref="C2831" r:id="rId2830" tooltip="FOTO" xr:uid="{8B1FFACE-C968-437A-A046-5E52F519F05A}"/>
    <hyperlink ref="C2832" r:id="rId2831" tooltip="FOTO" xr:uid="{42626FAF-8E6A-47D3-B78C-B9DAC21FE574}"/>
    <hyperlink ref="C2833" r:id="rId2832" tooltip="FOTO" xr:uid="{1390F3E8-53CA-4B5C-A80D-A5C94550B1E9}"/>
    <hyperlink ref="C2834" r:id="rId2833" tooltip="FOTO" xr:uid="{D5168121-75EB-42E8-BFCC-7AC47E3E86B9}"/>
    <hyperlink ref="C2835" r:id="rId2834" tooltip="FOTO" xr:uid="{9B6D21B1-B417-442C-A63A-71993DC3FC33}"/>
    <hyperlink ref="C2836" r:id="rId2835" tooltip="FOTO" xr:uid="{78857AE0-D235-4070-ADC1-524ABA88BEBF}"/>
    <hyperlink ref="C2837" r:id="rId2836" tooltip="FOTO" xr:uid="{DE9D6F87-9AED-4C4F-B403-84E75E1C0B0E}"/>
    <hyperlink ref="C2838" r:id="rId2837" tooltip="FOTO" xr:uid="{0E92B092-0B67-426E-BB27-089A0276BC39}"/>
    <hyperlink ref="C2839" r:id="rId2838" tooltip="FOTO" xr:uid="{882BE762-D22B-44BD-A73F-752C6C09E77A}"/>
    <hyperlink ref="C2840" r:id="rId2839" tooltip="FOTO" xr:uid="{278F2478-4834-47A9-92F4-664011713B9A}"/>
    <hyperlink ref="C2841" r:id="rId2840" tooltip="FOTO" xr:uid="{36B8E966-B883-4CC5-AA20-04015DE3A07A}"/>
    <hyperlink ref="C2842" r:id="rId2841" tooltip="FOTO" xr:uid="{E3084C74-F0D8-4CCF-A962-0FC9F9DD5C13}"/>
    <hyperlink ref="C2843" r:id="rId2842" tooltip="FOTO" xr:uid="{A10012FD-86E4-4692-A216-B1AA27F76B37}"/>
    <hyperlink ref="C2844" r:id="rId2843" tooltip="FOTO" xr:uid="{90F8846C-BC22-4490-B9FC-F8C82D91AFA3}"/>
    <hyperlink ref="C2845" r:id="rId2844" tooltip="FOTO" xr:uid="{EEEB993F-50D1-4E00-91CC-04A923750401}"/>
    <hyperlink ref="C2846" r:id="rId2845" tooltip="FOTO" xr:uid="{B82BB87B-CBDA-4991-9E27-A193349BFCCD}"/>
    <hyperlink ref="C2847" r:id="rId2846" tooltip="FOTO" xr:uid="{D099AB1B-403F-4E49-BF03-17A75745F78A}"/>
    <hyperlink ref="C2848" r:id="rId2847" tooltip="FOTO" xr:uid="{C72FC92B-E667-4195-845C-8459E72832C9}"/>
    <hyperlink ref="C2849" r:id="rId2848" tooltip="FOTO" xr:uid="{FB5B4AF2-5B5E-442F-BBA2-139B1730D6F7}"/>
    <hyperlink ref="C2850" r:id="rId2849" tooltip="FOTO" xr:uid="{1D08D1EA-B513-4448-823F-23630812A37E}"/>
    <hyperlink ref="C2851" r:id="rId2850" tooltip="FOTO" xr:uid="{43251111-2104-4F65-B3FB-819273C7779A}"/>
    <hyperlink ref="C2852" r:id="rId2851" tooltip="FOTO" xr:uid="{9E139BB2-8AAB-4556-9491-24BF72473D27}"/>
    <hyperlink ref="C2853" r:id="rId2852" tooltip="FOTO" xr:uid="{D7D04BE2-9790-4A3B-9C8C-226C5FFC97C7}"/>
    <hyperlink ref="C2854" r:id="rId2853" tooltip="FOTO" xr:uid="{234D00B6-6A03-469F-9CF5-B102C47E47D2}"/>
    <hyperlink ref="C2855" r:id="rId2854" tooltip="FOTO" xr:uid="{BA6B2EF2-300F-40D3-BBD6-9095B1B43A56}"/>
    <hyperlink ref="C2856" r:id="rId2855" tooltip="FOTO" xr:uid="{6D904BC8-8315-432B-88D5-7D70671B66B0}"/>
    <hyperlink ref="C2857" r:id="rId2856" tooltip="FOTO" xr:uid="{CF8AC943-D319-41B7-8ED2-6EC6C08A3F85}"/>
    <hyperlink ref="C2858" r:id="rId2857" tooltip="FOTO" xr:uid="{C677BED7-26E9-4E3E-B01A-A4060D921AE8}"/>
    <hyperlink ref="C2859" r:id="rId2858" tooltip="FOTO" xr:uid="{6BB06C90-14FF-42EC-ADDE-238124851FCF}"/>
    <hyperlink ref="C2860" r:id="rId2859" tooltip="FOTO" xr:uid="{B3C6B0BE-7F64-40C6-8BDF-84B699C4B7CA}"/>
    <hyperlink ref="C2861" r:id="rId2860" tooltip="FOTO" xr:uid="{EA6EB3AB-9D25-49D0-8272-A6D52A85644D}"/>
    <hyperlink ref="C2862" r:id="rId2861" tooltip="FOTO" xr:uid="{127869DE-811F-47A7-AE8E-FB75EAD977EE}"/>
    <hyperlink ref="C2863" r:id="rId2862" tooltip="FOTO" xr:uid="{0AA6A3C9-299D-4E72-9FDB-D133E46526B0}"/>
    <hyperlink ref="C2864" r:id="rId2863" tooltip="FOTO" xr:uid="{5EA22167-6A23-4589-A21C-38D796DEBAE4}"/>
    <hyperlink ref="C2865" r:id="rId2864" tooltip="FOTO" xr:uid="{758C0D26-3E96-448C-8F43-6D85BDC82DAE}"/>
    <hyperlink ref="C2866" r:id="rId2865" tooltip="FOTO" xr:uid="{9FEDC089-2D1F-405E-BFFF-B22C02F79924}"/>
    <hyperlink ref="C2867" r:id="rId2866" tooltip="FOTO" xr:uid="{EF282131-8AD8-42B9-9CE7-0D6DB058EAAE}"/>
    <hyperlink ref="C2868" r:id="rId2867" tooltip="FOTO" xr:uid="{0C7A8D62-B4F1-450C-8ED6-A4241EFD4B9A}"/>
    <hyperlink ref="C2869" r:id="rId2868" tooltip="FOTO" xr:uid="{914926DD-745B-415D-89FE-8F7A25EF0D38}"/>
    <hyperlink ref="C2870" r:id="rId2869" tooltip="FOTO" xr:uid="{E2913A35-0402-4BCD-B248-2D7934DF43DB}"/>
    <hyperlink ref="C2871" r:id="rId2870" tooltip="FOTO" xr:uid="{D2F506C3-82E8-4EC3-9780-005BFF5A0E3F}"/>
    <hyperlink ref="C2872" r:id="rId2871" tooltip="FOTO" xr:uid="{808B8C20-D112-47E1-BFC0-5C6E97188F5D}"/>
    <hyperlink ref="C2873" r:id="rId2872" tooltip="FOTO" xr:uid="{ED642C57-5FB7-4420-9784-5CB3E595E6A4}"/>
    <hyperlink ref="C2874" r:id="rId2873" tooltip="FOTO" xr:uid="{FEB233FF-E98F-4A50-978C-C0A5EA8A6182}"/>
    <hyperlink ref="C2875" r:id="rId2874" tooltip="FOTO" xr:uid="{B3868180-EF91-4B68-8E75-C85F4ACC322C}"/>
    <hyperlink ref="C2876" r:id="rId2875" tooltip="FOTO" xr:uid="{94FB2FFE-966F-4341-9606-299C2F7AD304}"/>
    <hyperlink ref="C2877" r:id="rId2876" tooltip="FOTO" xr:uid="{672DA398-039C-4B1E-8A95-4260DCA0A759}"/>
    <hyperlink ref="C2878" r:id="rId2877" tooltip="FOTO" xr:uid="{6855952D-2A26-4FF2-B14C-2B508A08CE93}"/>
    <hyperlink ref="C2879" r:id="rId2878" tooltip="FOTO" xr:uid="{36310912-4D2C-48A3-8E9A-3B6AD5972BFA}"/>
    <hyperlink ref="C2880" r:id="rId2879" tooltip="FOTO" xr:uid="{6960C33B-1E5F-4AB9-9520-09196C3496AB}"/>
    <hyperlink ref="C2881" r:id="rId2880" tooltip="FOTO" xr:uid="{316FB763-9942-4DB2-8633-BF916CD0D703}"/>
    <hyperlink ref="C2882" r:id="rId2881" tooltip="FOTO" xr:uid="{99B28836-94DA-40D6-B0E8-72C77A4B2D9B}"/>
    <hyperlink ref="C2883" r:id="rId2882" tooltip="FOTO" xr:uid="{EEA0057D-6709-4A5A-8EAC-66332C487345}"/>
    <hyperlink ref="C2884" r:id="rId2883" tooltip="FOTO" xr:uid="{AACDBFB7-BA3C-4638-AC19-868BC321910A}"/>
    <hyperlink ref="C2885" r:id="rId2884" tooltip="FOTO" xr:uid="{77166047-9AD5-4565-A683-8F59CCF59988}"/>
    <hyperlink ref="C2886" r:id="rId2885" tooltip="FOTO" xr:uid="{21B2CC2E-D586-4E20-9ADF-F97AE66F34A7}"/>
    <hyperlink ref="C2887" r:id="rId2886" tooltip="FOTO" xr:uid="{5807E85F-E894-45B6-AAA6-24329772F98B}"/>
    <hyperlink ref="C2888" r:id="rId2887" tooltip="FOTO" xr:uid="{6C35866E-AB9F-4D93-AB33-CA5DF6071D2B}"/>
    <hyperlink ref="C2889" r:id="rId2888" tooltip="FOTO" xr:uid="{7F2960CB-B132-414C-BA45-338B15142C3F}"/>
    <hyperlink ref="C2890" r:id="rId2889" tooltip="FOTO" xr:uid="{C0101C88-04D9-424B-BA91-BF7E629CF674}"/>
    <hyperlink ref="C2891" r:id="rId2890" tooltip="FOTO" xr:uid="{8C174E4C-4133-4AA0-9774-650358F2D16D}"/>
    <hyperlink ref="C2892" r:id="rId2891" tooltip="FOTO" xr:uid="{6C6A57FE-4E23-41D8-9FC8-34BB15709B54}"/>
    <hyperlink ref="C2893" r:id="rId2892" tooltip="FOTO" xr:uid="{D5424038-63C7-426C-8D4F-04B965FB81B3}"/>
    <hyperlink ref="C2894" r:id="rId2893" tooltip="FOTO" xr:uid="{3353E2CB-2539-4784-9D14-8AE03462654A}"/>
    <hyperlink ref="C2895" r:id="rId2894" tooltip="FOTO" xr:uid="{8F6D35FF-D0FC-4CDC-AC3A-A2EE138AAAF4}"/>
    <hyperlink ref="C2896" r:id="rId2895" tooltip="FOTO" xr:uid="{0DB9A2DC-01A2-405E-8B38-D9B7386B8C50}"/>
    <hyperlink ref="C2897" r:id="rId2896" tooltip="FOTO" xr:uid="{9F2E41B3-250C-464D-985B-742949EA320E}"/>
    <hyperlink ref="C2898" r:id="rId2897" tooltip="FOTO" xr:uid="{06F2E87E-2562-4BEF-A1CD-2F9DF461A93D}"/>
    <hyperlink ref="C2899" r:id="rId2898" tooltip="FOTO" xr:uid="{E79EE0A1-2965-433F-B763-8EC131694E28}"/>
    <hyperlink ref="C2900" r:id="rId2899" tooltip="FOTO" xr:uid="{48CB2A8B-DF79-4819-9727-F926BAF8FD64}"/>
    <hyperlink ref="C2901" r:id="rId2900" tooltip="FOTO" xr:uid="{59CD9E65-D118-4D79-9A2E-B0DE3A52BF2A}"/>
    <hyperlink ref="C2902" r:id="rId2901" tooltip="FOTO" xr:uid="{1B74DD95-6A2B-427D-9D32-60AD5F953DDD}"/>
    <hyperlink ref="C2903" r:id="rId2902" tooltip="FOTO" xr:uid="{E47CC9D9-3CF5-46A5-BC46-42EA5BD994AA}"/>
    <hyperlink ref="C2904" r:id="rId2903" tooltip="FOTO" xr:uid="{BEF9E0E9-416C-483C-A116-DE301042E70F}"/>
    <hyperlink ref="C2905" r:id="rId2904" tooltip="FOTO" xr:uid="{C4C53E5A-56EC-4C0A-8CF8-0874BC713279}"/>
    <hyperlink ref="C2906" r:id="rId2905" tooltip="FOTO" xr:uid="{8ABBB7E6-1125-4CEE-B0A2-A0351BF90C59}"/>
    <hyperlink ref="C2907" r:id="rId2906" tooltip="FOTO" xr:uid="{338D5547-2172-4443-B1A5-082B322D9771}"/>
    <hyperlink ref="C2908" r:id="rId2907" tooltip="FOTO" xr:uid="{569B62BD-7CC6-4A37-AEA4-3D3135DB5955}"/>
    <hyperlink ref="C2909" r:id="rId2908" tooltip="FOTO" xr:uid="{48278862-0145-4DBA-BE3A-D16B5BD9EFEF}"/>
    <hyperlink ref="C2910" r:id="rId2909" tooltip="FOTO" xr:uid="{6F3B55AC-C8D6-4FD3-B137-DAAABF3CABB0}"/>
    <hyperlink ref="C2911" r:id="rId2910" tooltip="FOTO" xr:uid="{BDA3FFFF-FB5A-4440-BB45-2774EC16110C}"/>
    <hyperlink ref="C2912" r:id="rId2911" tooltip="FOTO" xr:uid="{042036F3-1CFA-4F66-AB7C-7C8902E54980}"/>
    <hyperlink ref="C2913" r:id="rId2912" tooltip="FOTO" xr:uid="{5F97C041-E8E3-4842-B766-1E7AB7AB60C7}"/>
    <hyperlink ref="C2914" r:id="rId2913" tooltip="FOTO" xr:uid="{A6229EA7-D6D3-4D35-AD5A-9B8F7FC9BB23}"/>
    <hyperlink ref="C2915" r:id="rId2914" tooltip="FOTO" xr:uid="{DD6FFA67-F4C7-4082-B2C5-2362B90AA6D2}"/>
    <hyperlink ref="C2916" r:id="rId2915" tooltip="FOTO" xr:uid="{26110FD8-6019-4EC4-9950-5BE9051DF0DB}"/>
    <hyperlink ref="C2917" r:id="rId2916" tooltip="FOTO" xr:uid="{87264AB2-205A-4EDD-88F8-AB96478A76F8}"/>
    <hyperlink ref="C2918" r:id="rId2917" tooltip="FOTO" xr:uid="{7A3F039F-B32C-46C0-AFC4-F7EE98F6444E}"/>
    <hyperlink ref="C2919" r:id="rId2918" tooltip="FOTO" xr:uid="{CC354F9A-2C00-499A-9A16-E1E7A891A0D1}"/>
    <hyperlink ref="C2920" r:id="rId2919" tooltip="FOTO" xr:uid="{18FA0234-2CE1-4939-A4E0-0D2D96BE9189}"/>
    <hyperlink ref="C2921" r:id="rId2920" tooltip="FOTO" xr:uid="{3C4C45B3-8EBF-4A69-B4D4-D1CFC0FEF9D2}"/>
    <hyperlink ref="C2922" r:id="rId2921" tooltip="FOTO" xr:uid="{2426A4BE-3AA8-487F-AA66-92CD0A57E955}"/>
    <hyperlink ref="C2923" r:id="rId2922" tooltip="FOTO" xr:uid="{FFF30352-9D54-48EA-967E-AD63C9CEC434}"/>
    <hyperlink ref="C2924" r:id="rId2923" tooltip="FOTO" xr:uid="{67C7DBE8-97D5-42F3-B8D2-07C42AB74809}"/>
    <hyperlink ref="C2925" r:id="rId2924" tooltip="FOTO" xr:uid="{C260DAAD-5D66-4A1D-99FE-451F65795263}"/>
    <hyperlink ref="C2926" r:id="rId2925" tooltip="FOTO" xr:uid="{44C261CC-F77B-4B5E-9723-9C376B981F45}"/>
    <hyperlink ref="C2927" r:id="rId2926" tooltip="FOTO" xr:uid="{AD9BDC7F-E88C-4DAF-9578-AF33937D3470}"/>
    <hyperlink ref="C2928" r:id="rId2927" tooltip="FOTO" xr:uid="{7D5DFBB4-E016-475C-950B-45AAD6EFCDC8}"/>
    <hyperlink ref="C2929" r:id="rId2928" tooltip="FOTO" xr:uid="{1ED76C50-8EC6-4F7F-A387-EECE15BDE244}"/>
    <hyperlink ref="C2930" r:id="rId2929" tooltip="FOTO" xr:uid="{549A2FB3-DC07-43F6-884C-9BD315826075}"/>
    <hyperlink ref="C2931" r:id="rId2930" tooltip="FOTO" xr:uid="{0F1EC47C-7A36-4685-A385-52DF11F1CB28}"/>
    <hyperlink ref="C2932" r:id="rId2931" tooltip="FOTO" xr:uid="{99766555-17DD-4048-B8B2-A13B05407F8E}"/>
    <hyperlink ref="C2933" r:id="rId2932" tooltip="FOTO" xr:uid="{A849B4A6-C1AF-4BA1-9CC5-55DDFF2418B8}"/>
    <hyperlink ref="C2934" r:id="rId2933" tooltip="FOTO" xr:uid="{443A7A0C-29A5-408E-966E-0D48FCA6C4C0}"/>
    <hyperlink ref="C2935" r:id="rId2934" tooltip="FOTO" xr:uid="{9689F743-978C-4111-A008-EB6B589A9707}"/>
    <hyperlink ref="C2936" r:id="rId2935" tooltip="FOTO" xr:uid="{FD40D442-E250-4D37-80A8-DAC452917528}"/>
    <hyperlink ref="C2937" r:id="rId2936" tooltip="FOTO" xr:uid="{D51BF2F9-224B-4036-9E10-254D09F3D95D}"/>
    <hyperlink ref="C2938" r:id="rId2937" tooltip="FOTO" xr:uid="{B223E6C7-A239-4F4C-8E5A-9F4AF58F26C8}"/>
    <hyperlink ref="C2939" r:id="rId2938" tooltip="FOTO" xr:uid="{B165D6B1-7D7F-4627-B303-1C1FA0196978}"/>
    <hyperlink ref="C2940" r:id="rId2939" tooltip="FOTO" xr:uid="{F5AE1297-AB2A-45D0-BEF4-A3E3B0F41B7C}"/>
    <hyperlink ref="C2941" r:id="rId2940" tooltip="FOTO" xr:uid="{0CFFD6DC-414D-470D-9B06-D1063376E945}"/>
    <hyperlink ref="C2942" r:id="rId2941" tooltip="FOTO" xr:uid="{F3EDE2FD-F5BC-4E26-B458-039B5DE1A621}"/>
    <hyperlink ref="C2943" r:id="rId2942" tooltip="FOTO" xr:uid="{CB696862-92F4-444D-B1C9-CDA6B8F8CACE}"/>
    <hyperlink ref="C2944" r:id="rId2943" tooltip="FOTO" xr:uid="{A26E232B-3F07-4171-B689-6F7AD45CB93F}"/>
    <hyperlink ref="C2945" r:id="rId2944" tooltip="FOTO" xr:uid="{4AD1D369-6ABC-4A4E-B8CF-D5DCE3A13E27}"/>
    <hyperlink ref="C2946" r:id="rId2945" tooltip="FOTO" xr:uid="{7E0B39B2-45D8-44E3-AD79-0D2EC76B6824}"/>
    <hyperlink ref="C2947" r:id="rId2946" tooltip="FOTO" xr:uid="{94F52BF7-4791-421B-9B51-2E9228E1AAA8}"/>
    <hyperlink ref="C2948" r:id="rId2947" tooltip="FOTO" xr:uid="{7849AC60-F906-41CA-9595-46EDB2347346}"/>
    <hyperlink ref="C2949" r:id="rId2948" tooltip="FOTO" xr:uid="{E119D570-E167-4A27-8D63-59E5E578A5C8}"/>
    <hyperlink ref="C2950" r:id="rId2949" tooltip="FOTO" xr:uid="{6134086C-5BEF-4ED4-8BA1-5693E1F0EEB4}"/>
    <hyperlink ref="C2951" r:id="rId2950" tooltip="FOTO" xr:uid="{40914EA9-F856-4361-AF49-EC6B250D02E3}"/>
    <hyperlink ref="C2952" r:id="rId2951" tooltip="FOTO" xr:uid="{454F7D86-3114-46CB-8571-6902FAD818EB}"/>
    <hyperlink ref="C2953" r:id="rId2952" tooltip="FOTO" xr:uid="{A6ECD298-099B-468F-B934-D1B9F886083E}"/>
    <hyperlink ref="C2954" r:id="rId2953" tooltip="FOTO" xr:uid="{5C1FA2F9-923E-439A-A8FA-D23A983B0FF1}"/>
    <hyperlink ref="C2955" r:id="rId2954" tooltip="FOTO" xr:uid="{0D2FB3C3-CAEB-4822-B5C5-712B50D77A43}"/>
    <hyperlink ref="C2956" r:id="rId2955" tooltip="FOTO" xr:uid="{35BD9903-7DA2-43B4-87CB-C1FDE178DCAB}"/>
    <hyperlink ref="C2957" r:id="rId2956" tooltip="FOTO" xr:uid="{EEDC7A33-36D1-420B-9E30-D97FB0C708BE}"/>
    <hyperlink ref="C2958" r:id="rId2957" tooltip="FOTO" xr:uid="{5FA6E8A1-8205-4D30-BD75-DDB96845ADD2}"/>
    <hyperlink ref="C2959" r:id="rId2958" tooltip="FOTO" xr:uid="{1BE799D3-B5DB-4642-BFB5-CFE17D6A56AC}"/>
    <hyperlink ref="C2960" r:id="rId2959" tooltip="FOTO" xr:uid="{E460BA51-FA22-4DD3-AC9B-0C724E1F33A9}"/>
    <hyperlink ref="C2961" r:id="rId2960" tooltip="FOTO" xr:uid="{20B8DE51-3472-45EC-9FA5-571E9B8FDE5D}"/>
    <hyperlink ref="C2962" r:id="rId2961" tooltip="FOTO" xr:uid="{22E0972A-E484-4838-8368-F5470EC3AA10}"/>
    <hyperlink ref="C2963" r:id="rId2962" tooltip="FOTO" xr:uid="{366556EC-5086-434F-9369-1AEF40BC2CF2}"/>
    <hyperlink ref="C2964" r:id="rId2963" tooltip="FOTO" xr:uid="{AE85A79D-1F28-4B97-B9F4-58E6FD11E878}"/>
    <hyperlink ref="C2965" r:id="rId2964" tooltip="FOTO" xr:uid="{E4DCF55B-A15B-47EF-95F0-10A43F8F96E4}"/>
    <hyperlink ref="C2966" r:id="rId2965" tooltip="FOTO" xr:uid="{E6B1511E-90E6-4A61-A3C1-3205B3D867D9}"/>
    <hyperlink ref="C2967" r:id="rId2966" tooltip="FOTO" xr:uid="{E40CBF39-FAF3-4466-84E4-9F58D4BB06F9}"/>
    <hyperlink ref="C2968" r:id="rId2967" tooltip="FOTO" xr:uid="{E89F6AC1-0991-4A2F-A586-8D7A9A6F3EE6}"/>
    <hyperlink ref="C2969" r:id="rId2968" tooltip="FOTO" xr:uid="{C79EB5B4-1568-4659-93F7-E37F0135AC62}"/>
    <hyperlink ref="C2970" r:id="rId2969" tooltip="FOTO" xr:uid="{24F14FDD-15BE-43BB-8D47-8AA4ADA60FB4}"/>
    <hyperlink ref="C2971" r:id="rId2970" tooltip="FOTO" xr:uid="{4C2F46C5-EF06-4F8E-98E3-27AB1FB6C401}"/>
    <hyperlink ref="C2972" r:id="rId2971" tooltip="FOTO" xr:uid="{43721623-9B27-4E66-8EBD-D3F2AA8D224A}"/>
    <hyperlink ref="C2973" r:id="rId2972" tooltip="FOTO" xr:uid="{DF587116-0C9C-4680-A734-D58ED68620C0}"/>
    <hyperlink ref="C2974" r:id="rId2973" tooltip="FOTO" xr:uid="{9E1AC5EC-7221-4F80-BD57-F83DA4950404}"/>
    <hyperlink ref="C2975" r:id="rId2974" tooltip="FOTO" xr:uid="{1668F6C1-92EC-4F87-8293-CBF1C322DB3E}"/>
    <hyperlink ref="C2976" r:id="rId2975" tooltip="FOTO" xr:uid="{B1C2035D-EE25-45A2-9442-536A595567BB}"/>
    <hyperlink ref="C2977" r:id="rId2976" tooltip="FOTO" xr:uid="{346D6843-990E-49AD-A98F-E00AB1BF5244}"/>
    <hyperlink ref="C2978" r:id="rId2977" tooltip="FOTO" xr:uid="{521B83C7-897E-4C1E-AD7D-B97A58D6F830}"/>
    <hyperlink ref="C2979" r:id="rId2978" tooltip="FOTO" xr:uid="{BD7E32EB-0921-478B-AE83-E0E1BEEA5AF4}"/>
    <hyperlink ref="C2980" r:id="rId2979" tooltip="FOTO" xr:uid="{4B483896-0E24-4E9B-9BF7-B46A2A3EA765}"/>
    <hyperlink ref="C2981" r:id="rId2980" tooltip="FOTO" xr:uid="{F7FB1EE0-3707-4F0E-9761-478696B2D1AE}"/>
    <hyperlink ref="C2982" r:id="rId2981" tooltip="FOTO" xr:uid="{59008A72-BADA-4F59-8ED6-EB5102BED5CC}"/>
    <hyperlink ref="C2983" r:id="rId2982" tooltip="FOTO" xr:uid="{B75919B8-4C75-4D85-80D4-DCF737883865}"/>
    <hyperlink ref="C2984" r:id="rId2983" tooltip="FOTO" xr:uid="{C4133500-0092-4380-85BD-57D13CC95174}"/>
    <hyperlink ref="C2985" r:id="rId2984" tooltip="FOTO" xr:uid="{8BFB67F5-D657-4D35-BF4F-80010F149961}"/>
    <hyperlink ref="C2986" r:id="rId2985" tooltip="FOTO" xr:uid="{F7EB6BD2-1C81-402A-A574-8315BB27C4F9}"/>
    <hyperlink ref="C2987" r:id="rId2986" tooltip="FOTO" xr:uid="{F0E78EC4-0C45-4DF2-8897-7FF8328A92E3}"/>
    <hyperlink ref="C2988" r:id="rId2987" tooltip="FOTO" xr:uid="{3A328211-E3A6-4448-8CA3-3496D8B238A3}"/>
    <hyperlink ref="C2989" r:id="rId2988" tooltip="FOTO" xr:uid="{2528909D-3561-4783-8687-6990FBD13857}"/>
    <hyperlink ref="C2990" r:id="rId2989" tooltip="FOTO" xr:uid="{55109DE0-99CC-4467-A7CB-5B3064B6EA87}"/>
    <hyperlink ref="C2991" r:id="rId2990" tooltip="FOTO" xr:uid="{E9CD8147-543D-48BD-BAA4-676585822DBF}"/>
    <hyperlink ref="C2992" r:id="rId2991" tooltip="FOTO" xr:uid="{2700C791-FE18-4ED4-8765-88578DF0AE65}"/>
    <hyperlink ref="C2993" r:id="rId2992" tooltip="FOTO" xr:uid="{7DD0C362-F03D-4A33-B6E1-FAD0F8731A9A}"/>
    <hyperlink ref="C2994" r:id="rId2993" tooltip="FOTO" xr:uid="{38FC7AEF-AD3C-474D-90DB-9B566A9A19C7}"/>
    <hyperlink ref="C2995" r:id="rId2994" tooltip="FOTO" xr:uid="{3E30EF82-4BD0-4708-907C-7526785D05CB}"/>
    <hyperlink ref="C2996" r:id="rId2995" tooltip="FOTO" xr:uid="{782E3B26-7F0C-4EBD-B493-3667F9641810}"/>
    <hyperlink ref="C2997" r:id="rId2996" tooltip="FOTO" xr:uid="{D8E117BE-0840-4FC6-9145-F410EBF69180}"/>
    <hyperlink ref="C2998" r:id="rId2997" tooltip="FOTO" xr:uid="{92037B86-F261-4997-ACEF-CEF4824907BA}"/>
    <hyperlink ref="C2999" r:id="rId2998" tooltip="FOTO" xr:uid="{21C37697-E47A-4E34-A5C9-1A8902EE62E5}"/>
    <hyperlink ref="C3000" r:id="rId2999" tooltip="FOTO" xr:uid="{2CE1F315-A85D-4C58-A571-01DC875803B4}"/>
    <hyperlink ref="C3001" r:id="rId3000" tooltip="FOTO" xr:uid="{D84E0A7B-E128-4442-9AE4-38B1057CF79C}"/>
    <hyperlink ref="C3002" r:id="rId3001" tooltip="FOTO" xr:uid="{06DB517B-606C-4001-A2D5-C9FC7B76A87F}"/>
    <hyperlink ref="C3003" r:id="rId3002" tooltip="FOTO" xr:uid="{2589066B-4DA1-4C0D-AE3E-0DFB08DF9C88}"/>
    <hyperlink ref="C3004" r:id="rId3003" tooltip="FOTO" xr:uid="{DBBBEDEE-937C-4F0E-B8B3-02DAF3B551E2}"/>
    <hyperlink ref="C3005" r:id="rId3004" tooltip="FOTO" xr:uid="{9D5B6204-A122-4B4E-B23C-779C0FC12BF3}"/>
    <hyperlink ref="C3006" r:id="rId3005" tooltip="FOTO" xr:uid="{E19A89C9-97A5-4DF6-9A82-5752FA5E52B9}"/>
    <hyperlink ref="C3007" r:id="rId3006" tooltip="FOTO" xr:uid="{F3EC09E7-61F6-47D4-B59C-C67E8024AF90}"/>
    <hyperlink ref="C3008" r:id="rId3007" tooltip="FOTO" xr:uid="{179A71BC-9AC2-4784-AE8F-A40427735506}"/>
    <hyperlink ref="C3009" r:id="rId3008" tooltip="FOTO" xr:uid="{345A26F0-1E7B-499A-83D7-600CC1E7DFAC}"/>
    <hyperlink ref="C3010" r:id="rId3009" tooltip="FOTO" xr:uid="{63C003BC-FBAD-4E76-9432-B67456460FFA}"/>
    <hyperlink ref="C3011" r:id="rId3010" tooltip="FOTO" xr:uid="{A3E0A8F6-C3DA-49FD-B56C-D40ADA5EB03D}"/>
    <hyperlink ref="C3012" r:id="rId3011" tooltip="FOTO" xr:uid="{FEAA0333-9869-43CD-8317-022D89A142A0}"/>
    <hyperlink ref="C3013" r:id="rId3012" tooltip="FOTO" xr:uid="{5C85D301-D557-4881-9BA9-2733A32E2472}"/>
    <hyperlink ref="C3014" r:id="rId3013" tooltip="FOTO" xr:uid="{34DFF0F3-2E25-44C4-A839-155ABD86940A}"/>
    <hyperlink ref="C3015" r:id="rId3014" tooltip="FOTO" xr:uid="{17A35460-3ADB-459B-B776-DAC4EE0FFE27}"/>
    <hyperlink ref="C3016" r:id="rId3015" tooltip="FOTO" xr:uid="{815D953F-FD76-40F7-A8D8-CAD99929E654}"/>
    <hyperlink ref="C3017" r:id="rId3016" tooltip="FOTO" xr:uid="{AC4D6624-2F06-4A2B-B75A-B77993CCBCCD}"/>
    <hyperlink ref="C3018" r:id="rId3017" tooltip="FOTO" xr:uid="{49843AF6-356D-4C4D-97D6-0A6923F21113}"/>
    <hyperlink ref="C3019" r:id="rId3018" tooltip="FOTO" xr:uid="{5B6D45B1-D3F9-4C98-8DC2-84703AB54943}"/>
    <hyperlink ref="C3020" r:id="rId3019" tooltip="FOTO" xr:uid="{A76F749A-2627-4A52-B07B-EAD830292BBA}"/>
    <hyperlink ref="C3021" r:id="rId3020" tooltip="FOTO" xr:uid="{5353CA4F-1FB2-44E6-A3AA-8656BFA78A35}"/>
    <hyperlink ref="C3022" r:id="rId3021" tooltip="FOTO" xr:uid="{0902DCCA-5938-4259-832D-D1E250C3EAFF}"/>
    <hyperlink ref="C3023" r:id="rId3022" tooltip="FOTO" xr:uid="{CB1917A4-2200-4D04-BFBC-1CE4A88FAC07}"/>
    <hyperlink ref="C3024" r:id="rId3023" tooltip="FOTO" xr:uid="{ABFD099E-8E35-45D7-AF58-D71855032D19}"/>
    <hyperlink ref="C3025" r:id="rId3024" tooltip="FOTO" xr:uid="{C9507A5E-F3CE-4BD6-8740-50E51528D385}"/>
    <hyperlink ref="C3026" r:id="rId3025" tooltip="FOTO" xr:uid="{460E5131-FB57-4A7F-B6AF-A4C8A51AE7F0}"/>
    <hyperlink ref="C3027" r:id="rId3026" tooltip="FOTO" xr:uid="{AA3F5278-DD6F-4E83-8AF7-080014013FBD}"/>
    <hyperlink ref="C3028" r:id="rId3027" tooltip="FOTO" xr:uid="{B5A7CAA4-664F-4ADD-BA82-CD92F72DB874}"/>
    <hyperlink ref="C3029" r:id="rId3028" tooltip="FOTO" xr:uid="{DE801AC1-426D-4106-87EB-DCD4E650A712}"/>
    <hyperlink ref="C3030" r:id="rId3029" tooltip="FOTO" xr:uid="{79B44F58-9DF8-43DF-8881-C6EA8C0C51AC}"/>
    <hyperlink ref="C3031" r:id="rId3030" tooltip="FOTO" xr:uid="{C5B48E99-CB74-47E6-B028-52126E45C7FF}"/>
    <hyperlink ref="C3032" r:id="rId3031" tooltip="FOTO" xr:uid="{A353B48A-C7EA-4E76-A123-589FF6BC260D}"/>
    <hyperlink ref="C3033" r:id="rId3032" tooltip="FOTO" xr:uid="{E43F30FC-EDF8-4355-89CB-C765EFB4FE49}"/>
    <hyperlink ref="C3034" r:id="rId3033" tooltip="FOTO" xr:uid="{13489163-ABEE-4842-9A8C-76C6358EF3EF}"/>
    <hyperlink ref="C3035" r:id="rId3034" tooltip="FOTO" xr:uid="{8A22E3FE-59B9-4E00-A347-C9FAD8A50F1F}"/>
    <hyperlink ref="C3036" r:id="rId3035" tooltip="FOTO" xr:uid="{1677614C-2338-4AC0-859A-21C35C4A797C}"/>
    <hyperlink ref="C3037" r:id="rId3036" tooltip="FOTO" xr:uid="{AB201D44-A336-47FE-9980-63AB04907B64}"/>
    <hyperlink ref="C3038" r:id="rId3037" tooltip="FOTO" xr:uid="{FCB7DE67-CD88-4EDC-8ACB-291C43879C92}"/>
    <hyperlink ref="C3039" r:id="rId3038" tooltip="FOTO" xr:uid="{74789B59-84C7-4E2E-8BDA-194ABEC955F7}"/>
    <hyperlink ref="C3040" r:id="rId3039" tooltip="FOTO" xr:uid="{765FF2B0-2E90-40EF-80CB-99E126343AD2}"/>
    <hyperlink ref="C3041" r:id="rId3040" tooltip="FOTO" xr:uid="{E97EEC48-FE1E-442F-A6BE-C4C71E76CD25}"/>
    <hyperlink ref="C3042" r:id="rId3041" tooltip="FOTO" xr:uid="{A0E799A6-0490-40DE-86C1-FCFCFC8886E8}"/>
    <hyperlink ref="C3043" r:id="rId3042" tooltip="FOTO" xr:uid="{5F9AAE52-9CBF-4E00-A2BB-DDCD3268DF2D}"/>
    <hyperlink ref="C3044" r:id="rId3043" tooltip="FOTO" xr:uid="{93654B47-B368-4D6A-9CD0-B6E7008566CB}"/>
    <hyperlink ref="C3045" r:id="rId3044" tooltip="FOTO" xr:uid="{59E0A7D6-564B-4DC7-AB3E-7F93F1134785}"/>
    <hyperlink ref="C3046" r:id="rId3045" tooltip="FOTO" xr:uid="{DC6ECE00-3B4D-4896-AE86-758652CDD434}"/>
    <hyperlink ref="C3047" r:id="rId3046" tooltip="FOTO" xr:uid="{5AD0ED9A-FAB4-4ED3-9291-909E08130C3D}"/>
    <hyperlink ref="C3048" r:id="rId3047" tooltip="FOTO" xr:uid="{6DCE0454-83B6-497E-AA96-B2E0F1FAECDC}"/>
    <hyperlink ref="C3049" r:id="rId3048" tooltip="FOTO" xr:uid="{6336AC9E-29C5-47A9-B0B8-536DC8A4D617}"/>
    <hyperlink ref="C3050" r:id="rId3049" tooltip="FOTO" xr:uid="{B93E252B-C9BE-48D6-AD18-3F6BA231E231}"/>
    <hyperlink ref="C3051" r:id="rId3050" tooltip="FOTO" xr:uid="{4930FC4B-1579-45E0-9F10-EFD52A40B8DA}"/>
    <hyperlink ref="C3052" r:id="rId3051" tooltip="FOTO" xr:uid="{9B6F5614-3E4D-4C80-A8E1-8CD68205C7FC}"/>
    <hyperlink ref="C3053" r:id="rId3052" tooltip="FOTO" xr:uid="{2144AC17-7CDF-49F2-901C-627958BE26B8}"/>
    <hyperlink ref="C3054" r:id="rId3053" tooltip="FOTO" xr:uid="{C411BBA7-B3E3-4671-A384-ED37E4FDB4DC}"/>
    <hyperlink ref="C3055" r:id="rId3054" tooltip="FOTO" xr:uid="{6C821089-DB0D-4B34-9F80-1F4AA5BCBF1A}"/>
    <hyperlink ref="C3056" r:id="rId3055" tooltip="FOTO" xr:uid="{44F84C78-8639-4513-84DD-9644B029A4D4}"/>
    <hyperlink ref="C3057" r:id="rId3056" tooltip="FOTO" xr:uid="{B547E0AE-907E-4428-BFB9-5B38758A5FB8}"/>
    <hyperlink ref="C3058" r:id="rId3057" tooltip="FOTO" xr:uid="{7F3FD471-6A56-4896-9710-C43EE7D0C990}"/>
    <hyperlink ref="C3059" r:id="rId3058" tooltip="FOTO" xr:uid="{21CA8D03-DBCF-4032-BC90-D071DFD5A77F}"/>
    <hyperlink ref="C3060" r:id="rId3059" tooltip="FOTO" xr:uid="{6EF88C34-2A1C-4FDE-8487-18AE87ABE408}"/>
    <hyperlink ref="C3061" r:id="rId3060" tooltip="FOTO" xr:uid="{B7D1996D-F7DE-467B-8FEB-395B0B35812C}"/>
    <hyperlink ref="C3062" r:id="rId3061" tooltip="FOTO" xr:uid="{78F78401-50EE-4E4E-A9B8-86929EF7DD4B}"/>
    <hyperlink ref="C3063" r:id="rId3062" tooltip="FOTO" xr:uid="{B2C9DB19-4E62-4479-A88E-83234D50454E}"/>
    <hyperlink ref="C3064" r:id="rId3063" tooltip="FOTO" xr:uid="{0B80D7BB-5731-4555-BE0E-6B0122BBBD5D}"/>
    <hyperlink ref="C3065" r:id="rId3064" tooltip="FOTO" xr:uid="{F12002E9-FF4B-4332-8255-0C7EF637D206}"/>
    <hyperlink ref="C3066" r:id="rId3065" tooltip="FOTO" xr:uid="{C86F59BC-A928-4F40-A664-166573724F66}"/>
    <hyperlink ref="C3067" r:id="rId3066" tooltip="FOTO" xr:uid="{4FCB73F3-AB81-4301-A0BE-315ABD05DF1F}"/>
    <hyperlink ref="C3068" r:id="rId3067" tooltip="FOTO" xr:uid="{D065F0E9-54C7-48D6-B34D-361E3224421F}"/>
    <hyperlink ref="C3069" r:id="rId3068" tooltip="FOTO" xr:uid="{BD6756E4-8F89-4B4D-8B7B-C488F7776D0B}"/>
    <hyperlink ref="C3070" r:id="rId3069" tooltip="FOTO" xr:uid="{037FD5E9-7ED3-4C53-992A-3363AC06D199}"/>
    <hyperlink ref="C3071" r:id="rId3070" tooltip="FOTO" xr:uid="{EAD2C682-7A12-440A-B575-C802B7AB1E1C}"/>
    <hyperlink ref="C3072" r:id="rId3071" tooltip="FOTO" xr:uid="{3FE13F7F-0122-4000-B1E6-4E11A065FB77}"/>
    <hyperlink ref="C3073" r:id="rId3072" tooltip="FOTO" xr:uid="{8838FD75-429E-428E-84BB-42AB7EC41596}"/>
    <hyperlink ref="C3074" r:id="rId3073" tooltip="FOTO" xr:uid="{77FD4D3F-E945-4645-8D2A-70C2BF9DA7B6}"/>
    <hyperlink ref="C3075" r:id="rId3074" tooltip="FOTO" xr:uid="{0DFA2B73-D996-489E-A770-78238DCE94D4}"/>
    <hyperlink ref="C3076" r:id="rId3075" tooltip="FOTO" xr:uid="{FEC2AA41-97DE-4911-A29F-60FC8DF423ED}"/>
    <hyperlink ref="C3077" r:id="rId3076" tooltip="FOTO" xr:uid="{7A3DF28A-96C5-44A8-90A0-A8F13E01952C}"/>
    <hyperlink ref="C3078" r:id="rId3077" tooltip="FOTO" xr:uid="{918E55D4-C389-4909-94C5-F37C07D58A21}"/>
    <hyperlink ref="C3079" r:id="rId3078" tooltip="FOTO" xr:uid="{E983CCE7-F2D6-4620-BDF0-A8BBE1981AC1}"/>
    <hyperlink ref="C3080" r:id="rId3079" tooltip="FOTO" xr:uid="{81113526-211A-4E23-AD9A-A7A58ECBB2F9}"/>
    <hyperlink ref="C3081" r:id="rId3080" tooltip="FOTO" xr:uid="{F76E3646-FC71-4B7A-9463-655A553D6830}"/>
    <hyperlink ref="C3082" r:id="rId3081" tooltip="FOTO" xr:uid="{7F34ED34-EAE8-4F24-9AF4-7143ADA39783}"/>
    <hyperlink ref="C3083" r:id="rId3082" tooltip="FOTO" xr:uid="{CBAC9E8F-047B-4FD8-914A-F2857CFF6912}"/>
    <hyperlink ref="C3084" r:id="rId3083" tooltip="FOTO" xr:uid="{775671CA-4409-4127-80D0-42BC8305B125}"/>
    <hyperlink ref="C3085" r:id="rId3084" tooltip="FOTO" xr:uid="{3F8A68D9-7F6E-47EF-A0EE-C36B8504D1A5}"/>
    <hyperlink ref="C3086" r:id="rId3085" tooltip="FOTO" xr:uid="{E72B9402-AF87-4257-A825-508639D0C8C1}"/>
    <hyperlink ref="C3087" r:id="rId3086" tooltip="FOTO" xr:uid="{33D994FE-E1A4-47C1-9BA2-8F45FD4ED003}"/>
    <hyperlink ref="C3088" r:id="rId3087" tooltip="FOTO" xr:uid="{F9F81201-D147-4DA2-8FAB-30A92DB5405D}"/>
    <hyperlink ref="C3089" r:id="rId3088" tooltip="FOTO" xr:uid="{17B1839D-E036-4C00-AB45-390E5D2A054D}"/>
    <hyperlink ref="C3090" r:id="rId3089" tooltip="FOTO" xr:uid="{EE7B800B-13A9-4BF4-866E-39CC557BC435}"/>
    <hyperlink ref="C3091" r:id="rId3090" tooltip="FOTO" xr:uid="{D5A23DBB-F240-4B53-B594-6FFD8D07F169}"/>
    <hyperlink ref="C3092" r:id="rId3091" tooltip="FOTO" xr:uid="{8FF94578-2446-4CFE-AE88-BDEAEF834B75}"/>
    <hyperlink ref="C3093" r:id="rId3092" tooltip="FOTO" xr:uid="{1D4AF84A-C558-4180-8C9A-93E7142EEFCC}"/>
    <hyperlink ref="C3094" r:id="rId3093" tooltip="FOTO" xr:uid="{26C9DF01-48AB-4C91-A345-D013EA5AB523}"/>
    <hyperlink ref="C3095" r:id="rId3094" tooltip="FOTO" xr:uid="{5E8A74F3-ED9B-4917-8D58-EE54855DEAC3}"/>
    <hyperlink ref="C3096" r:id="rId3095" tooltip="FOTO" xr:uid="{431EA880-1FA6-4CFE-8839-876E4FE08A38}"/>
    <hyperlink ref="C3097" r:id="rId3096" tooltip="FOTO" xr:uid="{8763A41D-829D-4743-91E1-8E9FC66C3B0D}"/>
    <hyperlink ref="C3098" r:id="rId3097" tooltip="FOTO" xr:uid="{E630FE06-8DCF-427C-89EF-07749A6F49C3}"/>
    <hyperlink ref="C3099" r:id="rId3098" tooltip="FOTO" xr:uid="{0296FCD8-40E8-4B65-8F40-8EB8C3444B40}"/>
    <hyperlink ref="C3100" r:id="rId3099" tooltip="FOTO" xr:uid="{03DE416C-7B3B-489C-979F-85CDC77035DD}"/>
    <hyperlink ref="C3101" r:id="rId3100" tooltip="FOTO" xr:uid="{1ABE8E05-7B69-4872-9994-A9D0F97406AD}"/>
    <hyperlink ref="C3102" r:id="rId3101" tooltip="FOTO" xr:uid="{0FF4BCDD-4A9E-4169-B7D8-EE194F0B22BF}"/>
    <hyperlink ref="C3103" r:id="rId3102" tooltip="FOTO" xr:uid="{FEC0C320-4716-45E6-8DDD-9E046F5305E1}"/>
    <hyperlink ref="C3104" r:id="rId3103" tooltip="FOTO" xr:uid="{F4A4B7C3-7180-4C96-AE43-195E91E8F2A4}"/>
    <hyperlink ref="C3105" r:id="rId3104" tooltip="FOTO" xr:uid="{C9A76F82-52B8-4434-AABC-971C66A68313}"/>
    <hyperlink ref="C3106" r:id="rId3105" tooltip="FOTO" xr:uid="{BEC1C6A4-847C-4AD2-A49E-7667C7976D82}"/>
    <hyperlink ref="C3107" r:id="rId3106" tooltip="FOTO" xr:uid="{B80669D7-5F56-41B5-8C95-31FD86741A3B}"/>
    <hyperlink ref="C3108" r:id="rId3107" tooltip="FOTO" xr:uid="{EBA8E3E8-BE7B-433C-BCF5-843A5B118D3A}"/>
    <hyperlink ref="C3109" r:id="rId3108" tooltip="FOTO" xr:uid="{AE678776-B7A5-40D8-B25B-CB83689E7C63}"/>
    <hyperlink ref="C3110" r:id="rId3109" tooltip="FOTO" xr:uid="{9116CEF9-A085-4913-AD9C-B290BC3E8880}"/>
    <hyperlink ref="C3111" r:id="rId3110" tooltip="FOTO" xr:uid="{04A7EFB8-B273-4291-81A4-5E0AC4D1A3C2}"/>
    <hyperlink ref="C3112" r:id="rId3111" tooltip="FOTO" xr:uid="{EFBAA395-9570-4D3F-84FB-9941E0E1C753}"/>
    <hyperlink ref="C3113" r:id="rId3112" tooltip="FOTO" xr:uid="{94801D0C-EAAD-475D-B256-ABF622ECD296}"/>
    <hyperlink ref="C3114" r:id="rId3113" tooltip="FOTO" xr:uid="{76E60E68-9C0C-463F-98E1-84C3FA9F988E}"/>
    <hyperlink ref="C3115" r:id="rId3114" tooltip="FOTO" xr:uid="{F9627100-ADDE-4013-B128-7EFD976DB6B0}"/>
    <hyperlink ref="C3116" r:id="rId3115" tooltip="FOTO" xr:uid="{91D9EC82-442A-47AE-A0DE-A06DB9760ED5}"/>
    <hyperlink ref="C3117" r:id="rId3116" tooltip="FOTO" xr:uid="{999E4508-DE14-4E40-AAC7-73621B90F275}"/>
    <hyperlink ref="C3118" r:id="rId3117" tooltip="FOTO" xr:uid="{7044D836-A1F9-4F5F-B55F-746BDC1192C8}"/>
    <hyperlink ref="C3119" r:id="rId3118" tooltip="FOTO" xr:uid="{AE041F38-A4B4-4E64-B089-C3B5EBD32030}"/>
    <hyperlink ref="C3120" r:id="rId3119" tooltip="FOTO" xr:uid="{34314898-CE74-4795-8B84-5EC2A9FB624B}"/>
    <hyperlink ref="C3121" r:id="rId3120" tooltip="FOTO" xr:uid="{2790E189-E91E-428B-979C-A855ED33585B}"/>
    <hyperlink ref="C3122" r:id="rId3121" tooltip="FOTO" xr:uid="{9C4E8BE7-AD3C-4229-BAF2-73FE15E04B25}"/>
    <hyperlink ref="C3123" r:id="rId3122" tooltip="FOTO" xr:uid="{8ADB3544-55B0-412A-8EB3-FD9D8E4B2ADA}"/>
    <hyperlink ref="C3124" r:id="rId3123" tooltip="FOTO" xr:uid="{A836AC55-8DCD-4D49-ABEC-C2806DF4DBF1}"/>
    <hyperlink ref="C3125" r:id="rId3124" tooltip="FOTO" xr:uid="{0B9B0874-B266-4BE2-AFEF-4D54ECC286A4}"/>
    <hyperlink ref="C3126" r:id="rId3125" tooltip="FOTO" xr:uid="{4A04B6D6-9A31-4EEC-B5F4-D44DBA6CAD55}"/>
    <hyperlink ref="C3127" r:id="rId3126" tooltip="FOTO" xr:uid="{8A8EC1FD-C462-4C32-8EFF-C754B7AA16F4}"/>
    <hyperlink ref="C3128" r:id="rId3127" tooltip="FOTO" xr:uid="{BEF0E5FC-FFC6-4A37-A5F7-7D85F1784C05}"/>
    <hyperlink ref="C3129" r:id="rId3128" tooltip="FOTO" xr:uid="{7D2E12C3-1A85-4418-B44F-190174F61995}"/>
    <hyperlink ref="C3130" r:id="rId3129" tooltip="FOTO" xr:uid="{06DE04BE-1737-4FC2-85C0-97B796F5F516}"/>
    <hyperlink ref="C3131" r:id="rId3130" tooltip="FOTO" xr:uid="{33694E3B-1AFC-47D1-8E27-9965993F8242}"/>
    <hyperlink ref="C3132" r:id="rId3131" tooltip="FOTO" xr:uid="{719A8708-A093-46DA-B633-8B6720A4DDAA}"/>
    <hyperlink ref="C3133" r:id="rId3132" tooltip="FOTO" xr:uid="{49266DB0-379E-4F56-8601-2329D232940F}"/>
    <hyperlink ref="C3134" r:id="rId3133" tooltip="FOTO" xr:uid="{59784AFD-18D5-4CAA-84D9-9240B2F6D9D0}"/>
    <hyperlink ref="C3135" r:id="rId3134" tooltip="FOTO" xr:uid="{0DDECFC8-E6A6-4439-921F-49D5C8C8FF24}"/>
    <hyperlink ref="C3136" r:id="rId3135" tooltip="FOTO" xr:uid="{F3DC5CA9-F29D-40DB-85EF-F8775495CAAC}"/>
    <hyperlink ref="C3137" r:id="rId3136" tooltip="FOTO" xr:uid="{56E38581-41A9-41F1-B7DC-0870271E04C4}"/>
    <hyperlink ref="C3138" r:id="rId3137" tooltip="FOTO" xr:uid="{8EA267B5-4179-4D9D-B8F5-43735224B19F}"/>
    <hyperlink ref="C3139" r:id="rId3138" tooltip="FOTO" xr:uid="{6F4E8282-AF86-46B1-985A-A30D41B530B3}"/>
    <hyperlink ref="C3140" r:id="rId3139" tooltip="FOTO" xr:uid="{91C0E553-EB14-4167-BAF9-C40051476FE9}"/>
    <hyperlink ref="C3141" r:id="rId3140" tooltip="FOTO" xr:uid="{08BB3906-0217-49A6-9C89-B37A267FF61B}"/>
    <hyperlink ref="C3142" r:id="rId3141" tooltip="FOTO" xr:uid="{57B1207D-E836-4095-A508-02B7D32C652E}"/>
    <hyperlink ref="C3143" r:id="rId3142" tooltip="FOTO" xr:uid="{9E416FF7-6C45-40A8-B72E-A4306EB0D245}"/>
    <hyperlink ref="C3144" r:id="rId3143" tooltip="FOTO" xr:uid="{47D809E1-D848-43F8-B588-AA4BD500E0BF}"/>
    <hyperlink ref="C3145" r:id="rId3144" tooltip="FOTO" xr:uid="{C9973223-49DF-411D-A37E-29E618D4E423}"/>
    <hyperlink ref="C3146" r:id="rId3145" tooltip="FOTO" xr:uid="{9DCD944D-98B6-417F-A241-045118526F18}"/>
    <hyperlink ref="C3147" r:id="rId3146" tooltip="FOTO" xr:uid="{93B034DF-85DA-4D29-853E-A9F7C29687EC}"/>
    <hyperlink ref="C3148" r:id="rId3147" tooltip="FOTO" xr:uid="{22395D1C-1EC1-44F8-9DC7-CEB98ACD1026}"/>
    <hyperlink ref="C3149" r:id="rId3148" tooltip="FOTO" xr:uid="{AC2FCFA3-1E69-4161-B69D-2ECBA7D2165D}"/>
    <hyperlink ref="C3150" r:id="rId3149" tooltip="FOTO" xr:uid="{AA1D70DE-980C-4E6C-A4C5-96A52876CE75}"/>
    <hyperlink ref="C3151" r:id="rId3150" tooltip="FOTO" xr:uid="{E52387B5-5E3A-4824-BF55-326B7831F14D}"/>
    <hyperlink ref="C3152" r:id="rId3151" tooltip="FOTO" xr:uid="{CFE32251-7BAB-4AF0-B519-EDCCE563B2D1}"/>
    <hyperlink ref="C3153" r:id="rId3152" tooltip="FOTO" xr:uid="{672D9524-E129-4E5C-9510-DA01F8CF27F2}"/>
    <hyperlink ref="C3154" r:id="rId3153" tooltip="FOTO" xr:uid="{9DCC53C0-04AD-4898-8407-B996B3050202}"/>
    <hyperlink ref="C3155" r:id="rId3154" tooltip="FOTO" xr:uid="{8BF3A66F-D176-4396-BB67-53B77294A0B7}"/>
    <hyperlink ref="C3156" r:id="rId3155" tooltip="FOTO" xr:uid="{886546B5-1207-46B0-831D-CD798565D285}"/>
    <hyperlink ref="C3157" r:id="rId3156" tooltip="FOTO" xr:uid="{8454282A-7543-4116-87B2-CBD0DB1DB6C7}"/>
    <hyperlink ref="C3158" r:id="rId3157" tooltip="FOTO" xr:uid="{E189881D-1FD8-4E80-83C8-15798E7E801E}"/>
    <hyperlink ref="C3159" r:id="rId3158" tooltip="FOTO" xr:uid="{A597DB96-9B1C-45FA-800F-0EFBE9C44646}"/>
    <hyperlink ref="C3160" r:id="rId3159" tooltip="FOTO" xr:uid="{B716F213-8A4C-49BC-AB46-8BD42FC19449}"/>
    <hyperlink ref="C3161" r:id="rId3160" tooltip="FOTO" xr:uid="{4399E3A6-3EB4-475E-97CF-A664089D1F9A}"/>
    <hyperlink ref="C3162" r:id="rId3161" tooltip="FOTO" xr:uid="{3C438B8C-FF44-4B99-8969-80A70EEA5C4C}"/>
    <hyperlink ref="C3163" r:id="rId3162" tooltip="FOTO" xr:uid="{BCFB40F6-E3BB-4F46-B2E8-F1D98BAD0615}"/>
    <hyperlink ref="C3164" r:id="rId3163" tooltip="FOTO" xr:uid="{19AA8A20-FFD2-4F5C-BEEF-A587082A5C74}"/>
    <hyperlink ref="C3165" r:id="rId3164" tooltip="FOTO" xr:uid="{CA7ABB29-28E1-4D96-A332-7E168F57E677}"/>
    <hyperlink ref="C3166" r:id="rId3165" tooltip="FOTO" xr:uid="{2CEE910D-CEFD-408E-9605-7C2915CA0DF0}"/>
    <hyperlink ref="C3167" r:id="rId3166" tooltip="FOTO" xr:uid="{7A2FD3EE-5492-4280-9256-599EC0BA38A9}"/>
    <hyperlink ref="C3168" r:id="rId3167" tooltip="FOTO" xr:uid="{356B5BCD-8347-424A-8465-8FF2C9C72083}"/>
    <hyperlink ref="C3169" r:id="rId3168" tooltip="FOTO" xr:uid="{60826287-1257-4217-A1FD-BB172829948A}"/>
    <hyperlink ref="C3170" r:id="rId3169" tooltip="FOTO" xr:uid="{A9718AF2-C91F-4A63-AE03-D8BBD38E7885}"/>
    <hyperlink ref="C3171" r:id="rId3170" tooltip="FOTO" xr:uid="{DF451963-43B9-4298-B8C1-85280024C855}"/>
    <hyperlink ref="C3172" r:id="rId3171" tooltip="FOTO" xr:uid="{B8BEA214-F002-443C-B503-D662870E8763}"/>
    <hyperlink ref="C3173" r:id="rId3172" tooltip="FOTO" xr:uid="{C651A5FF-0DFD-4E5C-B756-23C0AF5C47EC}"/>
    <hyperlink ref="C3174" r:id="rId3173" tooltip="FOTO" xr:uid="{2DB57139-AE9C-40AD-AEC1-F73B74728E15}"/>
    <hyperlink ref="C3175" r:id="rId3174" tooltip="FOTO" xr:uid="{295D106B-23A5-4A1A-91B6-B3D9FAAC88E0}"/>
    <hyperlink ref="C3176" r:id="rId3175" tooltip="FOTO" xr:uid="{8E71187D-9F41-4225-A399-0462DF32FD37}"/>
    <hyperlink ref="C3177" r:id="rId3176" tooltip="FOTO" xr:uid="{A9D99DD8-CFED-40ED-835C-B96DBFAFF6F1}"/>
    <hyperlink ref="C3178" r:id="rId3177" tooltip="FOTO" xr:uid="{4EFFC314-B09E-4FF5-80A9-71AFBAD2B0FF}"/>
    <hyperlink ref="C3179" r:id="rId3178" tooltip="FOTO" xr:uid="{A055C36F-B0EA-49F7-BC88-475EE10A8551}"/>
    <hyperlink ref="C3180" r:id="rId3179" tooltip="FOTO" xr:uid="{33AF0D59-4E53-4BDF-B453-DD05FCA4174E}"/>
    <hyperlink ref="C3181" r:id="rId3180" tooltip="FOTO" xr:uid="{2D6FA338-684A-46AF-8223-A7ABA94CE2DD}"/>
    <hyperlink ref="C3182" r:id="rId3181" tooltip="FOTO" xr:uid="{903A1CAE-3E8B-4509-B3DB-CB5385FE0371}"/>
    <hyperlink ref="C3183" r:id="rId3182" tooltip="FOTO" xr:uid="{FEB7F403-34CE-403A-B5E3-19694DEDD37A}"/>
    <hyperlink ref="C3184" r:id="rId3183" tooltip="FOTO" xr:uid="{BDEB71E6-284C-4AF9-904D-D6997DF56379}"/>
    <hyperlink ref="C3185" r:id="rId3184" tooltip="FOTO" xr:uid="{EEF69096-E62A-4F23-B07D-19156C2A0C9F}"/>
    <hyperlink ref="C3186" r:id="rId3185" tooltip="FOTO" xr:uid="{0FE71ECA-715C-48AA-B56E-D8BBA81C08D2}"/>
    <hyperlink ref="C3187" r:id="rId3186" tooltip="FOTO" xr:uid="{78539C4A-D9BC-43EB-8F05-BEAF7EAACC95}"/>
    <hyperlink ref="C3188" r:id="rId3187" tooltip="FOTO" xr:uid="{3553FE71-AEC4-4BD5-9581-FE40CD1E6B6E}"/>
    <hyperlink ref="C3189" r:id="rId3188" tooltip="FOTO" xr:uid="{C72B6F98-58E2-47EA-AEC8-A400E4B1501E}"/>
    <hyperlink ref="C3190" r:id="rId3189" tooltip="FOTO" xr:uid="{D36D7A81-6924-4F0A-86EE-E75DAE369D6B}"/>
    <hyperlink ref="C3191" r:id="rId3190" tooltip="FOTO" xr:uid="{B69E6A91-0B0B-4EB0-A110-C338D3C23301}"/>
    <hyperlink ref="C3192" r:id="rId3191" tooltip="FOTO" xr:uid="{000002B9-34E8-41F2-92FE-BB8C3B136400}"/>
    <hyperlink ref="C3193" r:id="rId3192" tooltip="FOTO" xr:uid="{9A0CFDA8-C389-4DD3-A041-6EDE1B9CD90C}"/>
    <hyperlink ref="C3194" r:id="rId3193" tooltip="FOTO" xr:uid="{26A77EC5-B890-4DA2-9D67-37E4330B69D7}"/>
    <hyperlink ref="C3195" r:id="rId3194" tooltip="FOTO" xr:uid="{DDC72E51-E143-45F6-B9ED-8BEBEE3839C2}"/>
    <hyperlink ref="C3196" r:id="rId3195" tooltip="FOTO" xr:uid="{D5093214-AD84-4926-9845-09C106E38E30}"/>
    <hyperlink ref="C3197" r:id="rId3196" tooltip="FOTO" xr:uid="{2EE5D95E-C6AD-434C-BC70-3A7E439C969F}"/>
    <hyperlink ref="C3198" r:id="rId3197" tooltip="FOTO" xr:uid="{39E8724C-9101-4B6F-B4FB-FC0C21D15C5C}"/>
    <hyperlink ref="C3199" r:id="rId3198" tooltip="FOTO" xr:uid="{3177EC92-ABAF-4DE1-A580-469982C06736}"/>
    <hyperlink ref="C3200" r:id="rId3199" tooltip="FOTO" xr:uid="{2C72396C-B6D8-4574-81A4-E4A998ED4F2D}"/>
    <hyperlink ref="C3201" r:id="rId3200" tooltip="FOTO" xr:uid="{38A50C5B-CCD4-438A-B675-787C2F8E1A96}"/>
    <hyperlink ref="C3202" r:id="rId3201" tooltip="FOTO" xr:uid="{6C18C772-F892-4A3C-B412-154D6418BC01}"/>
    <hyperlink ref="C3203" r:id="rId3202" tooltip="FOTO" xr:uid="{B0310CA6-B13F-4303-9138-C30ADDDA4D40}"/>
    <hyperlink ref="C3204" r:id="rId3203" tooltip="FOTO" xr:uid="{C9C2707B-CB37-45BA-A71B-2516BCA4F695}"/>
    <hyperlink ref="C3205" r:id="rId3204" tooltip="FOTO" xr:uid="{D3582F00-5E4B-43B3-81DB-807C2F32DC17}"/>
    <hyperlink ref="C3206" r:id="rId3205" tooltip="FOTO" xr:uid="{D1362757-B576-4C59-BF7A-F831644EBE49}"/>
    <hyperlink ref="C3207" r:id="rId3206" tooltip="FOTO" xr:uid="{DE1B0921-2DE9-4498-A855-7E84517834FC}"/>
    <hyperlink ref="C3208" r:id="rId3207" tooltip="FOTO" xr:uid="{A3D9F2EE-C468-4422-8BC0-0A4A4DE820C1}"/>
    <hyperlink ref="C3209" r:id="rId3208" tooltip="FOTO" xr:uid="{0CAD03C4-6903-469C-A510-B7C9B24AF313}"/>
    <hyperlink ref="C3210" r:id="rId3209" tooltip="FOTO" xr:uid="{F873E8FF-0D98-41C2-82F1-7AAE28B8D5E1}"/>
    <hyperlink ref="C3211" r:id="rId3210" tooltip="FOTO" xr:uid="{A0C1FCDC-A5A0-40E4-B75A-0B2BD3D3B149}"/>
    <hyperlink ref="C3212" r:id="rId3211" tooltip="FOTO" xr:uid="{6F211C86-3A4C-43FF-8215-5F47A0A88ACB}"/>
    <hyperlink ref="C3213" r:id="rId3212" tooltip="FOTO" xr:uid="{A740978D-1D1E-435F-ADE9-CD5AB502CE4A}"/>
    <hyperlink ref="C3214" r:id="rId3213" tooltip="FOTO" xr:uid="{6154DE5D-2B5B-4A54-B3F9-B59BBD4F47C3}"/>
    <hyperlink ref="C3215" r:id="rId3214" tooltip="FOTO" xr:uid="{47473DB3-5D98-455B-B941-7C2D604D59B2}"/>
    <hyperlink ref="C3216" r:id="rId3215" tooltip="FOTO" xr:uid="{6622E96F-3204-4B2D-9F92-880876221FC8}"/>
    <hyperlink ref="C3217" r:id="rId3216" tooltip="FOTO" xr:uid="{F9BCA936-549B-4E33-AF75-5B68A73F2AE1}"/>
    <hyperlink ref="C3218" r:id="rId3217" tooltip="FOTO" xr:uid="{84A6A74A-ACE7-4A54-833E-EDE7E95A7421}"/>
    <hyperlink ref="C3219" r:id="rId3218" tooltip="FOTO" xr:uid="{B6FFD81B-DD3C-4601-88DE-4002752A80DA}"/>
    <hyperlink ref="C3220" r:id="rId3219" tooltip="FOTO" xr:uid="{E9588DF2-69EB-4408-9FFF-5F143E02DEA3}"/>
    <hyperlink ref="C3221" r:id="rId3220" tooltip="FOTO" xr:uid="{5CA36012-A3AE-4611-ABF0-A85915F595CA}"/>
    <hyperlink ref="C3222" r:id="rId3221" tooltip="FOTO" xr:uid="{10362674-0B90-47A6-BCA7-00F85F8EB303}"/>
    <hyperlink ref="C3223" r:id="rId3222" tooltip="FOTO" xr:uid="{22E3187D-5BFC-4998-B0F0-A5F1296EA6C3}"/>
    <hyperlink ref="C3224" r:id="rId3223" tooltip="FOTO" xr:uid="{F829AB1D-703F-4A00-95F3-AC7706F7DC6E}"/>
    <hyperlink ref="C3225" r:id="rId3224" tooltip="FOTO" xr:uid="{02E1987C-6358-4C2F-86BC-7157FC54B690}"/>
    <hyperlink ref="C3226" r:id="rId3225" tooltip="FOTO" xr:uid="{643E8052-227C-465F-B40E-ED3FF5365277}"/>
    <hyperlink ref="C3227" r:id="rId3226" tooltip="FOTO" xr:uid="{D6EE1F9B-96B0-4D05-831B-25993E16B355}"/>
    <hyperlink ref="C3228" r:id="rId3227" tooltip="FOTO" xr:uid="{7967A9BF-9897-42EC-9EDC-CAA81B128EE3}"/>
    <hyperlink ref="C3229" r:id="rId3228" tooltip="FOTO" xr:uid="{5EFDC822-5A1D-44A3-A1D1-1EBA30216166}"/>
    <hyperlink ref="C3230" r:id="rId3229" tooltip="FOTO" xr:uid="{C5E0C324-97AF-4148-8194-F6F84E361915}"/>
    <hyperlink ref="C3231" r:id="rId3230" tooltip="FOTO" xr:uid="{C767B447-5AE0-4B31-A345-DDB6E06E5215}"/>
    <hyperlink ref="C3232" r:id="rId3231" tooltip="FOTO" xr:uid="{C494FAE6-0AAC-4F63-9502-426A745B8ECD}"/>
    <hyperlink ref="C3233" r:id="rId3232" tooltip="FOTO" xr:uid="{A822DE4D-B114-4CC6-9262-9D1420E91032}"/>
    <hyperlink ref="C3234" r:id="rId3233" tooltip="FOTO" xr:uid="{BC32E38F-E957-4E09-A718-7DA8D4562ACA}"/>
    <hyperlink ref="C3235" r:id="rId3234" tooltip="FOTO" xr:uid="{B9F41FBB-8B43-437B-804A-FF7AD73608A0}"/>
    <hyperlink ref="C3236" r:id="rId3235" tooltip="FOTO" xr:uid="{EF284FB0-B494-462F-9CF0-76816282EA34}"/>
    <hyperlink ref="C3237" r:id="rId3236" tooltip="FOTO" xr:uid="{24658169-AB4B-44CD-9AFC-96A6CBB7B922}"/>
    <hyperlink ref="C3238" r:id="rId3237" tooltip="FOTO" xr:uid="{4AAEDB14-8B27-4CF9-9A0E-3756CBD05B2C}"/>
    <hyperlink ref="C3239" r:id="rId3238" tooltip="FOTO" xr:uid="{0A11D492-7161-4768-AFF2-B7E91E5D6773}"/>
    <hyperlink ref="C3240" r:id="rId3239" tooltip="FOTO" xr:uid="{C72107D3-EE0B-40B1-99F2-B0E0894E83ED}"/>
    <hyperlink ref="C3241" r:id="rId3240" tooltip="FOTO" xr:uid="{509E9699-69DE-4413-9178-A6A1B3005EAC}"/>
    <hyperlink ref="C3242" r:id="rId3241" tooltip="FOTO" xr:uid="{121C9C99-29ED-4936-8904-ABEBA2AC2632}"/>
    <hyperlink ref="C3243" r:id="rId3242" tooltip="FOTO" xr:uid="{AF3ED75D-F76F-4013-802D-BD4CA5747E29}"/>
    <hyperlink ref="C3244" r:id="rId3243" tooltip="FOTO" xr:uid="{69469DB0-77ED-4FD3-AA04-9B2B0AC4589A}"/>
    <hyperlink ref="C3245" r:id="rId3244" tooltip="FOTO" xr:uid="{DA587C4A-A1E0-4A0B-A355-D1B135E87C9E}"/>
    <hyperlink ref="C3246" r:id="rId3245" tooltip="FOTO" xr:uid="{B21286EF-2F4A-4424-A017-A9715ABCA2CD}"/>
    <hyperlink ref="C3247" r:id="rId3246" tooltip="FOTO" xr:uid="{1F8C2B6A-4631-4F9E-B004-6F2F222A0B62}"/>
    <hyperlink ref="C3248" r:id="rId3247" tooltip="FOTO" xr:uid="{855DCA53-C76B-4C4B-9AAB-F227DED05132}"/>
    <hyperlink ref="C3249" r:id="rId3248" tooltip="FOTO" xr:uid="{76B78AE4-ABF0-47FC-AD6F-CB11D7C47FFA}"/>
    <hyperlink ref="C3250" r:id="rId3249" tooltip="FOTO" xr:uid="{F3BA7F85-119C-4A43-AAEE-EC9F0D342A51}"/>
    <hyperlink ref="C3251" r:id="rId3250" tooltip="FOTO" xr:uid="{BE6FFF12-E313-44D1-BB00-C2D549EEF43B}"/>
    <hyperlink ref="C3252" r:id="rId3251" tooltip="FOTO" xr:uid="{69CFEDC0-63CC-40C6-835E-BFA145D2B6A3}"/>
    <hyperlink ref="C3253" r:id="rId3252" tooltip="FOTO" xr:uid="{3219AC8A-C1DB-4E68-A739-20DA4FED00F7}"/>
    <hyperlink ref="C3254" r:id="rId3253" tooltip="FOTO" xr:uid="{9DBD1947-04C9-4E18-A272-91D12AC7D4F2}"/>
    <hyperlink ref="C3255" r:id="rId3254" tooltip="FOTO" xr:uid="{F3DC333C-BB8D-4E81-84B3-E48FB1D92F8F}"/>
    <hyperlink ref="C3256" r:id="rId3255" tooltip="FOTO" xr:uid="{43A4B99A-2D29-4A5D-95E1-43A4295AD88C}"/>
    <hyperlink ref="C3257" r:id="rId3256" tooltip="FOTO" xr:uid="{2B93F788-A8CA-4E25-934D-57B64769889B}"/>
    <hyperlink ref="C3258" r:id="rId3257" tooltip="FOTO" xr:uid="{B5CD9407-1262-4EE4-9963-92329C021D92}"/>
    <hyperlink ref="C3259" r:id="rId3258" tooltip="FOTO" xr:uid="{F6FBB9AD-5BD4-45A3-9B24-B0C7EE9B1B3E}"/>
    <hyperlink ref="C3260" r:id="rId3259" tooltip="FOTO" xr:uid="{E8157448-82E9-43B6-BEAC-92F2F7F81426}"/>
    <hyperlink ref="C3261" r:id="rId3260" tooltip="FOTO" xr:uid="{27F137A0-2585-457C-B390-F9D7496924DC}"/>
    <hyperlink ref="C3262" r:id="rId3261" tooltip="FOTO" xr:uid="{E0D033A4-F0DC-485B-B044-D0A6DB9E0DCA}"/>
    <hyperlink ref="C3263" r:id="rId3262" tooltip="FOTO" xr:uid="{D4C19457-849C-49BF-9042-59FD0C39B11B}"/>
    <hyperlink ref="C3264" r:id="rId3263" tooltip="FOTO" xr:uid="{A1EAE0D8-E605-4D22-B57A-AC251B0468FC}"/>
    <hyperlink ref="C3265" r:id="rId3264" tooltip="FOTO" xr:uid="{0D05A43F-C6B0-4A38-B0E7-F8C95ECEF07C}"/>
    <hyperlink ref="C3266" r:id="rId3265" tooltip="FOTO" xr:uid="{D4F4767E-45CB-4EB7-8679-61F5C0D5E911}"/>
    <hyperlink ref="C3267" r:id="rId3266" tooltip="FOTO" xr:uid="{513A95CA-ED4F-4B38-96CF-F1BC125097AD}"/>
    <hyperlink ref="C3268" r:id="rId3267" tooltip="FOTO" xr:uid="{B11CBF74-DC6F-4F95-8435-DE0150CBDA25}"/>
    <hyperlink ref="C3269" r:id="rId3268" tooltip="FOTO" xr:uid="{071591A7-F564-414D-9DD2-7381F1CEA812}"/>
    <hyperlink ref="C3270" r:id="rId3269" tooltip="FOTO" xr:uid="{A95DD3E9-721C-4DA3-B3D1-31FC14D26B4B}"/>
    <hyperlink ref="C3271" r:id="rId3270" tooltip="FOTO" xr:uid="{D3F990F9-79BB-4273-B229-639B664D57D1}"/>
    <hyperlink ref="C3272" r:id="rId3271" tooltip="FOTO" xr:uid="{40115913-05A8-4D5A-84C6-6B2E04435DC1}"/>
    <hyperlink ref="C3273" r:id="rId3272" tooltip="FOTO" xr:uid="{01DB1E68-0AAD-4F65-81AB-0E34BDD4E0B6}"/>
    <hyperlink ref="C3274" r:id="rId3273" tooltip="FOTO" xr:uid="{4FD8D2C5-0580-4084-9BB6-277B5BEB23C5}"/>
    <hyperlink ref="C3275" r:id="rId3274" tooltip="FOTO" xr:uid="{BF33269E-379C-4E75-968C-352F3DD22BD6}"/>
    <hyperlink ref="C3276" r:id="rId3275" tooltip="FOTO" xr:uid="{71D3DBDE-D09C-4485-BA0D-41EC78652E04}"/>
    <hyperlink ref="C3277" r:id="rId3276" tooltip="FOTO" xr:uid="{2454B319-B990-446D-85BB-225DDE42ABE8}"/>
    <hyperlink ref="C3278" r:id="rId3277" tooltip="FOTO" xr:uid="{956821F3-9FE1-4C0C-A16E-F76003A5B001}"/>
    <hyperlink ref="C3279" r:id="rId3278" tooltip="FOTO" xr:uid="{E5EAF03C-942E-4A29-8653-3B1AA80A936A}"/>
    <hyperlink ref="C3280" r:id="rId3279" tooltip="FOTO" xr:uid="{2A9F5819-C309-4CA0-BA31-BB1F18614CEB}"/>
    <hyperlink ref="C3281" r:id="rId3280" tooltip="FOTO" xr:uid="{1C3DE4E8-730F-49CF-8506-FD41CA73D444}"/>
    <hyperlink ref="C3282" r:id="rId3281" tooltip="FOTO" xr:uid="{2687B93A-633B-4143-AD6F-3F4C09866088}"/>
    <hyperlink ref="C3283" r:id="rId3282" tooltip="FOTO" xr:uid="{5199A033-7A76-4359-BDC9-4DE0E7E81EFC}"/>
    <hyperlink ref="C3284" r:id="rId3283" tooltip="FOTO" xr:uid="{9DF3F93F-C195-4851-A7DE-AAEB78738F12}"/>
    <hyperlink ref="C3285" r:id="rId3284" tooltip="FOTO" xr:uid="{CBF458AA-0081-4391-8E54-D03F79AA53ED}"/>
    <hyperlink ref="C3286" r:id="rId3285" tooltip="FOTO" xr:uid="{1DCFDC68-0D4B-495D-83D3-0D3989D267B3}"/>
    <hyperlink ref="C3287" r:id="rId3286" tooltip="FOTO" xr:uid="{D81F9889-7C34-4883-8375-A06D586FDDD2}"/>
    <hyperlink ref="C3288" r:id="rId3287" tooltip="FOTO" xr:uid="{255999FE-8A4F-4091-986F-E57F85B63D9E}"/>
    <hyperlink ref="C3289" r:id="rId3288" tooltip="FOTO" xr:uid="{E4EF41F0-D814-490F-B10C-C9F62DB2A67F}"/>
    <hyperlink ref="C3290" r:id="rId3289" tooltip="FOTO" xr:uid="{8D1A8F50-C965-4A08-AF62-784D9E2E90B6}"/>
    <hyperlink ref="C3291" r:id="rId3290" tooltip="FOTO" xr:uid="{90B59E59-7A55-441B-8BA4-AB3CE9FECED8}"/>
    <hyperlink ref="C3292" r:id="rId3291" tooltip="FOTO" xr:uid="{539A8BD0-2611-4AB1-83B3-782DB6538F85}"/>
    <hyperlink ref="C3293" r:id="rId3292" tooltip="FOTO" xr:uid="{EA40ECDE-3DB9-460B-AAD0-B3389EBA719D}"/>
    <hyperlink ref="C3294" r:id="rId3293" tooltip="FOTO" xr:uid="{90564E26-78B3-4FBB-B504-172FF37E1822}"/>
    <hyperlink ref="C3295" r:id="rId3294" tooltip="FOTO" xr:uid="{91BA6067-4A93-42BB-870E-05124C39C4D0}"/>
    <hyperlink ref="C3296" r:id="rId3295" tooltip="FOTO" xr:uid="{777751E7-7553-4955-82C6-EC635751A0A8}"/>
    <hyperlink ref="C3297" r:id="rId3296" tooltip="FOTO" xr:uid="{5E209315-A0FB-4F14-AF3D-D7E223A60084}"/>
    <hyperlink ref="C3298" r:id="rId3297" tooltip="FOTO" xr:uid="{C7620319-0EFA-47C2-928C-F16CC03383D6}"/>
    <hyperlink ref="C3299" r:id="rId3298" tooltip="FOTO" xr:uid="{D8E1970E-A35D-4ADB-8977-1588812AA77C}"/>
    <hyperlink ref="C3300" r:id="rId3299" tooltip="FOTO" xr:uid="{55404153-C5C4-453D-89AB-8862BC27A10D}"/>
    <hyperlink ref="C3301" r:id="rId3300" tooltip="FOTO" xr:uid="{104A3CD3-62E7-4A27-8D5A-FA359B41E908}"/>
    <hyperlink ref="C3302" r:id="rId3301" tooltip="FOTO" xr:uid="{65F48AA9-C989-4B25-AF27-88CD22B9DD4B}"/>
    <hyperlink ref="C3303" r:id="rId3302" tooltip="FOTO" xr:uid="{6292D83E-9CE4-4A11-9BBF-0041FF254D5E}"/>
    <hyperlink ref="C3304" r:id="rId3303" tooltip="FOTO" xr:uid="{AC332810-E25C-467D-92DD-F8095972E4E9}"/>
    <hyperlink ref="C3305" r:id="rId3304" tooltip="FOTO" xr:uid="{8CF2927F-3481-4D22-BC89-BB97DF8BFC2A}"/>
    <hyperlink ref="C3306" r:id="rId3305" tooltip="FOTO" xr:uid="{44A50692-B2B7-42C4-85B2-8D221F29564C}"/>
    <hyperlink ref="C3307" r:id="rId3306" tooltip="FOTO" xr:uid="{8C6B2FED-F4D6-4562-9E13-7522581C053A}"/>
    <hyperlink ref="C3308" r:id="rId3307" tooltip="FOTO" xr:uid="{99B790D6-5391-4B7D-A6FE-760E0D86FF51}"/>
    <hyperlink ref="C3309" r:id="rId3308" tooltip="FOTO" xr:uid="{FDC3EED7-7442-4982-BA02-5A024FEE7008}"/>
    <hyperlink ref="C3310" r:id="rId3309" tooltip="FOTO" xr:uid="{1BB1627A-7BBE-4683-83D1-49CDE5A64290}"/>
    <hyperlink ref="C3311" r:id="rId3310" tooltip="FOTO" xr:uid="{68FA7542-8CA7-41CE-B416-602612210365}"/>
    <hyperlink ref="C3312" r:id="rId3311" tooltip="FOTO" xr:uid="{9819DF94-1AFC-4DA1-AE6B-196DB6E53D86}"/>
    <hyperlink ref="C3313" r:id="rId3312" tooltip="FOTO" xr:uid="{20E362AD-1782-49DC-8166-7B54631E4092}"/>
    <hyperlink ref="C3314" r:id="rId3313" tooltip="FOTO" xr:uid="{04F19AEA-CF7D-45B6-B84A-A2259F21F80E}"/>
    <hyperlink ref="C3315" r:id="rId3314" tooltip="FOTO" xr:uid="{BC2DB856-50F4-4FEC-80A9-F8DB5C380022}"/>
    <hyperlink ref="C3316" r:id="rId3315" tooltip="FOTO" xr:uid="{ACDA1535-21DF-4B5E-9729-9BBFB3A7F94B}"/>
    <hyperlink ref="C3317" r:id="rId3316" tooltip="FOTO" xr:uid="{E8757BE7-C76B-491F-8E08-9B68D820FCE7}"/>
    <hyperlink ref="C3318" r:id="rId3317" tooltip="FOTO" xr:uid="{7569A991-12A8-48E7-BB9D-651CC6F1DCBE}"/>
    <hyperlink ref="C3319" r:id="rId3318" tooltip="FOTO" xr:uid="{11050DD6-07BE-4583-8FA2-E548273ADE03}"/>
    <hyperlink ref="C3320" r:id="rId3319" tooltip="FOTO" xr:uid="{112656AF-1794-490F-A7CF-9E7A338A9DA3}"/>
    <hyperlink ref="C3321" r:id="rId3320" tooltip="FOTO" xr:uid="{65FB6D8D-DEFD-4898-A5DC-475D1E8025B0}"/>
    <hyperlink ref="C3322" r:id="rId3321" tooltip="FOTO" xr:uid="{6F86C70A-15DD-4999-AE7A-A69044B8336F}"/>
    <hyperlink ref="C3323" r:id="rId3322" tooltip="FOTO" xr:uid="{1D7C36EE-86E9-4509-AD20-43227C6078C6}"/>
    <hyperlink ref="C3324" r:id="rId3323" tooltip="FOTO" xr:uid="{569132A2-391C-4533-A338-CCDC22B019DC}"/>
    <hyperlink ref="C3325" r:id="rId3324" tooltip="FOTO" xr:uid="{55083E32-DDEE-4805-97D9-5827BD45D668}"/>
    <hyperlink ref="C3326" r:id="rId3325" tooltip="FOTO" xr:uid="{FFFB2267-C3AB-4273-B735-34DA42F9A88A}"/>
    <hyperlink ref="C3327" r:id="rId3326" tooltip="FOTO" xr:uid="{498EFEA3-D1CD-414F-B66D-7AF76FC8E182}"/>
    <hyperlink ref="C3328" r:id="rId3327" tooltip="FOTO" xr:uid="{9F589560-F1B9-4261-8EAB-24246F69A6B1}"/>
    <hyperlink ref="C3329" r:id="rId3328" tooltip="FOTO" xr:uid="{13FDAFCB-9477-4526-BEE2-34B18FFEAC77}"/>
    <hyperlink ref="C3330" r:id="rId3329" tooltip="FOTO" xr:uid="{348ED738-CBD5-48D7-9255-B408D56AF6C9}"/>
    <hyperlink ref="C3331" r:id="rId3330" tooltip="FOTO" xr:uid="{EED9EA28-F899-42D8-B530-93BF6145F8EE}"/>
    <hyperlink ref="C3332" r:id="rId3331" tooltip="FOTO" xr:uid="{3156799F-A50D-42A0-9CC0-4DBD9E1CEB40}"/>
    <hyperlink ref="C3333" r:id="rId3332" tooltip="FOTO" xr:uid="{6C805FCE-82B4-43DB-BBFA-D1E37722A948}"/>
    <hyperlink ref="C3334" r:id="rId3333" tooltip="FOTO" xr:uid="{EA90F090-4F2A-452B-955D-8C61D227B3E3}"/>
    <hyperlink ref="C3335" r:id="rId3334" tooltip="FOTO" xr:uid="{0B6A4A53-A5CF-47C1-B192-21CA24A163B9}"/>
    <hyperlink ref="C3336" r:id="rId3335" tooltip="FOTO" xr:uid="{55CC8E99-47E3-44DC-81A7-B52AE9AE8A7A}"/>
    <hyperlink ref="C3337" r:id="rId3336" tooltip="FOTO" xr:uid="{57FFDEF3-EA54-460B-A243-55F3AF3BAFB1}"/>
    <hyperlink ref="C3338" r:id="rId3337" tooltip="FOTO" xr:uid="{E212E91C-11A6-4408-80A0-14BE0A9686A7}"/>
    <hyperlink ref="C3339" r:id="rId3338" tooltip="FOTO" xr:uid="{341D5F00-1A8A-47C0-B135-3A85391F1873}"/>
    <hyperlink ref="C3340" r:id="rId3339" tooltip="FOTO" xr:uid="{7B63E779-EE0F-45DC-8B28-4A51B663D666}"/>
    <hyperlink ref="C3341" r:id="rId3340" tooltip="FOTO" xr:uid="{44461C38-77B0-44AF-9B69-1CEF34D5ADEB}"/>
    <hyperlink ref="C3342" r:id="rId3341" tooltip="FOTO" xr:uid="{AC5510CC-E92E-4A51-A1F8-B184C41281AD}"/>
    <hyperlink ref="C3343" r:id="rId3342" tooltip="FOTO" xr:uid="{B168291B-FC9E-4B2E-8450-A2716CEE9B28}"/>
    <hyperlink ref="C3344" r:id="rId3343" tooltip="FOTO" xr:uid="{5D2CD849-2EE7-47DB-B604-BB38DE975069}"/>
    <hyperlink ref="C3345" r:id="rId3344" tooltip="FOTO" xr:uid="{FE00B240-4132-4CBE-A3B9-75166A1EF2DF}"/>
    <hyperlink ref="C3346" r:id="rId3345" tooltip="FOTO" xr:uid="{CDFFE664-0263-4235-816A-483F31DC2E58}"/>
    <hyperlink ref="C3347" r:id="rId3346" tooltip="FOTO" xr:uid="{CE907705-1728-4083-A7AA-24282076BA4C}"/>
    <hyperlink ref="C3348" r:id="rId3347" tooltip="FOTO" xr:uid="{583D4CEE-3FC8-4CA1-A317-1D60484B19E2}"/>
    <hyperlink ref="C3349" r:id="rId3348" tooltip="FOTO" xr:uid="{1E034120-8C0D-43EC-A464-A538BC95D1D5}"/>
    <hyperlink ref="C3350" r:id="rId3349" tooltip="FOTO" xr:uid="{D63B85F3-C5C8-4A8D-979E-5B7E18940B94}"/>
    <hyperlink ref="C3351" r:id="rId3350" tooltip="FOTO" xr:uid="{FD08AE93-B3BF-49D7-BBA3-AC365C1B96ED}"/>
    <hyperlink ref="C3352" r:id="rId3351" tooltip="FOTO" xr:uid="{87199E8E-76D4-439D-9FB9-BA41CEA7C563}"/>
    <hyperlink ref="C3353" r:id="rId3352" tooltip="FOTO" xr:uid="{89C38BF4-AFD6-4BCA-826D-BFE5445A3698}"/>
    <hyperlink ref="C3354" r:id="rId3353" tooltip="FOTO" xr:uid="{BE4BAC7D-14B0-40F5-9FC7-A93031AD7134}"/>
    <hyperlink ref="C3355" r:id="rId3354" tooltip="FOTO" xr:uid="{91D59827-68EF-4636-B64F-A57372642EA1}"/>
    <hyperlink ref="C3356" r:id="rId3355" tooltip="FOTO" xr:uid="{B6B61EB3-DAF7-4B25-9BEB-6A8F1031A377}"/>
    <hyperlink ref="C3357" r:id="rId3356" tooltip="FOTO" xr:uid="{42E6E17D-5807-432D-9802-4F299C8AB217}"/>
    <hyperlink ref="C3358" r:id="rId3357" tooltip="FOTO" xr:uid="{B2A68B3B-1366-4963-9C12-A83A13F36D34}"/>
    <hyperlink ref="C3359" r:id="rId3358" tooltip="FOTO" xr:uid="{FAB30A74-7689-4403-807A-9E8D24D8CF95}"/>
    <hyperlink ref="C3360" r:id="rId3359" tooltip="FOTO" xr:uid="{F125C608-A852-4A1B-9655-2FBC9D0A71FC}"/>
    <hyperlink ref="C3361" r:id="rId3360" tooltip="FOTO" xr:uid="{8C1B36A1-3962-41CF-BFCF-FBCE34BC70E8}"/>
    <hyperlink ref="C3362" r:id="rId3361" tooltip="FOTO" xr:uid="{3C79A9C1-0936-4C01-AE23-0BAA29425841}"/>
    <hyperlink ref="C3363" r:id="rId3362" tooltip="FOTO" xr:uid="{1133A9AF-2020-4A3E-8134-51CE7971D7EC}"/>
    <hyperlink ref="C3364" r:id="rId3363" tooltip="FOTO" xr:uid="{16F3D95F-1521-45B2-BF1C-821CF64B001B}"/>
    <hyperlink ref="C3365" r:id="rId3364" tooltip="FOTO" xr:uid="{5A8D546C-2AE2-4AB7-A204-0C550AC70060}"/>
    <hyperlink ref="C3366" r:id="rId3365" tooltip="FOTO" xr:uid="{0752FB9C-C910-42A4-A92D-99E12A73FF80}"/>
    <hyperlink ref="C3367" r:id="rId3366" tooltip="FOTO" xr:uid="{B8A2C4EC-F622-4FA5-AB6C-2D4BD9585B15}"/>
    <hyperlink ref="C3368" r:id="rId3367" tooltip="FOTO" xr:uid="{47513176-69E1-470A-AFF7-C823EBB256EE}"/>
    <hyperlink ref="C3369" r:id="rId3368" tooltip="FOTO" xr:uid="{F193E91B-76A1-4CE2-BAC8-5069372AAA28}"/>
    <hyperlink ref="C3370" r:id="rId3369" tooltip="FOTO" xr:uid="{26ADF035-4411-43DC-A11E-F439428D5174}"/>
    <hyperlink ref="C3371" r:id="rId3370" tooltip="FOTO" xr:uid="{FD795EEB-CADE-4BCA-9E68-523312CA3D2F}"/>
    <hyperlink ref="C3372" r:id="rId3371" tooltip="FOTO" xr:uid="{9686AEF4-B209-4806-A235-CC616A870A50}"/>
    <hyperlink ref="C3373" r:id="rId3372" tooltip="FOTO" xr:uid="{C971CEB0-ED2B-4BC9-96E7-81CF3A05DC6B}"/>
    <hyperlink ref="C3374" r:id="rId3373" tooltip="FOTO" xr:uid="{A04B056A-F559-4577-9A50-4C5133AA1DF6}"/>
    <hyperlink ref="C3375" r:id="rId3374" tooltip="FOTO" xr:uid="{86CE4A96-7A78-48DD-88E0-5764731097FB}"/>
    <hyperlink ref="C3376" r:id="rId3375" tooltip="FOTO" xr:uid="{2B6E7D0E-83C7-48B5-B32E-AE02EE0BCB1B}"/>
    <hyperlink ref="C3377" r:id="rId3376" tooltip="FOTO" xr:uid="{21010B4E-31B9-44F0-8BB7-AD3C8312E0DC}"/>
    <hyperlink ref="C3378" r:id="rId3377" tooltip="FOTO" xr:uid="{70089114-E735-490D-A9D4-DC296DAF800A}"/>
    <hyperlink ref="C3379" r:id="rId3378" tooltip="FOTO" xr:uid="{FAE0A2BA-9ECA-4C40-BD89-272CE1F44A2D}"/>
    <hyperlink ref="C3380" r:id="rId3379" tooltip="FOTO" xr:uid="{21378C6E-374D-4306-ACE9-503C0738E96C}"/>
    <hyperlink ref="C3381" r:id="rId3380" tooltip="FOTO" xr:uid="{9ADFAEEF-55EA-4FBF-BE76-95F8222F59CA}"/>
    <hyperlink ref="C3382" r:id="rId3381" tooltip="FOTO" xr:uid="{8119473C-22AF-4E7E-A754-BF15E4830B42}"/>
    <hyperlink ref="C3383" r:id="rId3382" tooltip="FOTO" xr:uid="{8451FDE4-E6B7-4A11-AFAC-623BCD02A735}"/>
    <hyperlink ref="C3384" r:id="rId3383" tooltip="FOTO" xr:uid="{AC51E4E0-C5D8-494A-BD52-6DBAA9B32FA4}"/>
    <hyperlink ref="C3385" r:id="rId3384" tooltip="FOTO" xr:uid="{335276C8-E259-4A8D-A36E-8F4F38C463E2}"/>
    <hyperlink ref="C3386" r:id="rId3385" tooltip="FOTO" xr:uid="{50EAF2BD-69E2-4072-A974-8254C3C59076}"/>
    <hyperlink ref="C3387" r:id="rId3386" tooltip="FOTO" xr:uid="{4CF8AC34-BC1A-43EA-B94C-DCB84AF602A8}"/>
    <hyperlink ref="C3388" r:id="rId3387" tooltip="FOTO" xr:uid="{CCFC7B57-F4DE-499D-974A-929D0B323867}"/>
    <hyperlink ref="C3389" r:id="rId3388" tooltip="FOTO" xr:uid="{8157B32D-BB65-4F7E-8266-D41BFEC68AC6}"/>
    <hyperlink ref="C3390" r:id="rId3389" tooltip="FOTO" xr:uid="{6875E9C5-E1E1-4015-94E9-C9185B8DBAB6}"/>
    <hyperlink ref="C3391" r:id="rId3390" tooltip="FOTO" xr:uid="{4968B10A-3FD0-4947-B6AB-FBF91568A1E4}"/>
    <hyperlink ref="C3392" r:id="rId3391" tooltip="FOTO" xr:uid="{A605B2AB-69FC-417F-A5D3-3573F1DD9805}"/>
    <hyperlink ref="C3393" r:id="rId3392" tooltip="FOTO" xr:uid="{CAE1950B-1628-4F77-B44A-29713E9F3506}"/>
    <hyperlink ref="C3394" r:id="rId3393" tooltip="FOTO" xr:uid="{04BB2B7D-5387-4BAB-9EF6-89F64DB9D8A9}"/>
    <hyperlink ref="C3395" r:id="rId3394" tooltip="FOTO" xr:uid="{F2C58686-BC8F-411F-B6CD-4E19C90AA5A3}"/>
    <hyperlink ref="C3396" r:id="rId3395" tooltip="FOTO" xr:uid="{803C91F8-6488-42AE-8C58-5C06BDD36E88}"/>
    <hyperlink ref="C3397" r:id="rId3396" tooltip="FOTO" xr:uid="{5468BB2E-A52B-4013-9E51-2757F14308BD}"/>
    <hyperlink ref="C3398" r:id="rId3397" tooltip="FOTO" xr:uid="{507CE56F-62A5-4F1D-B627-BC28DFC02208}"/>
    <hyperlink ref="C3399" r:id="rId3398" tooltip="FOTO" xr:uid="{C96D15CB-3B4C-4D9F-95FF-0D6BFD0C433B}"/>
    <hyperlink ref="C3400" r:id="rId3399" tooltip="FOTO" xr:uid="{1EA2DB80-DDD9-4F64-879A-1A0FF65649BF}"/>
    <hyperlink ref="C3401" r:id="rId3400" tooltip="FOTO" xr:uid="{0393C924-4AF1-4282-8CC5-788BDF11E9D1}"/>
    <hyperlink ref="C3402" r:id="rId3401" tooltip="FOTO" xr:uid="{5964CF25-F299-4CBC-BEC2-94C4250282E4}"/>
    <hyperlink ref="C3403" r:id="rId3402" tooltip="FOTO" xr:uid="{B0F34904-452F-4363-9386-1BABA6FBAD21}"/>
    <hyperlink ref="C3404" r:id="rId3403" tooltip="FOTO" xr:uid="{6A451860-E849-4713-AA8E-50FBF2420662}"/>
    <hyperlink ref="C3405" r:id="rId3404" tooltip="FOTO" xr:uid="{653E1B6F-2927-4B03-8F65-83F9F8FF04BE}"/>
    <hyperlink ref="C3406" r:id="rId3405" tooltip="FOTO" xr:uid="{9E9A7386-EC0C-4951-8194-4C07A2801FE3}"/>
    <hyperlink ref="C3407" r:id="rId3406" tooltip="FOTO" xr:uid="{A12C8A6B-304E-4A87-996E-6F2185DFCDD6}"/>
    <hyperlink ref="C3408" r:id="rId3407" tooltip="FOTO" xr:uid="{4EE0C17B-F453-450C-8906-D35510967515}"/>
    <hyperlink ref="C3409" r:id="rId3408" tooltip="FOTO" xr:uid="{881FA6EA-3620-4A74-B960-C2F6AC6B601A}"/>
    <hyperlink ref="C3410" r:id="rId3409" tooltip="FOTO" xr:uid="{3987BF24-C353-4422-88BB-0C6518FA93E3}"/>
    <hyperlink ref="C3411" r:id="rId3410" tooltip="FOTO" xr:uid="{A8E29565-C978-4F18-8906-D0F62571A66E}"/>
    <hyperlink ref="C3412" r:id="rId3411" tooltip="FOTO" xr:uid="{C519EE7D-AB00-4BBF-8CB3-97B1AE9AD8AF}"/>
    <hyperlink ref="C3413" r:id="rId3412" tooltip="FOTO" xr:uid="{35B86D95-D64F-49F9-9C20-A8537320C04B}"/>
    <hyperlink ref="C3414" r:id="rId3413" tooltip="FOTO" xr:uid="{55F72B00-540B-483F-96C3-8052B2D06F49}"/>
    <hyperlink ref="C3415" r:id="rId3414" tooltip="FOTO" xr:uid="{221E3443-C592-4898-B7FA-B2A8CA1B93EE}"/>
    <hyperlink ref="C3416" r:id="rId3415" tooltip="FOTO" xr:uid="{0DF4C5AC-EFD0-4E5E-801E-B2B9AFD4F269}"/>
    <hyperlink ref="C3417" r:id="rId3416" tooltip="FOTO" xr:uid="{373FABA9-5B14-4F0E-B17A-3788ED466B56}"/>
    <hyperlink ref="C3418" r:id="rId3417" tooltip="FOTO" xr:uid="{A9D49003-FCB2-4CAE-A274-C0AF7894D8FE}"/>
    <hyperlink ref="C3419" r:id="rId3418" tooltip="FOTO" xr:uid="{14E208D7-013D-4DFA-8901-2F41B7DDEFB9}"/>
    <hyperlink ref="C3420" r:id="rId3419" tooltip="FOTO" xr:uid="{DAB45425-2BC2-4015-AA9E-60A4E73B82FC}"/>
    <hyperlink ref="C3421" r:id="rId3420" tooltip="FOTO" xr:uid="{22CA3515-A438-41A0-91EF-A7213DDAEEDE}"/>
    <hyperlink ref="C3422" r:id="rId3421" tooltip="FOTO" xr:uid="{A7BAD097-EDF0-4FB0-BB1E-381D9024A992}"/>
    <hyperlink ref="C3423" r:id="rId3422" tooltip="FOTO" xr:uid="{62E7B761-31B8-44B9-8243-5E65CBB59F77}"/>
    <hyperlink ref="C3424" r:id="rId3423" tooltip="FOTO" xr:uid="{747D42C4-D4A9-4948-A448-A0227A6647C7}"/>
    <hyperlink ref="C3425" r:id="rId3424" tooltip="FOTO" xr:uid="{36165B47-44FB-455B-AE00-FB78DAE74753}"/>
    <hyperlink ref="C3426" r:id="rId3425" tooltip="FOTO" xr:uid="{CC2EC616-BB1A-4A35-AB55-31BF993253F0}"/>
    <hyperlink ref="C3427" r:id="rId3426" tooltip="FOTO" xr:uid="{9AC1315E-EE91-4C7F-9F45-61CF4F45E2C9}"/>
    <hyperlink ref="C3428" r:id="rId3427" tooltip="FOTO" xr:uid="{3F845681-40BC-4068-AEB0-069A87A5EB56}"/>
    <hyperlink ref="C3429" r:id="rId3428" tooltip="FOTO" xr:uid="{344DC080-9D46-429B-B644-C5F89016378F}"/>
    <hyperlink ref="C3430" r:id="rId3429" tooltip="FOTO" xr:uid="{04E0EA4D-48D0-4239-8790-972607371C94}"/>
    <hyperlink ref="C3431" r:id="rId3430" tooltip="FOTO" xr:uid="{4A6CB9CA-4D2B-4EDB-956F-3BEA5CFB0F4C}"/>
    <hyperlink ref="C3432" r:id="rId3431" tooltip="FOTO" xr:uid="{3CF6BC7B-B63B-408F-B36F-4874C61AD768}"/>
    <hyperlink ref="C3433" r:id="rId3432" tooltip="FOTO" xr:uid="{D04A986C-4685-4E01-8F30-31CD36FA1E46}"/>
    <hyperlink ref="C3434" r:id="rId3433" tooltip="FOTO" xr:uid="{E00D5285-7AEA-4697-975F-5D01C91FCFCF}"/>
    <hyperlink ref="C3435" r:id="rId3434" tooltip="FOTO" xr:uid="{65CA1A42-ED19-4EDA-92A9-1C97B41612E0}"/>
    <hyperlink ref="C3436" r:id="rId3435" tooltip="FOTO" xr:uid="{C85288B7-82C3-47C2-8A95-82EB08B83CFA}"/>
    <hyperlink ref="C3437" r:id="rId3436" tooltip="FOTO" xr:uid="{7E624277-26DD-44B9-B000-B3FA957FCE64}"/>
    <hyperlink ref="C3438" r:id="rId3437" tooltip="FOTO" xr:uid="{0B2BD6CE-91E3-4230-B5A9-8DCA953B1FD2}"/>
    <hyperlink ref="C3439" r:id="rId3438" tooltip="FOTO" xr:uid="{07918641-821E-4F54-8C5D-231068FEDCA8}"/>
    <hyperlink ref="C3440" r:id="rId3439" tooltip="FOTO" xr:uid="{0CE4E49E-B180-463D-9D21-4E8B56F34085}"/>
    <hyperlink ref="C3441" r:id="rId3440" tooltip="FOTO" xr:uid="{276C7BD5-2CE3-4093-8B95-D69785D02C8C}"/>
    <hyperlink ref="C3442" r:id="rId3441" tooltip="FOTO" xr:uid="{FF6F3F01-4788-4245-AE90-AD5D7CA20729}"/>
    <hyperlink ref="C3443" r:id="rId3442" tooltip="FOTO" xr:uid="{CDC0DF85-28BE-4564-AD10-C323CE6F2521}"/>
    <hyperlink ref="C3444" r:id="rId3443" tooltip="FOTO" xr:uid="{55E64484-10D4-4ECC-829F-78F69D5E4DA3}"/>
    <hyperlink ref="C3445" r:id="rId3444" tooltip="FOTO" xr:uid="{8FC431A5-6FCF-40FC-9B5D-85F54E3AE279}"/>
    <hyperlink ref="C3446" r:id="rId3445" tooltip="FOTO" xr:uid="{E442C8A9-BA91-42FC-8265-EEE3C181BE3B}"/>
    <hyperlink ref="C3447" r:id="rId3446" tooltip="FOTO" xr:uid="{087810F0-E1CA-49E4-9434-83FC7BF536D1}"/>
    <hyperlink ref="C3448" r:id="rId3447" tooltip="FOTO" xr:uid="{0BFCACDF-3F09-4CA4-97F4-85D3610B5063}"/>
    <hyperlink ref="C3449" r:id="rId3448" tooltip="FOTO" xr:uid="{884CCDE9-82E6-41C7-AEE7-470A1CD5AD85}"/>
    <hyperlink ref="C3450" r:id="rId3449" tooltip="FOTO" xr:uid="{A4E7BCED-50A9-4A43-A794-B6B403A6837B}"/>
    <hyperlink ref="C3451" r:id="rId3450" tooltip="FOTO" xr:uid="{8FA785C5-29F0-4D64-BB96-2FA6623AE371}"/>
    <hyperlink ref="C3452" r:id="rId3451" tooltip="FOTO" xr:uid="{2956774A-9CA6-45F6-850F-459BDCC99D65}"/>
    <hyperlink ref="C3453" r:id="rId3452" tooltip="FOTO" xr:uid="{1CAD8745-EA9C-4EF5-9ECE-70C7EC89FA20}"/>
    <hyperlink ref="C3454" r:id="rId3453" tooltip="FOTO" xr:uid="{FE7DFCA9-EAB3-45E4-94A2-8AFC3FBB088A}"/>
    <hyperlink ref="C3455" r:id="rId3454" tooltip="FOTO" xr:uid="{84E7FBD6-DE51-42B1-891A-D0F396373E06}"/>
    <hyperlink ref="C3456" r:id="rId3455" tooltip="FOTO" xr:uid="{AD36B35B-D302-49D3-8D61-0C067A6F4AF8}"/>
    <hyperlink ref="C3457" r:id="rId3456" tooltip="FOTO" xr:uid="{327DDBC6-8932-41E4-84C7-D32B910B9D5F}"/>
    <hyperlink ref="C3458" r:id="rId3457" tooltip="FOTO" xr:uid="{7F2BFE17-6001-4C20-8943-A713A5C83264}"/>
    <hyperlink ref="C3459" r:id="rId3458" tooltip="FOTO" xr:uid="{41ABAF4E-E79E-4082-8E27-71A267A1836C}"/>
    <hyperlink ref="C3460" r:id="rId3459" tooltip="FOTO" xr:uid="{1ECE3E8D-1B13-4DD1-8130-681FC949E9C9}"/>
    <hyperlink ref="C3461" r:id="rId3460" tooltip="FOTO" xr:uid="{8AE7509C-6629-4339-9506-EECD8BC1A697}"/>
    <hyperlink ref="C3462" r:id="rId3461" tooltip="FOTO" xr:uid="{5D3F4E2A-B4CB-49FA-9B70-4F996015FC41}"/>
    <hyperlink ref="C3463" r:id="rId3462" tooltip="FOTO" xr:uid="{88163651-3ED7-4960-8C79-A66FEEB8AD7C}"/>
    <hyperlink ref="C3464" r:id="rId3463" tooltip="FOTO" xr:uid="{195BEB0B-5825-4109-B3AF-BC7EFB92E83A}"/>
    <hyperlink ref="C3465" r:id="rId3464" tooltip="FOTO" xr:uid="{939BA10A-B7A2-4BD0-8915-166DCEF18CC4}"/>
    <hyperlink ref="C3466" r:id="rId3465" tooltip="FOTO" xr:uid="{F6BFB71E-FF61-4945-8812-3304343E4DDB}"/>
    <hyperlink ref="C3467" r:id="rId3466" tooltip="FOTO" xr:uid="{D513D04B-D63F-4721-96DA-571C5E4B8116}"/>
    <hyperlink ref="C3468" r:id="rId3467" tooltip="FOTO" xr:uid="{D53764F4-D67B-4C8F-99C1-02B26CA70C0C}"/>
    <hyperlink ref="C3469" r:id="rId3468" tooltip="FOTO" xr:uid="{2ABEE891-7C39-4F09-8D40-DF40F0006071}"/>
    <hyperlink ref="C3470" r:id="rId3469" tooltip="FOTO" xr:uid="{46734F38-2AEF-44CB-A27A-FA2BAB287848}"/>
    <hyperlink ref="C3471" r:id="rId3470" tooltip="FOTO" xr:uid="{B63F1CE7-C2C7-4212-8FD3-08BD065F3744}"/>
    <hyperlink ref="C3472" r:id="rId3471" tooltip="FOTO" xr:uid="{008CBC75-36E9-4872-965C-AB576C71D5DD}"/>
    <hyperlink ref="C3473" r:id="rId3472" tooltip="FOTO" xr:uid="{31D4F33A-3BA0-4AC1-AFC4-C967A54ACB41}"/>
    <hyperlink ref="C3474" r:id="rId3473" tooltip="FOTO" xr:uid="{1160FBA6-224D-44E4-8A2E-C0C0C28D1221}"/>
    <hyperlink ref="C3475" r:id="rId3474" tooltip="FOTO" xr:uid="{347D4DE1-76FB-4AE9-A7C5-808A893D8241}"/>
    <hyperlink ref="C3476" r:id="rId3475" tooltip="FOTO" xr:uid="{F7AE256C-AC0B-4822-8A57-DD5FDD2826F5}"/>
    <hyperlink ref="C3477" r:id="rId3476" tooltip="FOTO" xr:uid="{ECC6844D-FE13-4C87-9F48-A6A53DDE953C}"/>
    <hyperlink ref="C3478" r:id="rId3477" tooltip="FOTO" xr:uid="{8D14F9F9-B3B3-469B-9160-420233834709}"/>
    <hyperlink ref="C3479" r:id="rId3478" tooltip="FOTO" xr:uid="{135A3F23-5A4F-4C4A-8593-59123029C3A6}"/>
    <hyperlink ref="C3480" r:id="rId3479" tooltip="FOTO" xr:uid="{BF1D3DE1-7BA1-47D2-97B2-CCEEBBEF2540}"/>
    <hyperlink ref="C3481" r:id="rId3480" tooltip="FOTO" xr:uid="{3A1D4ED5-CFA7-4574-8ECF-802113D71773}"/>
    <hyperlink ref="C3482" r:id="rId3481" tooltip="FOTO" xr:uid="{6BA6E272-F50D-4AC4-BC97-F53F145BFF9E}"/>
    <hyperlink ref="C3483" r:id="rId3482" tooltip="FOTO" xr:uid="{339FBFDA-69BD-41C1-98BC-F7719BDE70BE}"/>
    <hyperlink ref="C3484" r:id="rId3483" tooltip="FOTO" xr:uid="{29B5DE6B-4F0A-43E6-85FA-0C979E4B19E5}"/>
    <hyperlink ref="C3485" r:id="rId3484" tooltip="FOTO" xr:uid="{053AA093-1B33-457E-A84B-A594EACB74C0}"/>
    <hyperlink ref="C3486" r:id="rId3485" tooltip="FOTO" xr:uid="{A0560272-934F-4093-9A48-DC05D0AC5AD3}"/>
    <hyperlink ref="C3487" r:id="rId3486" tooltip="FOTO" xr:uid="{F1F44C6E-0310-492C-B13A-6201DEF582CB}"/>
    <hyperlink ref="C3488" r:id="rId3487" tooltip="FOTO" xr:uid="{299D9D87-5168-4153-AC57-76B284629704}"/>
    <hyperlink ref="C3489" r:id="rId3488" tooltip="FOTO" xr:uid="{9F3D3D72-7944-4AFE-98BD-39DC1DF91CC0}"/>
    <hyperlink ref="C3490" r:id="rId3489" tooltip="FOTO" xr:uid="{FC03448E-00DD-4106-8E4D-949C8CBDA839}"/>
    <hyperlink ref="C3491" r:id="rId3490" tooltip="FOTO" xr:uid="{4E25F24B-3A53-4AD7-AA00-18F51DD42CFB}"/>
    <hyperlink ref="C3492" r:id="rId3491" tooltip="FOTO" xr:uid="{DE5C5615-766A-427F-AB98-56A95E3E4D9C}"/>
    <hyperlink ref="C3493" r:id="rId3492" tooltip="FOTO" xr:uid="{46D07D4D-149B-41C9-A4C6-6D2781C84491}"/>
    <hyperlink ref="C3494" r:id="rId3493" tooltip="FOTO" xr:uid="{F3B7EADC-EA98-45A8-9E72-51304BF8675F}"/>
    <hyperlink ref="C3495" r:id="rId3494" tooltip="FOTO" xr:uid="{59E218E1-1255-4229-826B-5CFAC295509F}"/>
    <hyperlink ref="C3496" r:id="rId3495" tooltip="FOTO" xr:uid="{15A7D365-34F3-4F72-8B44-F5A8183C13D9}"/>
    <hyperlink ref="C3497" r:id="rId3496" tooltip="FOTO" xr:uid="{5E40A570-9D54-4E0E-9B08-22E1340C4906}"/>
    <hyperlink ref="C3498" r:id="rId3497" tooltip="FOTO" xr:uid="{EB323290-8788-4C5B-B5CB-F9C46D7ACCD7}"/>
    <hyperlink ref="C3499" r:id="rId3498" tooltip="FOTO" xr:uid="{1EDD2ECD-7B38-4E6D-9D8E-C9175229B6F8}"/>
    <hyperlink ref="C3500" r:id="rId3499" tooltip="FOTO" xr:uid="{DF3A4EB8-64FD-46C7-B063-03AF01AE2E22}"/>
    <hyperlink ref="C3501" r:id="rId3500" tooltip="FOTO" xr:uid="{148E64A4-0001-4264-95B8-C2BF651DC1BA}"/>
    <hyperlink ref="C3502" r:id="rId3501" tooltip="FOTO" xr:uid="{A0072C1C-D4A4-4996-9521-3A6545302BF4}"/>
    <hyperlink ref="C3503" r:id="rId3502" tooltip="FOTO" xr:uid="{4C1DB57F-EDD8-4C18-9B1B-B00776EA8201}"/>
    <hyperlink ref="C3504" r:id="rId3503" tooltip="FOTO" xr:uid="{5EA15C11-64DA-4635-B5F3-23865E306000}"/>
    <hyperlink ref="C3505" r:id="rId3504" tooltip="FOTO" xr:uid="{2A5BAA4B-A7A5-4A2E-B9B7-7BD15812F11D}"/>
    <hyperlink ref="C3506" r:id="rId3505" tooltip="FOTO" xr:uid="{970726EA-0BB8-44E9-9FE9-C35073EBF0BF}"/>
    <hyperlink ref="C3507" r:id="rId3506" tooltip="FOTO" xr:uid="{C1CC08F8-B203-47CA-BFEB-ED1B2029CEE6}"/>
    <hyperlink ref="C3508" r:id="rId3507" tooltip="FOTO" xr:uid="{D6CF9036-FA8D-4424-859F-3490D3F7A322}"/>
    <hyperlink ref="C3509" r:id="rId3508" tooltip="FOTO" xr:uid="{8CBC7FB1-BEC1-4776-A393-784B25C714C7}"/>
    <hyperlink ref="C3510" r:id="rId3509" tooltip="FOTO" xr:uid="{CA3A684E-2B97-434B-AA88-39EA00D426E0}"/>
    <hyperlink ref="C3511" r:id="rId3510" tooltip="FOTO" xr:uid="{4502B19A-1E99-4702-8D22-EBB934956896}"/>
    <hyperlink ref="C3512" r:id="rId3511" tooltip="FOTO" xr:uid="{260B84DA-A1AA-4B45-BA00-ABB970E56193}"/>
    <hyperlink ref="C3513" r:id="rId3512" tooltip="FOTO" xr:uid="{D9C1BD08-947A-4E47-BCF5-C4E9FA4EAF94}"/>
    <hyperlink ref="C3514" r:id="rId3513" tooltip="FOTO" xr:uid="{26C902DF-1A19-4042-B771-2D541A7A6C1A}"/>
    <hyperlink ref="C3515" r:id="rId3514" tooltip="FOTO" xr:uid="{7CA3A34B-3544-4D86-AC1C-68CEA067C3AB}"/>
    <hyperlink ref="C3516" r:id="rId3515" tooltip="FOTO" xr:uid="{8787AC76-D102-46C4-B710-D027E7F896F7}"/>
    <hyperlink ref="C3517" r:id="rId3516" tooltip="FOTO" xr:uid="{E94BEE43-136E-495E-9CE3-32CFEF7B4535}"/>
    <hyperlink ref="C3518" r:id="rId3517" tooltip="FOTO" xr:uid="{1AD9457F-8896-4D79-9A0A-98433419172A}"/>
    <hyperlink ref="C3519" r:id="rId3518" tooltip="FOTO" xr:uid="{A3E76EE3-C9E3-43D3-A511-801E2C3A126F}"/>
    <hyperlink ref="C3520" r:id="rId3519" tooltip="FOTO" xr:uid="{CE2D7645-DE15-449B-AB07-CB85BC637FEA}"/>
    <hyperlink ref="C3521" r:id="rId3520" tooltip="FOTO" xr:uid="{6758BBE0-0232-4005-8071-5D8E21D5443C}"/>
    <hyperlink ref="C3522" r:id="rId3521" tooltip="FOTO" xr:uid="{7ECED52F-23AD-477C-97F5-A0D3B8665816}"/>
    <hyperlink ref="C3523" r:id="rId3522" tooltip="FOTO" xr:uid="{8731C303-001C-41CE-8035-BBEFD61A99D8}"/>
    <hyperlink ref="C3524" r:id="rId3523" tooltip="FOTO" xr:uid="{284D2B7C-A993-43FC-9A03-D44D5CA0D0DB}"/>
    <hyperlink ref="C3525" r:id="rId3524" tooltip="FOTO" xr:uid="{4080C9BE-41E2-46E1-99DD-6DCA3EAB9905}"/>
    <hyperlink ref="C3526" r:id="rId3525" tooltip="FOTO" xr:uid="{C2D52583-6BC3-49C5-BC1A-EEA948F7108E}"/>
    <hyperlink ref="C3527" r:id="rId3526" tooltip="FOTO" xr:uid="{902E0968-D05D-4E96-8B11-18D2D8910C95}"/>
    <hyperlink ref="C3528" r:id="rId3527" tooltip="FOTO" xr:uid="{AA802A9D-C404-4B39-972D-F33237A194A8}"/>
    <hyperlink ref="C3529" r:id="rId3528" tooltip="FOTO" xr:uid="{EB7E9BB7-11FC-4F29-B577-F04A6A915849}"/>
    <hyperlink ref="C3530" r:id="rId3529" tooltip="FOTO" xr:uid="{DC964F3C-6F47-43C1-B76C-2514574D2C6D}"/>
    <hyperlink ref="C3531" r:id="rId3530" tooltip="FOTO" xr:uid="{85BD2F59-25EC-43BD-8E58-FA539F356224}"/>
    <hyperlink ref="C3532" r:id="rId3531" tooltip="FOTO" xr:uid="{287BEDC8-9170-4688-BDEE-1D73844A1A6E}"/>
    <hyperlink ref="C3533" r:id="rId3532" tooltip="FOTO" xr:uid="{5C4321DB-872C-491B-8335-96CF35272001}"/>
    <hyperlink ref="C3534" r:id="rId3533" tooltip="FOTO" xr:uid="{AA665195-9950-44A7-9EC6-2540841E4144}"/>
    <hyperlink ref="C3535" r:id="rId3534" tooltip="FOTO" xr:uid="{2E1FF34B-0A7E-4CDD-B00B-F71EBA58DADF}"/>
    <hyperlink ref="C3536" r:id="rId3535" tooltip="FOTO" xr:uid="{659F98D4-6846-4979-9472-5D936C654112}"/>
    <hyperlink ref="C3537" r:id="rId3536" tooltip="FOTO" xr:uid="{A3036141-E773-471F-9BF3-AD5A16452A50}"/>
    <hyperlink ref="C3538" r:id="rId3537" tooltip="FOTO" xr:uid="{71C2FE88-38B4-4006-89F7-57449389557B}"/>
    <hyperlink ref="C3539" r:id="rId3538" tooltip="FOTO" xr:uid="{75494FAC-2536-4A53-8670-46786C0A5A0B}"/>
    <hyperlink ref="C3540" r:id="rId3539" tooltip="FOTO" xr:uid="{CD2AD368-7D29-434C-927D-1EE1FD8D7B64}"/>
    <hyperlink ref="C3541" r:id="rId3540" tooltip="FOTO" xr:uid="{6ED13192-E428-41C5-AFA6-75C47423BC85}"/>
    <hyperlink ref="C3542" r:id="rId3541" tooltip="FOTO" xr:uid="{95B2BBE2-4392-4747-839A-CD84FA33DE58}"/>
    <hyperlink ref="C3543" r:id="rId3542" tooltip="FOTO" xr:uid="{DDF28EE3-E73F-479A-96BB-9DE48A4B9BBA}"/>
    <hyperlink ref="C3544" r:id="rId3543" tooltip="FOTO" xr:uid="{F9C8D76B-6AA9-4B46-967B-030129D9918F}"/>
    <hyperlink ref="C3545" r:id="rId3544" tooltip="FOTO" xr:uid="{ADBF32EC-AD1A-4A84-989D-2AE25A6C3446}"/>
    <hyperlink ref="C3546" r:id="rId3545" tooltip="FOTO" xr:uid="{5CC0057A-520B-4394-BD92-4FBF4113B540}"/>
    <hyperlink ref="C3547" r:id="rId3546" tooltip="FOTO" xr:uid="{A7D2BAAE-B5B2-4ABD-87DE-31DC4DBC5D84}"/>
    <hyperlink ref="C3548" r:id="rId3547" tooltip="FOTO" xr:uid="{E9D88D2F-FEF1-4540-AAAF-27DA3A469D82}"/>
    <hyperlink ref="C3549" r:id="rId3548" tooltip="FOTO" xr:uid="{1E4AE677-DD2E-4229-92AB-64141B0B9879}"/>
    <hyperlink ref="C3550" r:id="rId3549" tooltip="FOTO" xr:uid="{8766F5FC-38C6-4A9A-B871-CEF72B212A22}"/>
    <hyperlink ref="C3551" r:id="rId3550" tooltip="FOTO" xr:uid="{FAA0EFBE-0B78-437F-8D93-BE5613636CC1}"/>
    <hyperlink ref="C3552" r:id="rId3551" tooltip="FOTO" xr:uid="{704BA85D-601A-4925-80EF-C36E7ADDDA0F}"/>
    <hyperlink ref="C3553" r:id="rId3552" tooltip="FOTO" xr:uid="{2AACA739-72D1-4BAF-AA7A-5E35559AAEBD}"/>
    <hyperlink ref="C3554" r:id="rId3553" tooltip="FOTO" xr:uid="{07680976-4150-4A85-962D-1F426293CA29}"/>
    <hyperlink ref="C3555" r:id="rId3554" tooltip="FOTO" xr:uid="{5192F4D8-B5FA-4FEE-9A53-06C7C13B8499}"/>
    <hyperlink ref="C3556" r:id="rId3555" tooltip="FOTO" xr:uid="{82A70A16-C2A5-4EBD-971E-323B5373782B}"/>
    <hyperlink ref="C3557" r:id="rId3556" tooltip="FOTO" xr:uid="{90C26B2E-BCF4-4EC5-B44F-709B3CC9A8E3}"/>
    <hyperlink ref="C3558" r:id="rId3557" tooltip="FOTO" xr:uid="{A524EF69-FDEA-4009-94CD-BDCE4B4B9BC7}"/>
    <hyperlink ref="C3559" r:id="rId3558" tooltip="FOTO" xr:uid="{3293EB35-70E8-4905-B019-17884E7688F1}"/>
    <hyperlink ref="C3560" r:id="rId3559" tooltip="FOTO" xr:uid="{27F19C7B-3AAF-4ABC-B1FE-79CFAADC2F9B}"/>
    <hyperlink ref="C3561" r:id="rId3560" tooltip="FOTO" xr:uid="{22B3085F-92AE-4C06-A570-8251A334CDD5}"/>
    <hyperlink ref="C3562" r:id="rId3561" tooltip="FOTO" xr:uid="{4CF6A7BA-254D-4B88-8A3D-36E6742B88BB}"/>
    <hyperlink ref="C3563" r:id="rId3562" tooltip="FOTO" xr:uid="{BDF74EFA-0716-4509-A36F-1455F26A12D0}"/>
    <hyperlink ref="C3564" r:id="rId3563" tooltip="FOTO" xr:uid="{8CADDE5B-DA12-42E5-BA6A-DFE395CE0D56}"/>
    <hyperlink ref="C3565" r:id="rId3564" tooltip="FOTO" xr:uid="{3B2F1990-8EF8-4D4B-9D46-B18B43089ED6}"/>
    <hyperlink ref="C3566" r:id="rId3565" tooltip="FOTO" xr:uid="{3ED59F97-42F1-4CA7-A574-782002E3C117}"/>
    <hyperlink ref="C3567" r:id="rId3566" tooltip="FOTO" xr:uid="{FA4D996A-EAC7-473F-B9AE-90F74C3F175A}"/>
    <hyperlink ref="C3568" r:id="rId3567" tooltip="FOTO" xr:uid="{F7869164-DEEB-4112-9091-746837316F77}"/>
    <hyperlink ref="C3569" r:id="rId3568" tooltip="FOTO" xr:uid="{A690C63A-465B-40B3-9243-8527AA94BD46}"/>
    <hyperlink ref="C3570" r:id="rId3569" tooltip="FOTO" xr:uid="{6893C2CD-4509-4CAE-86F2-EA8D1DB00FA6}"/>
    <hyperlink ref="C3571" r:id="rId3570" tooltip="FOTO" xr:uid="{CDAAAA11-B0A0-49FF-8A3C-53F5C5E53773}"/>
    <hyperlink ref="C3572" r:id="rId3571" tooltip="FOTO" xr:uid="{255ECF98-B20C-426A-B5AA-D099A5C96DA8}"/>
    <hyperlink ref="C3573" r:id="rId3572" tooltip="FOTO" xr:uid="{EB257016-9718-4101-BB94-0D54A070B5FD}"/>
    <hyperlink ref="C3574" r:id="rId3573" tooltip="FOTO" xr:uid="{6038AF74-F535-42CA-A28B-AA1016D2C68C}"/>
    <hyperlink ref="C3575" r:id="rId3574" tooltip="FOTO" xr:uid="{E71A2CA3-4312-4DD6-BDCC-FDAEC0FA42B8}"/>
    <hyperlink ref="C3576" r:id="rId3575" tooltip="FOTO" xr:uid="{161EA0EC-F95C-4B33-A39F-DA5A7D344A00}"/>
    <hyperlink ref="C3577" r:id="rId3576" tooltip="FOTO" xr:uid="{8AAEBE85-E578-4EA1-9BD4-9ED777372788}"/>
    <hyperlink ref="C3578" r:id="rId3577" tooltip="FOTO" xr:uid="{F6AE06A9-33FA-4ECA-95B5-DA119F64C7DD}"/>
    <hyperlink ref="C3579" r:id="rId3578" tooltip="FOTO" xr:uid="{07190C1C-0F24-4D5A-85C8-63378D766C47}"/>
    <hyperlink ref="C3580" r:id="rId3579" tooltip="FOTO" xr:uid="{DBE79AE8-5A2C-494F-A4CC-43FADE49E870}"/>
    <hyperlink ref="C3581" r:id="rId3580" tooltip="FOTO" xr:uid="{116827EA-613B-43C3-9661-22C2602DC343}"/>
    <hyperlink ref="C3582" r:id="rId3581" tooltip="FOTO" xr:uid="{FCCBB0E3-C1DF-4D67-9632-744E63D14215}"/>
    <hyperlink ref="C3583" r:id="rId3582" tooltip="FOTO" xr:uid="{39B651DD-F1AD-43E5-B474-4C99422F8E5A}"/>
    <hyperlink ref="C3584" r:id="rId3583" tooltip="FOTO" xr:uid="{B90B9052-9709-4E83-AE04-0FF5AD856975}"/>
    <hyperlink ref="C3585" r:id="rId3584" tooltip="FOTO" xr:uid="{F664B805-B044-4D43-95C7-CA0BE0F64551}"/>
    <hyperlink ref="C3586" r:id="rId3585" tooltip="FOTO" xr:uid="{CD08A0BA-A8FA-47DC-ACA3-01B87F1CF73C}"/>
    <hyperlink ref="C3587" r:id="rId3586" tooltip="FOTO" xr:uid="{FEF0B462-69FC-46A8-AC0B-EAC3070A24D2}"/>
    <hyperlink ref="C3588" r:id="rId3587" tooltip="FOTO" xr:uid="{6F2D37C5-10DC-4BF4-B401-A1C6476A9CF9}"/>
    <hyperlink ref="C3589" r:id="rId3588" tooltip="FOTO" xr:uid="{D9B662B8-FF8D-41C0-9188-0FCF9DE2D7C4}"/>
    <hyperlink ref="C3590" r:id="rId3589" tooltip="FOTO" xr:uid="{DE8564F8-4D40-4802-9587-82F771A3A27C}"/>
    <hyperlink ref="C3591" r:id="rId3590" tooltip="FOTO" xr:uid="{2A4E4913-16FB-4A87-94EA-C1BDCE817347}"/>
    <hyperlink ref="C3592" r:id="rId3591" tooltip="FOTO" xr:uid="{A95EE166-EF61-498A-BC2C-B2C45E0D9C49}"/>
    <hyperlink ref="C3593" r:id="rId3592" tooltip="FOTO" xr:uid="{48CF4712-7C3F-4F53-8956-0923E0E52792}"/>
    <hyperlink ref="C3594" r:id="rId3593" tooltip="FOTO" xr:uid="{8DFA3647-1AD9-472C-8500-1C7D685AFE15}"/>
    <hyperlink ref="C3595" r:id="rId3594" tooltip="FOTO" xr:uid="{F43753F9-9DE8-45EC-ABCC-2C6B2FD2461B}"/>
    <hyperlink ref="C3596" r:id="rId3595" tooltip="FOTO" xr:uid="{7DBC9F07-83DC-49E8-AB7F-AF06589069B7}"/>
    <hyperlink ref="C3597" r:id="rId3596" tooltip="FOTO" xr:uid="{FEBA3783-81C6-4CFC-AF3A-82AAB3617289}"/>
    <hyperlink ref="C3598" r:id="rId3597" tooltip="FOTO" xr:uid="{1932BA55-6610-478A-8202-04126470C9C2}"/>
    <hyperlink ref="C3599" r:id="rId3598" tooltip="FOTO" xr:uid="{0DB82E14-AB92-40D9-B8F6-CD06DC95C2B1}"/>
    <hyperlink ref="C3600" r:id="rId3599" tooltip="FOTO" xr:uid="{8B3B6739-C690-4067-ACEC-2C483B583BDF}"/>
    <hyperlink ref="C3601" r:id="rId3600" tooltip="FOTO" xr:uid="{461CC336-F2B1-4601-8254-1A33E5ED26FF}"/>
    <hyperlink ref="C3602" r:id="rId3601" tooltip="FOTO" xr:uid="{621350AA-BB27-4DFC-8747-665590A9F607}"/>
    <hyperlink ref="C3603" r:id="rId3602" tooltip="FOTO" xr:uid="{10448418-D1DF-480F-BAF3-B6216C407288}"/>
    <hyperlink ref="C3604" r:id="rId3603" tooltip="FOTO" xr:uid="{B9BC2E67-0629-4788-8699-E749EDA9062A}"/>
    <hyperlink ref="C3605" r:id="rId3604" tooltip="FOTO" xr:uid="{B8CE534B-FB4E-408A-8886-7A190115B8CE}"/>
    <hyperlink ref="C3606" r:id="rId3605" tooltip="FOTO" xr:uid="{D1BCA717-6299-424B-BC9C-30C40A287CC7}"/>
    <hyperlink ref="C3607" r:id="rId3606" tooltip="FOTO" xr:uid="{735AFCF5-B244-4D59-BA17-A3A0468D6348}"/>
    <hyperlink ref="C3608" r:id="rId3607" tooltip="FOTO" xr:uid="{48FB74CF-9BAC-4E07-A63F-91D83ECA2075}"/>
    <hyperlink ref="C3609" r:id="rId3608" tooltip="FOTO" xr:uid="{0AF921AB-29A8-4C45-94E1-849D2677D957}"/>
    <hyperlink ref="C3610" r:id="rId3609" tooltip="FOTO" xr:uid="{DAEEC482-9C3D-46D7-82B9-F1314C2D10D5}"/>
    <hyperlink ref="C3611" r:id="rId3610" tooltip="FOTO" xr:uid="{4FCD36E0-7129-448B-B769-6EC3BF6A6904}"/>
    <hyperlink ref="C3612" r:id="rId3611" tooltip="FOTO" xr:uid="{7F3785EA-9A0E-49F9-BE55-6D5C4F4C945B}"/>
    <hyperlink ref="C3613" r:id="rId3612" tooltip="FOTO" xr:uid="{F6554B32-DA1F-4437-9DA6-2C806F2BCC68}"/>
    <hyperlink ref="C3614" r:id="rId3613" tooltip="FOTO" xr:uid="{A3FC12A4-1E74-4E9C-8FA9-89C20A756EC8}"/>
    <hyperlink ref="C3615" r:id="rId3614" tooltip="FOTO" xr:uid="{5F0963DD-161F-4E88-AA33-835A7C9CD49A}"/>
    <hyperlink ref="C3616" r:id="rId3615" tooltip="FOTO" xr:uid="{BE043A1A-9541-49B2-B8D3-873B1CF99B20}"/>
    <hyperlink ref="C3617" r:id="rId3616" tooltip="FOTO" xr:uid="{4E172703-B25B-4C89-A3DE-B7FE0EBB9EC3}"/>
    <hyperlink ref="C3618" r:id="rId3617" tooltip="FOTO" xr:uid="{F520E616-7B7C-410D-93ED-A3E34ADFA89B}"/>
    <hyperlink ref="C3619" r:id="rId3618" tooltip="FOTO" xr:uid="{BFFD72E5-5D3C-46F5-9FBB-BC459A7A9BC4}"/>
    <hyperlink ref="C3620" r:id="rId3619" tooltip="FOTO" xr:uid="{D1D2DF14-9EC0-462D-838D-BF54535D8A22}"/>
    <hyperlink ref="C3621" r:id="rId3620" tooltip="FOTO" xr:uid="{0D1D99E1-D9A4-4A36-99DB-EBA77E51F49E}"/>
    <hyperlink ref="C3622" r:id="rId3621" tooltip="FOTO" xr:uid="{AABA0799-77E0-43D4-BD88-EDAA6970E6A6}"/>
    <hyperlink ref="C3623" r:id="rId3622" tooltip="FOTO" xr:uid="{D9CA09F5-04BD-4105-9D96-49765D781613}"/>
    <hyperlink ref="C3624" r:id="rId3623" tooltip="FOTO" xr:uid="{617ADE97-AE8C-4238-9CD9-7D055ABBAB78}"/>
    <hyperlink ref="C3625" r:id="rId3624" tooltip="FOTO" xr:uid="{635AAE9C-D160-40AC-AF5D-5B5C81EFD19D}"/>
    <hyperlink ref="C3626" r:id="rId3625" tooltip="FOTO" xr:uid="{BF7D8FE7-1CA6-4A0D-A1DA-FB47B56C4912}"/>
    <hyperlink ref="C3627" r:id="rId3626" tooltip="FOTO" xr:uid="{93DA82AA-9D2C-4FF2-87C7-91A3EF3631B5}"/>
    <hyperlink ref="C3628" r:id="rId3627" tooltip="FOTO" xr:uid="{9D11E2B0-57BC-4608-B3D3-3FE0557024F3}"/>
    <hyperlink ref="C3629" r:id="rId3628" tooltip="FOTO" xr:uid="{BB9C345E-263D-4D47-A00D-0767ED0F91D0}"/>
    <hyperlink ref="C3630" r:id="rId3629" tooltip="FOTO" xr:uid="{5D4AB343-E30C-4CCC-A95F-2ED1F15297A1}"/>
    <hyperlink ref="C3631" r:id="rId3630" tooltip="FOTO" xr:uid="{9E12075E-4277-4415-9F8D-8BC66EA88EF5}"/>
    <hyperlink ref="C3632" r:id="rId3631" tooltip="FOTO" xr:uid="{58A58E53-2A77-40EE-B7CC-A6CEBEDDA9F4}"/>
    <hyperlink ref="C3633" r:id="rId3632" tooltip="FOTO" xr:uid="{C0CEDB11-4C83-40D1-96E8-CBBF08F0555C}"/>
    <hyperlink ref="C3634" r:id="rId3633" tooltip="FOTO" xr:uid="{2655C2E5-9ED9-4760-A74C-0E4BE51F9DF4}"/>
    <hyperlink ref="C3635" r:id="rId3634" tooltip="FOTO" xr:uid="{233B57AA-87BA-4C6B-B5BC-871882AE77A5}"/>
    <hyperlink ref="C3636" r:id="rId3635" tooltip="FOTO" xr:uid="{8073909B-6B75-48CD-8393-F04C4F7A4590}"/>
    <hyperlink ref="C3637" r:id="rId3636" tooltip="FOTO" xr:uid="{5AC3647B-828F-4EE7-8C3D-81C25BABF53A}"/>
    <hyperlink ref="C3638" r:id="rId3637" tooltip="FOTO" xr:uid="{C21F1D78-12E3-4E65-AF22-202384E208BB}"/>
    <hyperlink ref="C3639" r:id="rId3638" tooltip="FOTO" xr:uid="{D713CF8A-5FD3-438F-A7D1-EC05E8D21AD3}"/>
    <hyperlink ref="C3640" r:id="rId3639" tooltip="FOTO" xr:uid="{AB633881-F29A-431A-A6BD-55F3713A8A1B}"/>
    <hyperlink ref="C3641" r:id="rId3640" tooltip="FOTO" xr:uid="{5AF34181-DD23-4760-B1F2-A7BE64DC6D7C}"/>
    <hyperlink ref="C3642" r:id="rId3641" tooltip="FOTO" xr:uid="{FA5CBE6A-5B76-4AD4-888B-FFE49A5ED6F8}"/>
    <hyperlink ref="C3643" r:id="rId3642" tooltip="FOTO" xr:uid="{C33ACBE7-5F0B-44DF-A260-4014E0852117}"/>
    <hyperlink ref="C3644" r:id="rId3643" tooltip="FOTO" xr:uid="{03459568-D77D-40D9-9DCB-D8E421AC2821}"/>
    <hyperlink ref="C3645" r:id="rId3644" tooltip="FOTO" xr:uid="{516C87EB-AAC8-46A8-B3F6-F132F32A027F}"/>
    <hyperlink ref="C3646" r:id="rId3645" tooltip="FOTO" xr:uid="{079231E7-7D99-4CA9-BEE5-D7CCD7EF1208}"/>
    <hyperlink ref="C3647" r:id="rId3646" tooltip="FOTO" xr:uid="{3AD3E194-6D37-471D-B6C9-7370B62DE8BA}"/>
    <hyperlink ref="C3648" r:id="rId3647" tooltip="FOTO" xr:uid="{1E7BAE18-A51A-4359-800B-CFFC4E2488DB}"/>
    <hyperlink ref="C3649" r:id="rId3648" tooltip="FOTO" xr:uid="{9A2AFDC1-86DC-4D3D-BE37-DD560BC24B3E}"/>
    <hyperlink ref="C3650" r:id="rId3649" tooltip="FOTO" xr:uid="{39DA6970-AA7A-47BC-AA02-35ABF9E90B7E}"/>
    <hyperlink ref="C3651" r:id="rId3650" tooltip="FOTO" xr:uid="{2C70F4E7-1C17-43C3-B7AE-865FCF09A16D}"/>
    <hyperlink ref="C3652" r:id="rId3651" tooltip="FOTO" xr:uid="{92A78FF1-4661-4493-B4A5-2C71749F3AFF}"/>
    <hyperlink ref="C3653" r:id="rId3652" tooltip="FOTO" xr:uid="{E9CC44CF-355E-4D25-8B89-642ED91C4B48}"/>
    <hyperlink ref="C3654" r:id="rId3653" tooltip="FOTO" xr:uid="{6C313641-7636-4914-A799-CDC23A0C1569}"/>
    <hyperlink ref="C3655" r:id="rId3654" tooltip="FOTO" xr:uid="{269689F7-9EFE-4EA8-B911-5F2C026290E7}"/>
    <hyperlink ref="C3656" r:id="rId3655" tooltip="FOTO" xr:uid="{757865F4-4B82-443F-BD4C-AEE91326F94C}"/>
    <hyperlink ref="C3657" r:id="rId3656" tooltip="FOTO" xr:uid="{6B60ABA0-97AB-4215-A326-30EC8D9F47EE}"/>
    <hyperlink ref="C3658" r:id="rId3657" tooltip="FOTO" xr:uid="{B6C7375C-A540-4EDE-9316-D25A6A8B6FF3}"/>
    <hyperlink ref="C3659" r:id="rId3658" tooltip="FOTO" xr:uid="{CB65FACA-76F5-4B64-993D-FA118BB45552}"/>
    <hyperlink ref="C3660" r:id="rId3659" tooltip="FOTO" xr:uid="{A6532FDA-2F34-4692-9355-610FDEE854BA}"/>
    <hyperlink ref="C3661" r:id="rId3660" tooltip="FOTO" xr:uid="{D5C9F5F0-00B2-4E16-9966-C40D9E10536E}"/>
    <hyperlink ref="C3662" r:id="rId3661" tooltip="FOTO" xr:uid="{385098AD-261A-4BA0-95C5-2DA595A9F23C}"/>
    <hyperlink ref="C3663" r:id="rId3662" tooltip="FOTO" xr:uid="{19DD32F5-DAB3-4B76-808B-412C374143D3}"/>
    <hyperlink ref="C3664" r:id="rId3663" tooltip="FOTO" xr:uid="{1B078478-E994-48A1-80EE-C677BBF6DC79}"/>
    <hyperlink ref="C3665" r:id="rId3664" tooltip="FOTO" xr:uid="{CA57BB45-D4F6-4AF5-9D40-11B8EA5295C2}"/>
    <hyperlink ref="C3666" r:id="rId3665" tooltip="FOTO" xr:uid="{63EF02CE-1E57-4D50-AE97-D1139EFE8BC1}"/>
    <hyperlink ref="C3667" r:id="rId3666" tooltip="FOTO" xr:uid="{3BE5FC6E-17A4-43DF-A55E-B63EE5096CE8}"/>
    <hyperlink ref="C3668" r:id="rId3667" tooltip="FOTO" xr:uid="{890A8BE7-66B5-4F21-9767-08BB33BD5C43}"/>
    <hyperlink ref="C3669" r:id="rId3668" tooltip="FOTO" xr:uid="{FED01A4A-1707-4A43-AB4C-D6A87CE05EE7}"/>
    <hyperlink ref="C3670" r:id="rId3669" tooltip="FOTO" xr:uid="{AD9C674B-7E22-40A3-BA7F-D13DF2D5D50F}"/>
    <hyperlink ref="C3671" r:id="rId3670" tooltip="FOTO" xr:uid="{93601DF0-89E2-4849-BA37-B07C94587A00}"/>
    <hyperlink ref="C3672" r:id="rId3671" tooltip="FOTO" xr:uid="{18CDA58B-3267-4A4F-9DBC-D887AF1800EC}"/>
    <hyperlink ref="C3673" r:id="rId3672" tooltip="FOTO" xr:uid="{8D42F7CC-6CA5-4694-AF42-2AF448382228}"/>
    <hyperlink ref="C3674" r:id="rId3673" tooltip="FOTO" xr:uid="{318E36FC-C5E9-4309-9CA3-082D8009A38F}"/>
    <hyperlink ref="C3675" r:id="rId3674" tooltip="FOTO" xr:uid="{81772E88-251F-46E5-B9BF-53A2E702295C}"/>
    <hyperlink ref="C3676" r:id="rId3675" tooltip="FOTO" xr:uid="{EB7B9141-D903-4057-B255-474A3BED7E54}"/>
    <hyperlink ref="C3677" r:id="rId3676" tooltip="FOTO" xr:uid="{1A06000F-BF4D-4EB0-AD98-897727F48207}"/>
    <hyperlink ref="C3678" r:id="rId3677" tooltip="FOTO" xr:uid="{63D1EEC9-9EA5-45AE-8937-832C18A4D91A}"/>
    <hyperlink ref="C3679" r:id="rId3678" tooltip="FOTO" xr:uid="{20A84D40-9825-4ABC-B592-D783F52E4C60}"/>
    <hyperlink ref="C3680" r:id="rId3679" tooltip="FOTO" xr:uid="{4835EF4F-7E8D-4087-9FF3-9C986CE1D3CB}"/>
    <hyperlink ref="C3681" r:id="rId3680" tooltip="FOTO" xr:uid="{3E800B8A-8B0A-408C-B02A-233A1B4076A1}"/>
    <hyperlink ref="C3682" r:id="rId3681" tooltip="FOTO" xr:uid="{A5789B4B-169D-442A-8B99-DC71BCA4962F}"/>
    <hyperlink ref="C3683" r:id="rId3682" tooltip="FOTO" xr:uid="{4A2B0505-AF3A-493F-82F6-ABC1E2ABA5CC}"/>
    <hyperlink ref="C3684" r:id="rId3683" tooltip="FOTO" xr:uid="{D89616C0-ABAD-4B63-96C2-0BF2BD94E7F0}"/>
    <hyperlink ref="C3685" r:id="rId3684" tooltip="FOTO" xr:uid="{10FF07F1-7C92-4FD1-AA5B-EB54104EDA74}"/>
    <hyperlink ref="C3686" r:id="rId3685" tooltip="FOTO" xr:uid="{CA23962E-3F97-4281-8795-A50682929B9A}"/>
    <hyperlink ref="C3687" r:id="rId3686" tooltip="FOTO" xr:uid="{6A24F896-E7F1-4BE8-90A0-D4100DC924FE}"/>
    <hyperlink ref="C3688" r:id="rId3687" tooltip="FOTO" xr:uid="{584D670D-BAA3-4EA8-9E1B-64C7B7CE2787}"/>
    <hyperlink ref="C3689" r:id="rId3688" tooltip="FOTO" xr:uid="{F2500B13-6DA3-4358-90E4-742274F0685F}"/>
    <hyperlink ref="C3690" r:id="rId3689" tooltip="FOTO" xr:uid="{2FABB05F-BF78-4419-B726-935D42D841B7}"/>
    <hyperlink ref="C3691" r:id="rId3690" tooltip="FOTO" xr:uid="{E67C9FBE-BB9E-473D-A433-B32FBE96D0A5}"/>
    <hyperlink ref="C3692" r:id="rId3691" tooltip="FOTO" xr:uid="{BA78481B-C7FB-4375-912F-3A6C316A8C58}"/>
    <hyperlink ref="C3693" r:id="rId3692" tooltip="FOTO" xr:uid="{F4B923C9-C776-4FB6-A21C-72467FD37BCA}"/>
    <hyperlink ref="C3694" r:id="rId3693" tooltip="FOTO" xr:uid="{99F73067-363B-4E1E-A4E5-8D7FA785C9D8}"/>
    <hyperlink ref="C3695" r:id="rId3694" tooltip="FOTO" xr:uid="{68820C36-76C1-411B-BE0A-AFE5BA084000}"/>
    <hyperlink ref="C3696" r:id="rId3695" tooltip="FOTO" xr:uid="{27C351BD-4B7C-43C2-8C7C-C5184604E493}"/>
    <hyperlink ref="C3697" r:id="rId3696" tooltip="FOTO" xr:uid="{BC200406-F949-4760-8F15-2F22BC680668}"/>
    <hyperlink ref="C3698" r:id="rId3697" tooltip="FOTO" xr:uid="{73B72947-D097-4FED-B5B4-13BA670601E1}"/>
    <hyperlink ref="C3699" r:id="rId3698" tooltip="FOTO" xr:uid="{594B354C-14C1-4A1C-84DD-8877497E6FFA}"/>
    <hyperlink ref="C3700" r:id="rId3699" tooltip="FOTO" xr:uid="{76CF42B9-5B29-4960-9961-0DA1311571D5}"/>
    <hyperlink ref="C3701" r:id="rId3700" tooltip="FOTO" xr:uid="{F3AF0332-4127-45CE-8ECB-47A8D9536806}"/>
    <hyperlink ref="C3702" r:id="rId3701" tooltip="FOTO" xr:uid="{8C586C7F-68C7-4155-AF26-3914A2A723F3}"/>
    <hyperlink ref="C3703" r:id="rId3702" tooltip="FOTO" xr:uid="{2F8F8E99-0237-42BA-8FFF-CC9E4977638B}"/>
    <hyperlink ref="C3704" r:id="rId3703" tooltip="FOTO" xr:uid="{C8E36FCF-155E-4FC4-B6D1-69277190718F}"/>
    <hyperlink ref="C3705" r:id="rId3704" tooltip="FOTO" xr:uid="{84982D2B-C4F4-4738-AA5B-7A37C889A7DF}"/>
    <hyperlink ref="C3706" r:id="rId3705" tooltip="FOTO" xr:uid="{60C68027-5811-4AB1-85A6-A0E2E1A2EAA2}"/>
    <hyperlink ref="C3707" r:id="rId3706" tooltip="FOTO" xr:uid="{332E3538-D62E-4235-A5BB-2FD4CC99179A}"/>
    <hyperlink ref="C3708" r:id="rId3707" tooltip="FOTO" xr:uid="{4CBF7593-A138-4D41-8D9F-CFDA0A8F8AB2}"/>
    <hyperlink ref="C3709" r:id="rId3708" tooltip="FOTO" xr:uid="{419532EC-7815-4EBD-A023-8C857AC5E224}"/>
    <hyperlink ref="C3710" r:id="rId3709" tooltip="FOTO" xr:uid="{41501EAD-70B6-4908-B8A9-2E08BC971612}"/>
    <hyperlink ref="C3711" r:id="rId3710" tooltip="FOTO" xr:uid="{1A7EBB64-C8A1-4835-922F-0D0954556093}"/>
    <hyperlink ref="C3712" r:id="rId3711" tooltip="FOTO" xr:uid="{08257E19-9428-4AD9-BEF1-DBE19E2D3D10}"/>
    <hyperlink ref="C3713" r:id="rId3712" tooltip="FOTO" xr:uid="{870DDB4D-4A68-4BFA-A355-17E4AE5B1B73}"/>
    <hyperlink ref="C3714" r:id="rId3713" tooltip="FOTO" xr:uid="{702F7A75-62C6-46D6-B6C3-22DB14B75A6E}"/>
    <hyperlink ref="C3715" r:id="rId3714" tooltip="FOTO" xr:uid="{BE066568-3F3B-4C05-8B89-C4B449C37A7C}"/>
    <hyperlink ref="C3716" r:id="rId3715" tooltip="FOTO" xr:uid="{98896044-DC2A-4185-AB1B-D657A2288219}"/>
    <hyperlink ref="C3717" r:id="rId3716" tooltip="FOTO" xr:uid="{40CB7834-1BD8-42A0-AC10-F1B5BBE12CEF}"/>
    <hyperlink ref="C3718" r:id="rId3717" tooltip="FOTO" xr:uid="{08CF1AE2-4258-4B9E-9C24-A6669D2ABC93}"/>
    <hyperlink ref="C3719" r:id="rId3718" tooltip="FOTO" xr:uid="{373D3B6E-E23D-462C-BDAE-BA31B31EE922}"/>
    <hyperlink ref="C3720" r:id="rId3719" tooltip="FOTO" xr:uid="{71759144-FDE2-4376-9A4A-B25FD801654B}"/>
    <hyperlink ref="C3721" r:id="rId3720" tooltip="FOTO" xr:uid="{8629271C-D3A4-48EA-AD63-280FDF0E1B0E}"/>
    <hyperlink ref="C3722" r:id="rId3721" tooltip="FOTO" xr:uid="{CA9D548B-DFC3-4054-A1D8-7A65AC3C86AF}"/>
    <hyperlink ref="C3723" r:id="rId3722" tooltip="FOTO" xr:uid="{BCEAB507-7C81-4650-BFA3-78AF9A35E0A1}"/>
    <hyperlink ref="C3724" r:id="rId3723" tooltip="FOTO" xr:uid="{61EEB085-4EE4-418A-9759-EE3DFEC7418B}"/>
    <hyperlink ref="C3725" r:id="rId3724" tooltip="FOTO" xr:uid="{82285C0A-3C16-4099-A128-BF17C391A9CA}"/>
    <hyperlink ref="C3726" r:id="rId3725" tooltip="FOTO" xr:uid="{EAA619C6-7C2E-40EB-B470-D9BC381E34C8}"/>
    <hyperlink ref="C3727" r:id="rId3726" tooltip="FOTO" xr:uid="{930989A7-F59D-4485-8DFD-50833A5ABC15}"/>
    <hyperlink ref="C3728" r:id="rId3727" tooltip="FOTO" xr:uid="{BD0C39CD-D057-4EE6-BD51-3EBF6593C58E}"/>
    <hyperlink ref="C3729" r:id="rId3728" tooltip="FOTO" xr:uid="{C3BE4353-FC8F-43CC-9672-F9EBE85DB5C2}"/>
    <hyperlink ref="C3730" r:id="rId3729" tooltip="FOTO" xr:uid="{5833459A-3929-49A1-A568-918385EFCD8F}"/>
    <hyperlink ref="C3731" r:id="rId3730" tooltip="FOTO" xr:uid="{7E4BC0CC-3321-47EC-81FD-D4F117171623}"/>
    <hyperlink ref="C3732" r:id="rId3731" tooltip="FOTO" xr:uid="{31785E2F-C380-440E-B42E-B88EE0472E8C}"/>
    <hyperlink ref="C3733" r:id="rId3732" tooltip="FOTO" xr:uid="{530119CF-F59E-4B6F-BC02-56E3339350F0}"/>
    <hyperlink ref="C3734" r:id="rId3733" tooltip="FOTO" xr:uid="{45AF1911-BAAD-4696-9C64-D5C08524C382}"/>
    <hyperlink ref="C3735" r:id="rId3734" tooltip="FOTO" xr:uid="{9D038650-D7CF-41C4-A66A-130455919A42}"/>
    <hyperlink ref="C3736" r:id="rId3735" tooltip="FOTO" xr:uid="{0FA77F42-499A-47B6-9B60-0F8669475761}"/>
    <hyperlink ref="C3737" r:id="rId3736" tooltip="FOTO" xr:uid="{B6DB821A-C1B9-4AFB-831C-7B5824958D3A}"/>
    <hyperlink ref="C3738" r:id="rId3737" tooltip="FOTO" xr:uid="{D901199E-930E-42A6-8E54-133B9073C3D6}"/>
    <hyperlink ref="C3739" r:id="rId3738" tooltip="FOTO" xr:uid="{06A1A80B-EE9A-48D3-83E3-64DF0AD03B57}"/>
    <hyperlink ref="C3740" r:id="rId3739" tooltip="FOTO" xr:uid="{745DB815-7A07-4A38-840D-9E97056B13C1}"/>
    <hyperlink ref="C3741" r:id="rId3740" tooltip="FOTO" xr:uid="{4EAD0CF2-9696-4CFF-AA3F-05036FD4EE66}"/>
    <hyperlink ref="C3742" r:id="rId3741" tooltip="FOTO" xr:uid="{546E42F9-BD6E-4ED7-8D9F-263ADCAE3AD5}"/>
    <hyperlink ref="C3743" r:id="rId3742" tooltip="FOTO" xr:uid="{75F5852A-9255-487A-B309-DFA6BC6938CE}"/>
    <hyperlink ref="C3744" r:id="rId3743" tooltip="FOTO" xr:uid="{F6CAD6F3-E5C4-42EB-B1A1-CD1CCCA6E3AF}"/>
    <hyperlink ref="C3745" r:id="rId3744" tooltip="FOTO" xr:uid="{1B453358-185E-446D-B1CC-BFB2927E23A1}"/>
    <hyperlink ref="C3746" r:id="rId3745" tooltip="FOTO" xr:uid="{E1A541AB-04D6-467E-9154-8A9B0387FD2B}"/>
    <hyperlink ref="C3747" r:id="rId3746" tooltip="FOTO" xr:uid="{BED56E70-0017-4327-A172-EBF0D33A7187}"/>
    <hyperlink ref="C3748" r:id="rId3747" tooltip="FOTO" xr:uid="{C5C90E90-9BCE-453A-9473-781FAB63829D}"/>
    <hyperlink ref="C3749" r:id="rId3748" tooltip="FOTO" xr:uid="{2C69E70B-F9D0-4168-A1C2-86F4C86F7378}"/>
    <hyperlink ref="C3750" r:id="rId3749" tooltip="FOTO" xr:uid="{2E86702A-9B93-42DA-B5E2-9F815086AC8F}"/>
    <hyperlink ref="C3751" r:id="rId3750" tooltip="FOTO" xr:uid="{33E2DB5E-0810-4C0C-AC36-2693FF726EDC}"/>
    <hyperlink ref="C3752" r:id="rId3751" tooltip="FOTO" xr:uid="{899E060F-9FC9-4B6D-A8AC-7EDA2DDE0455}"/>
    <hyperlink ref="C3753" r:id="rId3752" tooltip="FOTO" xr:uid="{825E32FB-1A4C-42F7-B4FF-80AD8E164C10}"/>
    <hyperlink ref="C3754" r:id="rId3753" tooltip="FOTO" xr:uid="{7B235C21-E188-46C2-9638-CAF39525340C}"/>
    <hyperlink ref="C3755" r:id="rId3754" tooltip="FOTO" xr:uid="{847EF7ED-7204-41FA-9061-AA8341E9B314}"/>
    <hyperlink ref="C3756" r:id="rId3755" tooltip="FOTO" xr:uid="{501F6B0A-7642-4F0F-824B-1C1F845304B1}"/>
    <hyperlink ref="C3757" r:id="rId3756" tooltip="FOTO" xr:uid="{8FDBC5C8-B09A-41FA-95E9-CE4328ECADC2}"/>
    <hyperlink ref="C3758" r:id="rId3757" tooltip="FOTO" xr:uid="{AAC1FEDA-C15D-459E-AFC3-3314BF9D122E}"/>
    <hyperlink ref="C3759" r:id="rId3758" tooltip="FOTO" xr:uid="{C19D9063-EAF9-4947-9271-D75DBA563964}"/>
    <hyperlink ref="C3760" r:id="rId3759" tooltip="FOTO" xr:uid="{C94C0E2F-1D2F-4E9A-B59C-0C155B718065}"/>
    <hyperlink ref="C3761" r:id="rId3760" tooltip="FOTO" xr:uid="{AAB3B5FB-07B1-4176-B762-D56D5DFD1FCB}"/>
    <hyperlink ref="C3762" r:id="rId3761" tooltip="FOTO" xr:uid="{601EEA03-B8AE-4A46-8D47-19A9513BEE11}"/>
    <hyperlink ref="C3763" r:id="rId3762" tooltip="FOTO" xr:uid="{51CA36E8-583E-422A-A407-B8EF2FD789BF}"/>
    <hyperlink ref="C3764" r:id="rId3763" tooltip="FOTO" xr:uid="{D694400D-8CB3-44E1-9039-7D9D652519FF}"/>
    <hyperlink ref="C3765" r:id="rId3764" tooltip="FOTO" xr:uid="{F4F77D26-DFBA-4AC0-B193-5BC47BD44500}"/>
    <hyperlink ref="C3766" r:id="rId3765" tooltip="FOTO" xr:uid="{A581EFB8-C69E-4EC9-8A45-26E7A51673EB}"/>
    <hyperlink ref="C3767" r:id="rId3766" tooltip="FOTO" xr:uid="{1465579D-3322-4025-BF07-3C2E6F1AA1D3}"/>
    <hyperlink ref="C3768" r:id="rId3767" tooltip="FOTO" xr:uid="{20A2A273-AFC8-4D8C-817B-D20C3F627DAE}"/>
    <hyperlink ref="C3769" r:id="rId3768" tooltip="FOTO" xr:uid="{4AA9F74F-A744-4252-BB0E-6B5393BC7759}"/>
    <hyperlink ref="C3770" r:id="rId3769" tooltip="FOTO" xr:uid="{7A3C11A1-0EE4-4D8B-9B3A-BCE005CE6CA6}"/>
    <hyperlink ref="C3771" r:id="rId3770" tooltip="FOTO" xr:uid="{19C875D5-566E-4454-84AF-BA456CFF360E}"/>
    <hyperlink ref="C3772" r:id="rId3771" tooltip="FOTO" xr:uid="{6E9987FF-4C96-462F-944F-CED6078248B4}"/>
    <hyperlink ref="C3773" r:id="rId3772" tooltip="FOTO" xr:uid="{8D22CCAB-0DEA-49E1-936E-0B18D8C3011A}"/>
    <hyperlink ref="C3774" r:id="rId3773" tooltip="FOTO" xr:uid="{D66F0761-560F-4DB9-8132-A3C5E3B7D843}"/>
    <hyperlink ref="C3775" r:id="rId3774" tooltip="FOTO" xr:uid="{4B593D58-B86F-4630-96B5-F5C95EED06AC}"/>
    <hyperlink ref="C3776" r:id="rId3775" tooltip="FOTO" xr:uid="{5ECED5B0-53C8-477A-8A79-072513671C57}"/>
    <hyperlink ref="C3777" r:id="rId3776" tooltip="FOTO" xr:uid="{99E17C95-5AE8-4BFB-A0E2-7AB5A3BB9C74}"/>
    <hyperlink ref="C3778" r:id="rId3777" tooltip="FOTO" xr:uid="{97B956C6-3B60-4ED8-BC30-F883DEAE7C76}"/>
    <hyperlink ref="C3779" r:id="rId3778" tooltip="FOTO" xr:uid="{34699F8A-E9C0-4FA9-A6C2-15F82D5CD1F2}"/>
    <hyperlink ref="C3780" r:id="rId3779" tooltip="FOTO" xr:uid="{D4914AAD-CE25-482C-8866-1A216061C575}"/>
    <hyperlink ref="C3781" r:id="rId3780" tooltip="FOTO" xr:uid="{70C3CF86-D79B-4231-AEE1-BE351E04E3D6}"/>
    <hyperlink ref="C3782" r:id="rId3781" tooltip="FOTO" xr:uid="{8AA9AAEC-EFF9-4A4B-A23A-5B7504AA34C8}"/>
    <hyperlink ref="C3783" r:id="rId3782" tooltip="FOTO" xr:uid="{FCB31D1F-BC68-4883-939F-79085B4ABCF0}"/>
    <hyperlink ref="C3784" r:id="rId3783" tooltip="FOTO" xr:uid="{DF570E37-4991-4B40-8D8A-F353B1E2C5F1}"/>
    <hyperlink ref="C3785" r:id="rId3784" tooltip="FOTO" xr:uid="{1183A173-9C7B-45FD-A4C5-3C50C4DAA531}"/>
    <hyperlink ref="C3786" r:id="rId3785" tooltip="FOTO" xr:uid="{881CD2C5-B5FC-4FF9-ABA6-871CB540FF91}"/>
    <hyperlink ref="C3787" r:id="rId3786" tooltip="FOTO" xr:uid="{453DCD59-D544-402B-A295-0EB550A063AE}"/>
    <hyperlink ref="C3788" r:id="rId3787" tooltip="FOTO" xr:uid="{EABD6556-4A1F-4D5C-AA40-A99007B3AE26}"/>
    <hyperlink ref="C3789" r:id="rId3788" tooltip="FOTO" xr:uid="{5699654E-7072-4D75-B942-D1770D6780FF}"/>
    <hyperlink ref="C3790" r:id="rId3789" tooltip="FOTO" xr:uid="{11D1CEBC-56B9-40D0-9996-28266E730E69}"/>
    <hyperlink ref="C3791" r:id="rId3790" tooltip="FOTO" xr:uid="{F651901E-9C61-4573-B19E-4025A20F0ADC}"/>
    <hyperlink ref="C3792" r:id="rId3791" tooltip="FOTO" xr:uid="{4ADF8CE8-9BD1-4754-8AE2-16690B743B32}"/>
    <hyperlink ref="C3793" r:id="rId3792" tooltip="FOTO" xr:uid="{09EDA2B0-FCAA-4EF9-B938-0C71914B28DA}"/>
    <hyperlink ref="C3794" r:id="rId3793" tooltip="FOTO" xr:uid="{D24FA73F-C450-441D-B597-D106161B6CB2}"/>
    <hyperlink ref="C3795" r:id="rId3794" tooltip="FOTO" xr:uid="{945522C6-6757-4BA5-AD3B-E9C07C496D19}"/>
    <hyperlink ref="C3796" r:id="rId3795" tooltip="FOTO" xr:uid="{4F097BA7-F049-4282-94B8-F20A207700C5}"/>
    <hyperlink ref="C3797" r:id="rId3796" tooltip="FOTO" xr:uid="{C7C80C35-A951-4087-BC8C-8740B3206682}"/>
    <hyperlink ref="C3798" r:id="rId3797" tooltip="FOTO" xr:uid="{B58E4127-C708-4902-BD71-892899A81A43}"/>
    <hyperlink ref="C3799" r:id="rId3798" tooltip="FOTO" xr:uid="{5AD71607-1754-4C57-8100-35EA20E25DF3}"/>
    <hyperlink ref="C3800" r:id="rId3799" tooltip="FOTO" xr:uid="{14E55FFE-4AED-4569-BFE0-BA0379447753}"/>
    <hyperlink ref="C3801" r:id="rId3800" tooltip="FOTO" xr:uid="{6123FB32-CCD4-471A-A86B-6D3DFDDDF5C2}"/>
    <hyperlink ref="C3802" r:id="rId3801" tooltip="FOTO" xr:uid="{15947D30-3CF7-4450-B3F8-D9225B028654}"/>
    <hyperlink ref="C3803" r:id="rId3802" tooltip="FOTO" xr:uid="{C0CBA547-AED9-4AC1-9E28-F07AB2D224AD}"/>
    <hyperlink ref="C3804" r:id="rId3803" tooltip="FOTO" xr:uid="{00014CF0-AE10-4364-A27A-70053B026620}"/>
    <hyperlink ref="C3805" r:id="rId3804" tooltip="FOTO" xr:uid="{202FAA8A-870D-48A3-9C2E-93D552B12F37}"/>
    <hyperlink ref="C3806" r:id="rId3805" tooltip="FOTO" xr:uid="{69747BBE-6F62-44FD-B70F-A9C24B56A199}"/>
    <hyperlink ref="C3807" r:id="rId3806" tooltip="FOTO" xr:uid="{3B8BC23D-B9B5-4054-8256-C3A4AC837A37}"/>
    <hyperlink ref="C3808" r:id="rId3807" tooltip="FOTO" xr:uid="{5FFCAC1B-626C-4807-A102-D8227D8B5614}"/>
    <hyperlink ref="C3809" r:id="rId3808" tooltip="FOTO" xr:uid="{04D892AF-1218-4B09-A40C-F8BD2907CC3D}"/>
    <hyperlink ref="C3810" r:id="rId3809" tooltip="FOTO" xr:uid="{96705D7D-A97C-442F-9349-73FA64F8863E}"/>
    <hyperlink ref="C3811" r:id="rId3810" tooltip="FOTO" xr:uid="{FAF0441D-009D-498E-B74C-F769CCC0E3EF}"/>
    <hyperlink ref="C3812" r:id="rId3811" tooltip="FOTO" xr:uid="{5FDA4163-170E-4445-B2F0-B7F94836A4F5}"/>
    <hyperlink ref="C3813" r:id="rId3812" tooltip="FOTO" xr:uid="{2F690C2F-9C1B-43FA-8829-E532825D5D15}"/>
    <hyperlink ref="C3814" r:id="rId3813" tooltip="FOTO" xr:uid="{71D28108-E605-4447-BE76-9F57F2AD20F9}"/>
    <hyperlink ref="C3815" r:id="rId3814" tooltip="FOTO" xr:uid="{CFEC7A6B-8595-421C-AC00-5C1ED734A2A7}"/>
    <hyperlink ref="C3816" r:id="rId3815" tooltip="FOTO" xr:uid="{2E269D54-2767-4F7F-AE7B-2112496A1CB2}"/>
    <hyperlink ref="C3817" r:id="rId3816" tooltip="FOTO" xr:uid="{90259C8E-0B5A-4EF2-BEA4-85819A933D4E}"/>
    <hyperlink ref="C3818" r:id="rId3817" tooltip="FOTO" xr:uid="{6A2DA522-62AB-4AF3-9A97-8A90BA1C3ECB}"/>
    <hyperlink ref="C3819" r:id="rId3818" tooltip="FOTO" xr:uid="{5C2A478C-854E-4C3E-9C75-AD67E94A1797}"/>
    <hyperlink ref="C3820" r:id="rId3819" tooltip="FOTO" xr:uid="{9C9B64BA-B082-40B1-ACA0-CD569D89558D}"/>
    <hyperlink ref="C3821" r:id="rId3820" tooltip="FOTO" xr:uid="{2989DD61-A875-4B2D-A36A-C806F9D1E023}"/>
    <hyperlink ref="C3822" r:id="rId3821" tooltip="FOTO" xr:uid="{65B1C2E0-3926-488D-A30B-4C80D471E94F}"/>
    <hyperlink ref="C3823" r:id="rId3822" tooltip="FOTO" xr:uid="{42D032CF-3D3D-4035-95FF-31AC17EAD4D6}"/>
    <hyperlink ref="C3824" r:id="rId3823" tooltip="FOTO" xr:uid="{F4EB297E-7DE5-425B-BAF2-2E52FA1DCDE8}"/>
    <hyperlink ref="C3825" r:id="rId3824" tooltip="FOTO" xr:uid="{EAFA46C6-D987-420F-885D-358ECFA404BC}"/>
    <hyperlink ref="C3826" r:id="rId3825" tooltip="FOTO" xr:uid="{EC6C857F-A962-4414-93A1-C4F767A67825}"/>
    <hyperlink ref="C3827" r:id="rId3826" tooltip="FOTO" xr:uid="{8582FB8A-8846-4FB8-BD24-2A360A63E1FE}"/>
    <hyperlink ref="C3828" r:id="rId3827" tooltip="FOTO" xr:uid="{2DB0CA7D-A297-4BB9-80D5-6CAC277314CC}"/>
    <hyperlink ref="C3829" r:id="rId3828" tooltip="FOTO" xr:uid="{6B5F2C8F-DF9E-4834-96E3-5702715679F8}"/>
    <hyperlink ref="C3830" r:id="rId3829" tooltip="FOTO" xr:uid="{4DE8A988-D251-438B-96B9-0D766E685761}"/>
    <hyperlink ref="C3831" r:id="rId3830" tooltip="FOTO" xr:uid="{66F23537-F1E4-44EE-9F37-6508E15EE16C}"/>
    <hyperlink ref="C3832" r:id="rId3831" tooltip="FOTO" xr:uid="{597C1E82-C35C-4BD6-B4FD-D35E26185F1D}"/>
    <hyperlink ref="C3833" r:id="rId3832" tooltip="FOTO" xr:uid="{4688761E-6DE1-4D96-81B4-3B921A21A7D9}"/>
    <hyperlink ref="C3834" r:id="rId3833" tooltip="FOTO" xr:uid="{FD6BF4F3-FE4A-42BE-85AD-40FA95FA905B}"/>
    <hyperlink ref="C3835" r:id="rId3834" tooltip="FOTO" xr:uid="{CF82824B-DFA7-4C7C-99E5-889F19AB68C0}"/>
    <hyperlink ref="C3836" r:id="rId3835" tooltip="FOTO" xr:uid="{ECFC20FA-A7C2-491C-8EB9-E9B26AA47C48}"/>
    <hyperlink ref="C3837" r:id="rId3836" tooltip="FOTO" xr:uid="{5B00ED83-E804-4591-98BE-07FCE6DB8AA7}"/>
    <hyperlink ref="C3838" r:id="rId3837" tooltip="FOTO" xr:uid="{7C81D9FB-69A3-4E71-8421-428800FF518D}"/>
    <hyperlink ref="C3839" r:id="rId3838" tooltip="FOTO" xr:uid="{1E230435-C9A4-49B9-9414-B70952AD4EC0}"/>
    <hyperlink ref="C3840" r:id="rId3839" tooltip="FOTO" xr:uid="{C9971C82-3D11-422B-BA89-729CB29814F2}"/>
    <hyperlink ref="C3841" r:id="rId3840" tooltip="FOTO" xr:uid="{42149844-07FC-479D-8E2F-2B9A5D44A00C}"/>
    <hyperlink ref="C3842" r:id="rId3841" tooltip="FOTO" xr:uid="{245C0935-840A-4285-B5C5-4FEC26FF94EA}"/>
    <hyperlink ref="C3843" r:id="rId3842" tooltip="FOTO" xr:uid="{F1943849-E340-450C-9792-1835E87264B1}"/>
    <hyperlink ref="C3844" r:id="rId3843" tooltip="FOTO" xr:uid="{512856B3-ACB4-48FB-88FE-7E36A1D34E2B}"/>
    <hyperlink ref="C3845" r:id="rId3844" tooltip="FOTO" xr:uid="{CAF858CC-B382-4F4C-A888-B2025DCEE2EE}"/>
    <hyperlink ref="C3846" r:id="rId3845" tooltip="FOTO" xr:uid="{DDAEBE61-AABF-4AF8-B1A1-2C32134BF0A9}"/>
    <hyperlink ref="C3847" r:id="rId3846" tooltip="FOTO" xr:uid="{85F4D055-B4B8-4455-9CBB-97F6A557791B}"/>
    <hyperlink ref="C3848" r:id="rId3847" tooltip="FOTO" xr:uid="{295FD3A9-E5F4-4539-9FC2-6B80ACE27839}"/>
    <hyperlink ref="C3849" r:id="rId3848" tooltip="FOTO" xr:uid="{BAF88C92-F74B-442C-8B1C-4CFD9D442603}"/>
    <hyperlink ref="C3850" r:id="rId3849" tooltip="FOTO" xr:uid="{35E42DCE-D224-46A6-BC54-E350E314B714}"/>
    <hyperlink ref="C3851" r:id="rId3850" tooltip="FOTO" xr:uid="{E3DD7A0C-DAEC-4281-97E8-41B3AF7D2E0E}"/>
    <hyperlink ref="C3852" r:id="rId3851" tooltip="FOTO" xr:uid="{90BE19E6-3A1F-469E-BFF1-056483C216FF}"/>
    <hyperlink ref="C3853" r:id="rId3852" tooltip="FOTO" xr:uid="{86418AB8-277D-4DDB-AC0D-18D209C0CD2D}"/>
    <hyperlink ref="C3854" r:id="rId3853" tooltip="FOTO" xr:uid="{DC3E35BF-EC25-4832-B36B-2DEECE93A1C2}"/>
    <hyperlink ref="C3855" r:id="rId3854" tooltip="FOTO" xr:uid="{13172661-155B-483E-821B-70AFC59F10CB}"/>
    <hyperlink ref="C3856" r:id="rId3855" tooltip="FOTO" xr:uid="{1C94A964-4DBA-4B03-BB3D-1D1335C46B3A}"/>
    <hyperlink ref="C3857" r:id="rId3856" tooltip="FOTO" xr:uid="{9B965503-078B-40C3-8A0B-1F8ED1E9193C}"/>
    <hyperlink ref="C3858" r:id="rId3857" tooltip="FOTO" xr:uid="{4F91C7F5-57B2-458C-9009-3B57022848F0}"/>
    <hyperlink ref="C3859" r:id="rId3858" tooltip="FOTO" xr:uid="{CFE2DEC6-7214-4006-95A7-C9904BE9C682}"/>
    <hyperlink ref="C3860" r:id="rId3859" tooltip="FOTO" xr:uid="{6BAF7D58-AE02-4221-9024-05614E5DAE65}"/>
    <hyperlink ref="C3861" r:id="rId3860" tooltip="FOTO" xr:uid="{99651E7E-BC7B-4FA1-8DA8-B69293B43E73}"/>
    <hyperlink ref="C3862" r:id="rId3861" tooltip="FOTO" xr:uid="{6399951A-7233-4BF1-8EBC-731B271BFF46}"/>
    <hyperlink ref="C3863" r:id="rId3862" tooltip="FOTO" xr:uid="{A83D17C8-508C-4FCD-A8C5-0BC179248008}"/>
    <hyperlink ref="C3864" r:id="rId3863" tooltip="FOTO" xr:uid="{5512FAA6-1D61-4E4F-B5E5-B81FF8EE000E}"/>
    <hyperlink ref="C3865" r:id="rId3864" tooltip="FOTO" xr:uid="{22063E7B-97D4-43C5-B9BD-50C2E7054D7F}"/>
    <hyperlink ref="C3866" r:id="rId3865" tooltip="FOTO" xr:uid="{B9543D9A-4F69-4646-93AD-10FBF25A7797}"/>
    <hyperlink ref="C3867" r:id="rId3866" tooltip="FOTO" xr:uid="{BF1F0774-EC60-40D2-955E-76FF18BEB290}"/>
    <hyperlink ref="C3868" r:id="rId3867" tooltip="FOTO" xr:uid="{7B515A95-86D6-4ABD-A700-0CBF37DD493F}"/>
    <hyperlink ref="C3869" r:id="rId3868" tooltip="FOTO" xr:uid="{84FB626D-DA49-4057-8AD2-8D7A601C5FA1}"/>
    <hyperlink ref="C3870" r:id="rId3869" tooltip="FOTO" xr:uid="{4A71CE87-0727-4845-B854-8E31A8301AFF}"/>
    <hyperlink ref="C3871" r:id="rId3870" tooltip="FOTO" xr:uid="{BFD40C6C-1ABE-4F55-900B-B86A09EBBFE6}"/>
    <hyperlink ref="C3872" r:id="rId3871" tooltip="FOTO" xr:uid="{EFA83382-BE71-4F42-A4CE-34B5F7AF7ACC}"/>
    <hyperlink ref="C3873" r:id="rId3872" tooltip="FOTO" xr:uid="{D1810856-A743-4C66-8D9B-4D4931268343}"/>
    <hyperlink ref="C3874" r:id="rId3873" tooltip="FOTO" xr:uid="{27DC7B93-1441-46CF-A8BF-1169C1DFA5CE}"/>
    <hyperlink ref="C3875" r:id="rId3874" tooltip="FOTO" xr:uid="{17C96D83-63A4-48CF-8F1E-A32689002062}"/>
    <hyperlink ref="C3876" r:id="rId3875" tooltip="FOTO" xr:uid="{3A9CC46B-D767-4D11-9963-51F8074B6B74}"/>
    <hyperlink ref="C3877" r:id="rId3876" tooltip="FOTO" xr:uid="{EC72EBFB-BD1C-47DE-A366-86A9B139AC4B}"/>
    <hyperlink ref="C3878" r:id="rId3877" tooltip="FOTO" xr:uid="{846287A6-A5B9-4B2B-8612-189020927A6A}"/>
    <hyperlink ref="C3879" r:id="rId3878" tooltip="FOTO" xr:uid="{2311CB38-F549-4AE1-8E08-38194849A92E}"/>
    <hyperlink ref="C3880" r:id="rId3879" tooltip="FOTO" xr:uid="{0A650867-7336-451E-A229-A981F301EC58}"/>
    <hyperlink ref="C3881" r:id="rId3880" tooltip="FOTO" xr:uid="{80462FF7-4425-45A5-B521-6409B41CEFB7}"/>
    <hyperlink ref="C3882" r:id="rId3881" tooltip="FOTO" xr:uid="{542A9E2A-C902-4682-AC91-15AE59A370D1}"/>
    <hyperlink ref="C3883" r:id="rId3882" tooltip="FOTO" xr:uid="{5248748A-1D78-4A73-A475-ADEB0EA76A14}"/>
    <hyperlink ref="C3884" r:id="rId3883" tooltip="FOTO" xr:uid="{24A2BA24-5001-46EE-AAA9-5F595C6FAAFB}"/>
    <hyperlink ref="C3885" r:id="rId3884" tooltip="FOTO" xr:uid="{771E3442-FA85-407F-81EF-0648CEC4812C}"/>
    <hyperlink ref="C3886" r:id="rId3885" tooltip="FOTO" xr:uid="{E7622F4C-75E7-4F9F-9A80-D582F2274C97}"/>
    <hyperlink ref="C3887" r:id="rId3886" tooltip="FOTO" xr:uid="{9B415ADF-B2C1-401B-88B4-C205CF735694}"/>
    <hyperlink ref="C3888" r:id="rId3887" tooltip="FOTO" xr:uid="{179AC6A3-90AA-4068-AE94-286356F2A277}"/>
    <hyperlink ref="C3889" r:id="rId3888" tooltip="FOTO" xr:uid="{C66F52AC-B001-49C4-B0B8-E0D5983BE8BA}"/>
    <hyperlink ref="C3890" r:id="rId3889" tooltip="FOTO" xr:uid="{BF956C34-E239-4969-A4D5-42322D601828}"/>
    <hyperlink ref="C3891" r:id="rId3890" tooltip="FOTO" xr:uid="{8F3D736E-D90E-4D6E-AEDC-BC393C3358F8}"/>
    <hyperlink ref="C3892" r:id="rId3891" tooltip="FOTO" xr:uid="{0626D458-2C5F-40CD-A0A6-5A1FD17E0015}"/>
    <hyperlink ref="C3893" r:id="rId3892" tooltip="FOTO" xr:uid="{95E89FEB-D65A-494B-9C6D-90CEAFB1C2F8}"/>
    <hyperlink ref="C3894" r:id="rId3893" tooltip="FOTO" xr:uid="{15B8097D-0464-4281-9EBB-BE821CE5FAD0}"/>
    <hyperlink ref="C3895" r:id="rId3894" tooltip="FOTO" xr:uid="{54769211-EE84-4A9F-A900-EE5AAA8BBD97}"/>
    <hyperlink ref="C3896" r:id="rId3895" tooltip="FOTO" xr:uid="{3999CD2E-AECC-4970-94BD-480012E594B3}"/>
    <hyperlink ref="C3897" r:id="rId3896" tooltip="FOTO" xr:uid="{C6491D75-3580-420C-B3B0-01F56376B894}"/>
    <hyperlink ref="C3898" r:id="rId3897" tooltip="FOTO" xr:uid="{BF7DC524-7028-48EA-BF50-30E84A11A309}"/>
    <hyperlink ref="C3899" r:id="rId3898" tooltip="FOTO" xr:uid="{91D4A448-4322-4323-A22B-27C4D0B8905E}"/>
    <hyperlink ref="C3900" r:id="rId3899" tooltip="FOTO" xr:uid="{348BE5D4-AE84-409E-A3BF-91CF5EA5250E}"/>
    <hyperlink ref="C3901" r:id="rId3900" tooltip="FOTO" xr:uid="{36100EC7-6D9E-4075-9E3E-408CB0319375}"/>
    <hyperlink ref="C3902" r:id="rId3901" tooltip="FOTO" xr:uid="{B2C1649C-65DC-4C21-91BA-0E2AA695FD89}"/>
    <hyperlink ref="C3903" r:id="rId3902" tooltip="FOTO" xr:uid="{6D06D879-0DE4-4194-AB0F-B91BC07D28B3}"/>
    <hyperlink ref="C3904" r:id="rId3903" tooltip="FOTO" xr:uid="{CB074219-3703-46FB-9D28-57B51D774BBE}"/>
    <hyperlink ref="C3905" r:id="rId3904" tooltip="FOTO" xr:uid="{E085EA11-2EF2-439C-9B18-C9FDED82CDFD}"/>
    <hyperlink ref="C3906" r:id="rId3905" tooltip="FOTO" xr:uid="{FEF266C6-0E91-4C5C-AF07-AAAE4AAC44F5}"/>
    <hyperlink ref="C3907" r:id="rId3906" tooltip="FOTO" xr:uid="{9DE04FD0-CEE8-458D-BE13-5932F7B0256C}"/>
    <hyperlink ref="C3908" r:id="rId3907" tooltip="FOTO" xr:uid="{20F83275-8C4F-4BF1-836D-107DD3630DF1}"/>
    <hyperlink ref="C3909" r:id="rId3908" tooltip="FOTO" xr:uid="{79D8BEDD-8346-4DA3-9666-2F18CF92332C}"/>
    <hyperlink ref="C3910" r:id="rId3909" tooltip="FOTO" xr:uid="{204E5277-97C0-435D-BC5A-E0FAF2C2A3D2}"/>
    <hyperlink ref="C3911" r:id="rId3910" tooltip="FOTO" xr:uid="{FAB2EC8A-1672-4130-8588-91751F022F43}"/>
    <hyperlink ref="C3912" r:id="rId3911" tooltip="FOTO" xr:uid="{838A6F20-0758-4E48-992F-FF08245CF59C}"/>
    <hyperlink ref="C3913" r:id="rId3912" tooltip="FOTO" xr:uid="{23096BE4-0344-4198-8336-1F6D543468E3}"/>
    <hyperlink ref="C3914" r:id="rId3913" tooltip="FOTO" xr:uid="{49F7C1EF-A644-4B97-904A-A6E80A624ACA}"/>
    <hyperlink ref="C3915" r:id="rId3914" tooltip="FOTO" xr:uid="{8048E529-03BD-4FDE-A308-869D567E2C4A}"/>
    <hyperlink ref="C3916" r:id="rId3915" tooltip="FOTO" xr:uid="{4C09CE2E-95A5-4A58-B4F0-93124B7E8DBC}"/>
    <hyperlink ref="C3917" r:id="rId3916" tooltip="FOTO" xr:uid="{BB31813E-1C88-4400-9349-61EA08484F09}"/>
    <hyperlink ref="C3918" r:id="rId3917" tooltip="FOTO" xr:uid="{88CAE1F3-FFA5-40BF-B10F-EF393A0446DA}"/>
    <hyperlink ref="C3919" r:id="rId3918" tooltip="FOTO" xr:uid="{17B5B222-E3BD-46B3-966F-E38D549F9377}"/>
    <hyperlink ref="C3920" r:id="rId3919" tooltip="FOTO" xr:uid="{74067246-AAD0-4233-B9F1-D73345CCE050}"/>
    <hyperlink ref="C3921" r:id="rId3920" tooltip="FOTO" xr:uid="{403E833F-2998-4CD3-8EC1-7B532A76A12C}"/>
    <hyperlink ref="C3922" r:id="rId3921" tooltip="FOTO" xr:uid="{A9B35ADA-FAF6-4FCE-BC9E-2FA1635DB461}"/>
    <hyperlink ref="C3923" r:id="rId3922" tooltip="FOTO" xr:uid="{71AE1263-160B-429A-9ACF-D07C159EDF3F}"/>
    <hyperlink ref="C3924" r:id="rId3923" tooltip="FOTO" xr:uid="{2DE49649-6E7D-46D9-847C-A6D92CC3382C}"/>
    <hyperlink ref="C3925" r:id="rId3924" tooltip="FOTO" xr:uid="{C8D4B8E6-971D-4F7D-A453-338F331496A0}"/>
    <hyperlink ref="C3926" r:id="rId3925" tooltip="FOTO" xr:uid="{2A75FEFD-36C5-43F6-8A65-DDF652A0BD69}"/>
    <hyperlink ref="C3927" r:id="rId3926" tooltip="FOTO" xr:uid="{624069F5-431A-4BC4-BFB1-932AEA3F5C34}"/>
    <hyperlink ref="C3928" r:id="rId3927" tooltip="FOTO" xr:uid="{C6C4AB11-BA49-472F-908E-F350043E1328}"/>
    <hyperlink ref="C3929" r:id="rId3928" tooltip="FOTO" xr:uid="{409AA2D2-3A38-4197-83FB-6E90F3D66A0F}"/>
    <hyperlink ref="C3930" r:id="rId3929" tooltip="FOTO" xr:uid="{7F2A0017-81C7-474E-9650-B68BDC3F4D4A}"/>
    <hyperlink ref="C3931" r:id="rId3930" tooltip="FOTO" xr:uid="{BB828DA6-BBBE-4947-A4D3-AD16A8CCB61C}"/>
    <hyperlink ref="C3932" r:id="rId3931" tooltip="FOTO" xr:uid="{6043225F-90C1-4553-A882-A842A8F3CBB2}"/>
    <hyperlink ref="C3933" r:id="rId3932" tooltip="FOTO" xr:uid="{0C43874C-CC7D-4742-95FE-6EFA612A25FC}"/>
    <hyperlink ref="C3934" r:id="rId3933" tooltip="FOTO" xr:uid="{22FF647B-9D06-4C2B-AE9A-0FD8294EFC89}"/>
    <hyperlink ref="C3935" r:id="rId3934" tooltip="FOTO" xr:uid="{84F54BF4-617C-41C8-8C35-9324716A7FDD}"/>
    <hyperlink ref="C3936" r:id="rId3935" tooltip="FOTO" xr:uid="{86484165-4F5A-4D91-8913-2302DA22DE27}"/>
    <hyperlink ref="C3937" r:id="rId3936" tooltip="FOTO" xr:uid="{D7B63F3C-F7BA-465B-B449-33784C5D86D0}"/>
    <hyperlink ref="C3938" r:id="rId3937" tooltip="FOTO" xr:uid="{09605B18-E449-407E-8BEF-A836703026D0}"/>
    <hyperlink ref="C3939" r:id="rId3938" tooltip="FOTO" xr:uid="{E55FF8D6-0979-4494-8486-C30EE691D814}"/>
    <hyperlink ref="C3940" r:id="rId3939" tooltip="FOTO" xr:uid="{A04A2965-F2A2-42E2-A5E4-DD2634CBAAD8}"/>
    <hyperlink ref="C3941" r:id="rId3940" tooltip="FOTO" xr:uid="{4ACDA318-440B-47B7-B762-D99FE792980C}"/>
    <hyperlink ref="C3942" r:id="rId3941" tooltip="FOTO" xr:uid="{AB81C52F-761A-49BA-84F1-C46E6E30F76C}"/>
    <hyperlink ref="C3943" r:id="rId3942" tooltip="FOTO" xr:uid="{5AD4D69E-017B-45CC-BDF8-2F8B9C6EA190}"/>
    <hyperlink ref="C3944" r:id="rId3943" tooltip="FOTO" xr:uid="{2616932D-B65E-4849-A866-7373D79B08DF}"/>
    <hyperlink ref="C3945" r:id="rId3944" tooltip="FOTO" xr:uid="{A8D58F8B-EA3B-4379-9A65-A070F19416BD}"/>
    <hyperlink ref="C3946" r:id="rId3945" tooltip="FOTO" xr:uid="{DF1EE578-FA2A-4CE3-80DB-0FC34A7845CE}"/>
    <hyperlink ref="C3947" r:id="rId3946" tooltip="FOTO" xr:uid="{80648ACC-7BDC-4929-8840-565ADB3386D3}"/>
    <hyperlink ref="C3948" r:id="rId3947" tooltip="FOTO" xr:uid="{F9639815-F5C5-4C69-B620-BD59627B09C6}"/>
    <hyperlink ref="C3949" r:id="rId3948" tooltip="FOTO" xr:uid="{ED8D59F3-F1B0-4CA3-B92C-246EEAB046F8}"/>
    <hyperlink ref="C3950" r:id="rId3949" tooltip="FOTO" xr:uid="{0314A925-8305-4022-89A4-8C41C4B57A9E}"/>
    <hyperlink ref="C3951" r:id="rId3950" tooltip="FOTO" xr:uid="{B2424318-6B5B-4EDA-B14A-246A28EF235C}"/>
    <hyperlink ref="C3952" r:id="rId3951" tooltip="FOTO" xr:uid="{F12EEF3A-5DBB-46BF-ADCB-5B5A1BAA778C}"/>
    <hyperlink ref="C3953" r:id="rId3952" tooltip="FOTO" xr:uid="{F8E59306-5907-464E-830F-24EBC764EBD6}"/>
    <hyperlink ref="C3954" r:id="rId3953" tooltip="FOTO" xr:uid="{935E31C1-BFF0-4A97-BFE6-DDC76C0030CB}"/>
    <hyperlink ref="C3955" r:id="rId3954" tooltip="FOTO" xr:uid="{F81124D4-16B1-4039-ACBC-2B7845D3FF42}"/>
    <hyperlink ref="C3956" r:id="rId3955" tooltip="FOTO" xr:uid="{40F89867-9061-44A9-8B5C-5B8C529C7A97}"/>
    <hyperlink ref="C3957" r:id="rId3956" tooltip="FOTO" xr:uid="{B151278A-2EF0-4FBE-8830-66FAC2B0ED56}"/>
    <hyperlink ref="C3958" r:id="rId3957" tooltip="FOTO" xr:uid="{071F7C49-F99F-4F53-996F-F0B751317F36}"/>
    <hyperlink ref="C3959" r:id="rId3958" tooltip="FOTO" xr:uid="{1DFD2619-47C7-46FC-ACF0-EFBB45B080A6}"/>
    <hyperlink ref="C3960" r:id="rId3959" tooltip="FOTO" xr:uid="{91F2950A-928F-4C54-B8E3-60E582457E5F}"/>
    <hyperlink ref="C3961" r:id="rId3960" tooltip="FOTO" xr:uid="{C784BCFC-9E68-44ED-8691-A4B814C457E4}"/>
    <hyperlink ref="C3962" r:id="rId3961" tooltip="FOTO" xr:uid="{65F7F696-F1BA-4C2A-ADD8-42456F5213F4}"/>
    <hyperlink ref="C3963" r:id="rId3962" tooltip="FOTO" xr:uid="{8A1301A8-7A8B-4F55-BD52-3D5F47EB2113}"/>
    <hyperlink ref="C3964" r:id="rId3963" tooltip="FOTO" xr:uid="{443A7539-2297-4F36-BBF1-4AA194B7EE2E}"/>
    <hyperlink ref="C3965" r:id="rId3964" tooltip="FOTO" xr:uid="{15EEAE88-B71F-444C-A419-08BE7C66366B}"/>
    <hyperlink ref="C3966" r:id="rId3965" tooltip="FOTO" xr:uid="{1EB1AA8C-5AB1-44F4-983C-5B7D6EBE76E3}"/>
    <hyperlink ref="C3967" r:id="rId3966" tooltip="FOTO" xr:uid="{5349AA21-0CA8-4380-8925-CF380AF3D0E3}"/>
    <hyperlink ref="C3968" r:id="rId3967" tooltip="FOTO" xr:uid="{0CC9B535-F864-4D71-80D3-CD2090C87402}"/>
    <hyperlink ref="C3969" r:id="rId3968" tooltip="FOTO" xr:uid="{F0EC21B4-B42D-499C-B34A-2258A9C69D6B}"/>
    <hyperlink ref="C3970" r:id="rId3969" tooltip="FOTO" xr:uid="{E21246AF-BC75-4B33-904E-A1A4AE35D0A0}"/>
    <hyperlink ref="C3971" r:id="rId3970" tooltip="FOTO" xr:uid="{5417DFEB-C09C-40EE-900F-5E272E4FB8C0}"/>
    <hyperlink ref="C3972" r:id="rId3971" tooltip="FOTO" xr:uid="{FCC66E7B-2CE2-44D5-AB26-4AEA963B3872}"/>
    <hyperlink ref="C3973" r:id="rId3972" tooltip="FOTO" xr:uid="{5F447941-E465-4509-8973-D7A4AB53C58B}"/>
    <hyperlink ref="C3974" r:id="rId3973" tooltip="FOTO" xr:uid="{CF1C8B2E-C24D-4689-AC31-8EA7B44EF1D2}"/>
    <hyperlink ref="C3975" r:id="rId3974" tooltip="FOTO" xr:uid="{22B6D856-0717-4367-8F42-D0C74F129797}"/>
    <hyperlink ref="C3976" r:id="rId3975" tooltip="FOTO" xr:uid="{70B7DD4E-59C6-4B16-9B09-D8FE8C75FAB1}"/>
    <hyperlink ref="C3977" r:id="rId3976" tooltip="FOTO" xr:uid="{EB8E6F1D-6CF7-4656-B215-E0DD2E496066}"/>
    <hyperlink ref="C3978" r:id="rId3977" tooltip="FOTO" xr:uid="{4DBC8D64-EE79-4C20-AFF7-525A2B384DE8}"/>
    <hyperlink ref="C3979" r:id="rId3978" tooltip="FOTO" xr:uid="{F5AA5026-8847-4F5C-9E39-69BBD175F517}"/>
    <hyperlink ref="C3980" r:id="rId3979" tooltip="FOTO" xr:uid="{33384917-275C-4ED9-B942-8FFBDE6DDC94}"/>
    <hyperlink ref="C3981" r:id="rId3980" tooltip="FOTO" xr:uid="{C444C29B-EA8E-4E21-A721-6A5664642818}"/>
    <hyperlink ref="C3982" r:id="rId3981" tooltip="FOTO" xr:uid="{028DF10B-40BB-4CA4-9903-DB54B9A1A6A3}"/>
    <hyperlink ref="C3983" r:id="rId3982" tooltip="FOTO" xr:uid="{FE38F782-7A93-4E10-B03D-04DEB9B1307B}"/>
    <hyperlink ref="C3984" r:id="rId3983" tooltip="FOTO" xr:uid="{9A4F9A70-8B2B-4F46-A632-96E8AF57EFF0}"/>
    <hyperlink ref="C3985" r:id="rId3984" tooltip="FOTO" xr:uid="{274A3FA9-B1CD-4023-AA82-3ADB285C9210}"/>
    <hyperlink ref="C3986" r:id="rId3985" tooltip="FOTO" xr:uid="{B11C1DBC-2204-45CC-AE5E-474E465CA120}"/>
    <hyperlink ref="C3987" r:id="rId3986" tooltip="FOTO" xr:uid="{716E5F7C-4342-4C72-A56D-7B08DEDB6F8F}"/>
    <hyperlink ref="C3988" r:id="rId3987" tooltip="FOTO" xr:uid="{7D7CB771-9E59-414D-92B5-35530ACCB90F}"/>
    <hyperlink ref="C3989" r:id="rId3988" tooltip="FOTO" xr:uid="{56C6CBDA-0C8E-4B5C-A20B-105F291F7483}"/>
    <hyperlink ref="C3990" r:id="rId3989" tooltip="FOTO" xr:uid="{E96381E7-C407-4E7A-8C9F-A9FA54F60B68}"/>
    <hyperlink ref="C3991" r:id="rId3990" tooltip="FOTO" xr:uid="{ABC3C923-E32F-49D6-8F4D-EA3D51D3DC9F}"/>
    <hyperlink ref="C3992" r:id="rId3991" tooltip="FOTO" xr:uid="{8A2BAD4D-63A8-49D3-9FFA-C327075F47FE}"/>
    <hyperlink ref="C3993" r:id="rId3992" tooltip="FOTO" xr:uid="{36ABC672-C750-434F-A103-04BFA59A4CD5}"/>
    <hyperlink ref="C3994" r:id="rId3993" tooltip="FOTO" xr:uid="{29EE01BB-4324-4A04-A574-98D01DFDE00A}"/>
    <hyperlink ref="C3995" r:id="rId3994" tooltip="FOTO" xr:uid="{8D2ED2E4-FEB9-4524-848F-02B54BAB30B9}"/>
    <hyperlink ref="C3996" r:id="rId3995" tooltip="FOTO" xr:uid="{EDEF6202-4A8F-42A5-9268-427784D0A3BB}"/>
    <hyperlink ref="C3997" r:id="rId3996" tooltip="FOTO" xr:uid="{28DEF62B-27F1-4E24-94BD-9F11C7403F73}"/>
    <hyperlink ref="C3998" r:id="rId3997" tooltip="FOTO" xr:uid="{EC0C1CDD-E394-4425-B41F-1FDDB3416001}"/>
    <hyperlink ref="C3999" r:id="rId3998" tooltip="FOTO" xr:uid="{DD85B633-4D49-4668-9A91-B31DFCBFDA3F}"/>
    <hyperlink ref="C4000" r:id="rId3999" tooltip="FOTO" xr:uid="{278F9A23-E2B2-45DB-BE11-36070FDFB2B8}"/>
    <hyperlink ref="C4001" r:id="rId4000" tooltip="FOTO" xr:uid="{B9D1DA71-6893-401E-834C-4C4731A5F843}"/>
    <hyperlink ref="C4002" r:id="rId4001" tooltip="FOTO" xr:uid="{34CB9DAD-070A-4D4B-B0A9-5C2D4E41D302}"/>
    <hyperlink ref="C4003" r:id="rId4002" tooltip="FOTO" xr:uid="{78A6538E-8623-4D3A-ACCE-97D9734F68B2}"/>
    <hyperlink ref="C4004" r:id="rId4003" tooltip="FOTO" xr:uid="{E181F09B-B045-4E73-B8A2-3081802A8617}"/>
    <hyperlink ref="C4005" r:id="rId4004" tooltip="FOTO" xr:uid="{A732A76C-87FA-49FD-9A5C-AABB8D6517A5}"/>
    <hyperlink ref="C4006" r:id="rId4005" tooltip="FOTO" xr:uid="{008A256C-7268-4C8F-9079-C070EC1577C5}"/>
    <hyperlink ref="C4007" r:id="rId4006" tooltip="FOTO" xr:uid="{7FEBDB69-DCBE-460B-AADF-872DD6630B82}"/>
    <hyperlink ref="C4008" r:id="rId4007" tooltip="FOTO" xr:uid="{B62D9629-8E24-4525-AE0C-9BE09D5D10D5}"/>
    <hyperlink ref="C4009" r:id="rId4008" tooltip="FOTO" xr:uid="{08AE538F-68D7-4A6C-8BA7-685F75F2EFE3}"/>
    <hyperlink ref="C4010" r:id="rId4009" tooltip="FOTO" xr:uid="{9C557A05-569B-4BD8-9D57-4A54D90786DA}"/>
    <hyperlink ref="C4011" r:id="rId4010" tooltip="FOTO" xr:uid="{61A220E0-6A62-43CE-B7D8-1065BAD9C559}"/>
    <hyperlink ref="C4012" r:id="rId4011" tooltip="FOTO" xr:uid="{234E088D-F47A-4014-AE76-3A7F43E7045F}"/>
    <hyperlink ref="C4013" r:id="rId4012" tooltip="FOTO" xr:uid="{F0C88056-7B49-4595-AC74-02AB78F4D103}"/>
    <hyperlink ref="C4014" r:id="rId4013" tooltip="FOTO" xr:uid="{11A4DC06-D81C-43B9-99FA-AAF1BC9A090A}"/>
    <hyperlink ref="C4015" r:id="rId4014" tooltip="FOTO" xr:uid="{B26BADBA-BC5A-419A-92FF-85FAEFDE7475}"/>
    <hyperlink ref="C4016" r:id="rId4015" tooltip="FOTO" xr:uid="{BCFF8116-AE29-43C5-ACDF-3D708D124AEC}"/>
    <hyperlink ref="C4017" r:id="rId4016" tooltip="FOTO" xr:uid="{77CE11AD-62B3-4189-B230-302B509CD211}"/>
    <hyperlink ref="C4018" r:id="rId4017" tooltip="FOTO" xr:uid="{19DF4904-ED56-4FBF-B90E-2747BEB76F88}"/>
    <hyperlink ref="C4019" r:id="rId4018" tooltip="FOTO" xr:uid="{CC3D7DAA-1294-42BD-9CD8-2784777A4EE9}"/>
    <hyperlink ref="C4020" r:id="rId4019" tooltip="FOTO" xr:uid="{F5EBAFB7-FCB6-4F28-BA55-B27F57055A17}"/>
    <hyperlink ref="C4021" r:id="rId4020" tooltip="FOTO" xr:uid="{97D53ED3-EFD0-4E4E-AB5D-6DCCDBB7992C}"/>
    <hyperlink ref="C4022" r:id="rId4021" tooltip="FOTO" xr:uid="{5588FDA2-7C72-4D00-B751-9198B89936AE}"/>
    <hyperlink ref="C4023" r:id="rId4022" tooltip="FOTO" xr:uid="{71DDC4B3-756D-4B5D-9915-91BA78EE7734}"/>
    <hyperlink ref="C4024" r:id="rId4023" tooltip="FOTO" xr:uid="{D99E2432-DC44-47B0-A648-93B2E8094D2D}"/>
    <hyperlink ref="C4025" r:id="rId4024" tooltip="FOTO" xr:uid="{2CE0FA50-455C-449A-A80E-23BC3C818D5C}"/>
    <hyperlink ref="C4026" r:id="rId4025" tooltip="FOTO" xr:uid="{06A216F2-EFB8-4C67-B811-067B3845F662}"/>
    <hyperlink ref="C4027" r:id="rId4026" tooltip="FOTO" xr:uid="{3D496D3D-BFDB-4ACF-BE84-0B01DC53ECD5}"/>
    <hyperlink ref="C4028" r:id="rId4027" tooltip="FOTO" xr:uid="{D2E5A4C2-09AA-46C1-A0B6-E4DDED5BF04E}"/>
    <hyperlink ref="C4029" r:id="rId4028" tooltip="FOTO" xr:uid="{7CFBBB7B-B2AE-41DA-AA91-5A1E4D2404CF}"/>
    <hyperlink ref="C4030" r:id="rId4029" tooltip="FOTO" xr:uid="{A46E1631-3DB5-4A44-A670-600F3A74643A}"/>
    <hyperlink ref="C4031" r:id="rId4030" tooltip="FOTO" xr:uid="{9C37105C-DB7D-42E8-9E3B-221A74163F11}"/>
    <hyperlink ref="C4032" r:id="rId4031" tooltip="FOTO" xr:uid="{3DF1E981-21BE-4FF4-864D-5DB54BF8277B}"/>
    <hyperlink ref="C4033" r:id="rId4032" tooltip="FOTO" xr:uid="{8F81EA2C-7F8D-47ED-BFE5-4B1517858D54}"/>
    <hyperlink ref="C4034" r:id="rId4033" tooltip="FOTO" xr:uid="{EE7AD2E3-B8D4-48B7-9BD4-32823220FE7D}"/>
    <hyperlink ref="C4035" r:id="rId4034" tooltip="FOTO" xr:uid="{5183F526-DB3B-4936-99E9-AF30A0AEA248}"/>
    <hyperlink ref="C4036" r:id="rId4035" tooltip="FOTO" xr:uid="{8B75937B-0241-46DF-A9F4-4B7BA2C48F43}"/>
    <hyperlink ref="C4037" r:id="rId4036" tooltip="FOTO" xr:uid="{5C4DAE9D-4EFC-497C-AA18-4A739298886D}"/>
    <hyperlink ref="C4038" r:id="rId4037" tooltip="FOTO" xr:uid="{E6DEFD15-7CEF-410C-BF60-136B6E5D529F}"/>
    <hyperlink ref="C4039" r:id="rId4038" tooltip="FOTO" xr:uid="{3834A266-479A-4306-AC6C-298441C9C647}"/>
    <hyperlink ref="C4040" r:id="rId4039" tooltip="FOTO" xr:uid="{36A3BC47-C441-483E-AF01-67163C1FC32A}"/>
    <hyperlink ref="C4041" r:id="rId4040" tooltip="FOTO" xr:uid="{3FE2DD6E-8BE1-445C-B221-0C416B9195C0}"/>
    <hyperlink ref="C4042" r:id="rId4041" tooltip="FOTO" xr:uid="{B3E1E3CB-8902-4A71-8D10-F208E325C349}"/>
    <hyperlink ref="C4043" r:id="rId4042" tooltip="FOTO" xr:uid="{A7198284-4DAD-40C2-A577-C27AF23226A2}"/>
    <hyperlink ref="C4044" r:id="rId4043" tooltip="FOTO" xr:uid="{B6FB8FB4-20DF-40E4-98B8-FA3685D4E72A}"/>
    <hyperlink ref="C4045" r:id="rId4044" tooltip="FOTO" xr:uid="{E37FF45E-0DAA-4E19-B387-715EFC512689}"/>
    <hyperlink ref="C4046" r:id="rId4045" tooltip="FOTO" xr:uid="{682E9F12-23B5-4817-8987-1E7307AF1446}"/>
    <hyperlink ref="C4047" r:id="rId4046" tooltip="FOTO" xr:uid="{299C979A-3E9B-4271-88D2-89B09A72125F}"/>
    <hyperlink ref="C4048" r:id="rId4047" tooltip="FOTO" xr:uid="{DB0B56F4-C43D-4ED5-A1C1-D71B84B927D4}"/>
    <hyperlink ref="C4049" r:id="rId4048" tooltip="FOTO" xr:uid="{DCBC2B99-1034-4D55-A98B-395F290C2C66}"/>
    <hyperlink ref="C4050" r:id="rId4049" tooltip="FOTO" xr:uid="{72A54045-96F3-4632-A46B-41595DC10D3C}"/>
    <hyperlink ref="C4051" r:id="rId4050" tooltip="FOTO" xr:uid="{89B23244-5729-4185-BA2B-42A89EF3E49E}"/>
    <hyperlink ref="C4052" r:id="rId4051" tooltip="FOTO" xr:uid="{09F5790D-B01E-4665-AFAA-7AF7A961C532}"/>
    <hyperlink ref="C4053" r:id="rId4052" tooltip="FOTO" xr:uid="{CD308395-B5E6-4249-8F2B-C4F350FEA7FC}"/>
    <hyperlink ref="C4054" r:id="rId4053" tooltip="FOTO" xr:uid="{16BD8438-ACDB-435D-9BA5-1677A5258F11}"/>
    <hyperlink ref="C4055" r:id="rId4054" tooltip="FOTO" xr:uid="{BF76911B-184E-4EA0-A186-D89276B302AD}"/>
    <hyperlink ref="C4056" r:id="rId4055" tooltip="FOTO" xr:uid="{A9D2FF75-BF00-4B8D-90AE-B3EE4071454E}"/>
    <hyperlink ref="C4057" r:id="rId4056" tooltip="FOTO" xr:uid="{28E49BAC-3249-4797-A967-D58D99372113}"/>
    <hyperlink ref="C4058" r:id="rId4057" tooltip="FOTO" xr:uid="{65211548-11F5-418C-BEF8-EEC7EC74AB57}"/>
    <hyperlink ref="C4059" r:id="rId4058" tooltip="FOTO" xr:uid="{D915378F-3E7D-4E40-B749-6AB74BF643FC}"/>
    <hyperlink ref="C4060" r:id="rId4059" tooltip="FOTO" xr:uid="{EECA7235-1ACC-46A0-BC48-355EF41DC98B}"/>
    <hyperlink ref="C4061" r:id="rId4060" tooltip="FOTO" xr:uid="{2F7CB448-914D-42E2-8D30-92D40775A422}"/>
    <hyperlink ref="C4062" r:id="rId4061" tooltip="FOTO" xr:uid="{DE510DF3-52DC-42A7-871A-DBBA6E8B4BEE}"/>
    <hyperlink ref="C4063" r:id="rId4062" tooltip="FOTO" xr:uid="{A5322A35-1C54-46C9-B17D-7C1A7FD37976}"/>
    <hyperlink ref="C4064" r:id="rId4063" tooltip="FOTO" xr:uid="{CCED915F-EBDA-4514-9F6C-81EE1D2ECC55}"/>
    <hyperlink ref="C4065" r:id="rId4064" tooltip="FOTO" xr:uid="{786EB2AD-C64D-4D0F-A04E-DF1ECA0D7C18}"/>
    <hyperlink ref="C4066" r:id="rId4065" tooltip="FOTO" xr:uid="{6239DA61-97C7-41F7-8A2C-7EA4F77EE40A}"/>
    <hyperlink ref="C4067" r:id="rId4066" tooltip="FOTO" xr:uid="{9C9EEF14-8D48-4CE3-AD8B-5C5429237AD9}"/>
    <hyperlink ref="C4068" r:id="rId4067" tooltip="FOTO" xr:uid="{0C8F0D76-5060-4C45-B3F2-26B26D02DF14}"/>
    <hyperlink ref="C4069" r:id="rId4068" tooltip="FOTO" xr:uid="{6D1C762A-912C-4AE0-8D61-9C3BF19279BA}"/>
    <hyperlink ref="C4070" r:id="rId4069" tooltip="FOTO" xr:uid="{DE01632D-02F8-460A-A51D-FCBC5F6F946C}"/>
    <hyperlink ref="C4071" r:id="rId4070" tooltip="FOTO" xr:uid="{B7B1C3DD-7D7B-431A-BB1F-264201F4A842}"/>
    <hyperlink ref="C4072" r:id="rId4071" tooltip="FOTO" xr:uid="{5B446D6C-9192-4EC6-BD9F-A2691CC73855}"/>
    <hyperlink ref="C4073" r:id="rId4072" tooltip="FOTO" xr:uid="{8EFDC16E-1A13-4C34-B514-76A63EEFBF6E}"/>
    <hyperlink ref="C4074" r:id="rId4073" tooltip="FOTO" xr:uid="{1778C84E-24B8-4F04-A51F-7653E77759A4}"/>
    <hyperlink ref="C4075" r:id="rId4074" tooltip="FOTO" xr:uid="{3D876C64-125D-4828-BD81-26B6BA5CCAA6}"/>
    <hyperlink ref="C4076" r:id="rId4075" tooltip="FOTO" xr:uid="{D1853552-8D28-4AC6-B0F5-315E864A9C56}"/>
    <hyperlink ref="C4077" r:id="rId4076" tooltip="FOTO" xr:uid="{0377B096-7CB0-4938-A2B3-BF70271A877B}"/>
    <hyperlink ref="C4078" r:id="rId4077" tooltip="FOTO" xr:uid="{6F7221ED-42EB-4D63-9CAA-FF898236CC46}"/>
    <hyperlink ref="C4079" r:id="rId4078" tooltip="FOTO" xr:uid="{37B841D2-876B-43E3-BB5C-553751F8E4E4}"/>
    <hyperlink ref="C4080" r:id="rId4079" tooltip="FOTO" xr:uid="{77520A9C-13CC-4C0F-B265-75041FE01C28}"/>
    <hyperlink ref="C4081" r:id="rId4080" tooltip="FOTO" xr:uid="{8C1C921E-1352-428E-9C6D-8CB2E1BA5F35}"/>
    <hyperlink ref="C4082" r:id="rId4081" tooltip="FOTO" xr:uid="{778E533C-A511-4236-8A73-3515E732A392}"/>
    <hyperlink ref="C4083" r:id="rId4082" tooltip="FOTO" xr:uid="{E4A55ED0-5A07-4454-B3A1-F097A50814B4}"/>
    <hyperlink ref="C4084" r:id="rId4083" tooltip="FOTO" xr:uid="{237FB583-B23E-4FD8-BE63-A91DA053B812}"/>
    <hyperlink ref="C4085" r:id="rId4084" tooltip="FOTO" xr:uid="{D12AA090-1C48-406D-9A61-86D94401BBAA}"/>
    <hyperlink ref="C4086" r:id="rId4085" tooltip="FOTO" xr:uid="{C3EBE4CE-3962-4E4A-92E2-BD7B2449D91E}"/>
    <hyperlink ref="C4087" r:id="rId4086" tooltip="FOTO" xr:uid="{ECE49BDE-B741-4F2A-831D-08D5F56A8786}"/>
    <hyperlink ref="C4088" r:id="rId4087" tooltip="FOTO" xr:uid="{0A5B395A-A1FE-462E-B271-A9615359F016}"/>
    <hyperlink ref="C4089" r:id="rId4088" tooltip="FOTO" xr:uid="{BD4321DE-00B1-40F8-AC09-4681E4342931}"/>
    <hyperlink ref="C4090" r:id="rId4089" tooltip="FOTO" xr:uid="{1BBFF5D0-44D0-4B60-B9E6-ECF3E5C558B2}"/>
    <hyperlink ref="C4091" r:id="rId4090" tooltip="FOTO" xr:uid="{85244B0C-21C6-45EE-B013-F95647467A7C}"/>
    <hyperlink ref="C4092" r:id="rId4091" tooltip="FOTO" xr:uid="{D93B4F46-888A-4083-B113-3087299B3A59}"/>
    <hyperlink ref="C4093" r:id="rId4092" tooltip="FOTO" xr:uid="{BA8B7ED4-FE30-4220-B4B9-0749BEF7E6E1}"/>
    <hyperlink ref="C4094" r:id="rId4093" tooltip="FOTO" xr:uid="{95290DB7-ACA8-4298-9750-8F550F2A51EF}"/>
    <hyperlink ref="C4095" r:id="rId4094" tooltip="FOTO" xr:uid="{259A5CA0-EB78-4CED-81D7-FFD78E42987B}"/>
    <hyperlink ref="C4096" r:id="rId4095" tooltip="FOTO" xr:uid="{499DF620-0127-49E6-A278-DC242CF14F5B}"/>
    <hyperlink ref="C4097" r:id="rId4096" tooltip="FOTO" xr:uid="{90566AC6-C8D9-4DDA-ADC0-770FAC9646DF}"/>
    <hyperlink ref="C4098" r:id="rId4097" tooltip="FOTO" xr:uid="{F120227C-FFF7-4D7F-8AA3-020AFA57B762}"/>
    <hyperlink ref="C4099" r:id="rId4098" tooltip="FOTO" xr:uid="{1A55FA43-C991-4929-95C5-6040C5A04A96}"/>
    <hyperlink ref="C4100" r:id="rId4099" tooltip="FOTO" xr:uid="{9658E461-9534-454E-A938-9E54AF6917CA}"/>
    <hyperlink ref="C4101" r:id="rId4100" tooltip="FOTO" xr:uid="{02CA1C7C-B33B-42CD-9C0A-F8629C290CDA}"/>
    <hyperlink ref="C4102" r:id="rId4101" tooltip="FOTO" xr:uid="{88B6A151-FF0A-4B1B-B2E7-596439DEDCCB}"/>
    <hyperlink ref="C4103" r:id="rId4102" tooltip="FOTO" xr:uid="{C9A332D9-295F-47F2-9F6E-9A622D047690}"/>
    <hyperlink ref="C4104" r:id="rId4103" tooltip="FOTO" xr:uid="{FA985E74-2813-45AB-A1A0-77BDA3E11214}"/>
    <hyperlink ref="C4105" r:id="rId4104" tooltip="FOTO" xr:uid="{C383517B-90AF-4C41-A9A7-D6CF42B42B97}"/>
    <hyperlink ref="C4106" r:id="rId4105" tooltip="FOTO" xr:uid="{DA946371-3A56-499B-B974-EABDCBD69BF1}"/>
    <hyperlink ref="C4107" r:id="rId4106" tooltip="FOTO" xr:uid="{359D2CAF-6689-4D63-995A-75952FBEA3C7}"/>
    <hyperlink ref="C4108" r:id="rId4107" tooltip="FOTO" xr:uid="{C00A3029-7DF2-4FF8-ACD9-18C535515603}"/>
    <hyperlink ref="C4109" r:id="rId4108" tooltip="FOTO" xr:uid="{30E640D3-7128-4303-86A9-081684F7393D}"/>
    <hyperlink ref="C4110" r:id="rId4109" tooltip="FOTO" xr:uid="{641A08DB-F53B-4C39-BEC6-33AE065AE8BF}"/>
    <hyperlink ref="C4111" r:id="rId4110" tooltip="FOTO" xr:uid="{E0D72DF8-576B-475D-9F15-2C23080CFBF4}"/>
    <hyperlink ref="C4112" r:id="rId4111" tooltip="FOTO" xr:uid="{C70BC136-98BF-435D-848D-7284A31C8887}"/>
    <hyperlink ref="C4113" r:id="rId4112" tooltip="FOTO" xr:uid="{616C77D7-BA83-4625-8D49-D5E6833CB117}"/>
    <hyperlink ref="C4114" r:id="rId4113" tooltip="FOTO" xr:uid="{2861E86A-CF9D-49AA-937D-37F956A0937E}"/>
    <hyperlink ref="C4115" r:id="rId4114" tooltip="FOTO" xr:uid="{B901D17E-1B0B-45EB-9210-E72CA6C096D6}"/>
    <hyperlink ref="C4116" r:id="rId4115" tooltip="FOTO" xr:uid="{D989FA43-D8C2-4C91-B353-A84193945EFD}"/>
    <hyperlink ref="C4117" r:id="rId4116" tooltip="FOTO" xr:uid="{9FDB6A82-4940-4692-A0FF-6A3B611BBA59}"/>
    <hyperlink ref="C4118" r:id="rId4117" tooltip="FOTO" xr:uid="{22A6FDA0-8D4D-435C-A95C-41DA16CE4F03}"/>
    <hyperlink ref="C4119" r:id="rId4118" tooltip="FOTO" xr:uid="{258F5876-B8BA-414F-AD32-6BF7BDD2B93D}"/>
    <hyperlink ref="C4120" r:id="rId4119" tooltip="FOTO" xr:uid="{9868390E-B0BE-4432-93C0-60B624A4E295}"/>
    <hyperlink ref="C4121" r:id="rId4120" tooltip="FOTO" xr:uid="{94D07AE8-B87F-4AE6-8EF1-531C41D5B382}"/>
    <hyperlink ref="C4122" r:id="rId4121" tooltip="FOTO" xr:uid="{83F818FC-3C63-471F-89E4-56D5ABA73959}"/>
    <hyperlink ref="C4123" r:id="rId4122" tooltip="FOTO" xr:uid="{D0F3DAC0-C625-4A45-9E13-D2F83D59AAAA}"/>
    <hyperlink ref="C4124" r:id="rId4123" tooltip="FOTO" xr:uid="{F2DFF747-169F-44E1-923F-62BAD8CC3F0A}"/>
    <hyperlink ref="C4125" r:id="rId4124" tooltip="FOTO" xr:uid="{6933EDEF-8A05-4E64-9DB7-B69B0CB2B73A}"/>
    <hyperlink ref="C4126" r:id="rId4125" tooltip="FOTO" xr:uid="{80F5F39B-6F45-4E88-8C2B-8B2A028294ED}"/>
    <hyperlink ref="C4127" r:id="rId4126" tooltip="FOTO" xr:uid="{DFAC4047-DFAD-482B-80FF-75F53409A5E0}"/>
    <hyperlink ref="C4128" r:id="rId4127" tooltip="FOTO" xr:uid="{D940D002-8750-4EDA-A42F-4B0A259C215B}"/>
    <hyperlink ref="C4129" r:id="rId4128" tooltip="FOTO" xr:uid="{B461C0F4-15E3-4528-A14C-9B430A5FA052}"/>
    <hyperlink ref="C4130" r:id="rId4129" tooltip="FOTO" xr:uid="{5D565D39-BB1B-4023-8B3B-2DC3C9B01330}"/>
    <hyperlink ref="C4131" r:id="rId4130" tooltip="FOTO" xr:uid="{B22392D4-0C99-41D3-AE2A-CEE43DC017AD}"/>
    <hyperlink ref="C4132" r:id="rId4131" tooltip="FOTO" xr:uid="{FDE91FD2-9576-47DE-AFD2-0BEAC95C2B46}"/>
    <hyperlink ref="C4133" r:id="rId4132" tooltip="FOTO" xr:uid="{1A26F245-DE40-4C5E-B48A-2921A1CB00CB}"/>
    <hyperlink ref="C4134" r:id="rId4133" tooltip="FOTO" xr:uid="{9761C0AB-0B60-4783-A09E-52AB2F97639A}"/>
    <hyperlink ref="C4135" r:id="rId4134" tooltip="FOTO" xr:uid="{389980F4-8DA9-446E-B9F1-FDC9C5C12463}"/>
    <hyperlink ref="C4136" r:id="rId4135" tooltip="FOTO" xr:uid="{80FBF415-2891-42F9-8EFE-DF7C57A084E0}"/>
    <hyperlink ref="C4137" r:id="rId4136" tooltip="FOTO" xr:uid="{E5FFD3BF-A12C-4226-A1FD-280ECEC2A9CE}"/>
    <hyperlink ref="C4138" r:id="rId4137" tooltip="FOTO" xr:uid="{8C32C6D4-A548-43DD-8891-2F618EC1B520}"/>
    <hyperlink ref="C4139" r:id="rId4138" tooltip="FOTO" xr:uid="{FA9C0704-C1EE-462E-8E73-1F53EE1B6463}"/>
    <hyperlink ref="C4140" r:id="rId4139" tooltip="FOTO" xr:uid="{939D72A6-4B34-4559-B8A3-796E73B67A93}"/>
    <hyperlink ref="C4141" r:id="rId4140" tooltip="FOTO" xr:uid="{BE074B1F-AC95-435C-9FD2-3A07DEA96DCD}"/>
    <hyperlink ref="C4142" r:id="rId4141" tooltip="FOTO" xr:uid="{24156BC3-2A55-407C-AFFC-D101F667A63E}"/>
    <hyperlink ref="C4143" r:id="rId4142" tooltip="FOTO" xr:uid="{A715897F-9052-4DA1-B78B-0E9EC7382ED6}"/>
    <hyperlink ref="C4144" r:id="rId4143" tooltip="FOTO" xr:uid="{9CF0F1A8-C79A-4856-9D31-2D9593856685}"/>
    <hyperlink ref="C4145" r:id="rId4144" tooltip="FOTO" xr:uid="{649FB21F-6A8F-45C5-85F7-8F42CC0891BE}"/>
    <hyperlink ref="C4146" r:id="rId4145" tooltip="FOTO" xr:uid="{BEF3B0A3-A6EC-4AEB-9774-501C3DF66B4B}"/>
    <hyperlink ref="C4147" r:id="rId4146" tooltip="FOTO" xr:uid="{9C996582-1297-4525-9B31-ECAC4DA42F95}"/>
    <hyperlink ref="C4148" r:id="rId4147" tooltip="FOTO" xr:uid="{C2777504-FECB-4778-B37E-DB4E2329A318}"/>
    <hyperlink ref="C4149" r:id="rId4148" tooltip="FOTO" xr:uid="{26E2B063-0485-4245-A99A-18B0F4257DD5}"/>
    <hyperlink ref="C4150" r:id="rId4149" tooltip="FOTO" xr:uid="{9F7E988A-1993-42F1-925D-B55B54631F6A}"/>
    <hyperlink ref="C4151" r:id="rId4150" tooltip="FOTO" xr:uid="{3EFE3DEA-DB41-4F15-8B08-778BAFDA27CD}"/>
    <hyperlink ref="C4152" r:id="rId4151" tooltip="FOTO" xr:uid="{66C20533-B175-4178-89F1-F0F99CE59528}"/>
    <hyperlink ref="C4153" r:id="rId4152" tooltip="FOTO" xr:uid="{E5E6D2F4-8244-408E-A45A-504CECDBB3E6}"/>
    <hyperlink ref="C4154" r:id="rId4153" tooltip="FOTO" xr:uid="{2F1B3A26-F4D1-433B-BB95-6A500045C7BB}"/>
    <hyperlink ref="C4155" r:id="rId4154" tooltip="FOTO" xr:uid="{43B7638F-656E-4855-A0EF-7EEA73760D32}"/>
    <hyperlink ref="C4156" r:id="rId4155" tooltip="FOTO" xr:uid="{8637D22D-FD65-4BA4-B293-F5904F0FAEA5}"/>
    <hyperlink ref="C4157" r:id="rId4156" tooltip="FOTO" xr:uid="{F8639645-5B63-4CDA-B40B-096860548ADA}"/>
    <hyperlink ref="C4158" r:id="rId4157" tooltip="FOTO" xr:uid="{E5903B9F-4DD4-4D1F-881D-D6FD8D04AC54}"/>
    <hyperlink ref="C4159" r:id="rId4158" tooltip="FOTO" xr:uid="{3828625B-02C5-4F02-B1E4-E0D7E519D4FD}"/>
    <hyperlink ref="C4160" r:id="rId4159" tooltip="FOTO" xr:uid="{F97253C4-B245-487E-84F3-BB619D545618}"/>
    <hyperlink ref="C4161" r:id="rId4160" tooltip="FOTO" xr:uid="{3F83718B-44A8-4E29-9F23-1F34A895E31F}"/>
    <hyperlink ref="C4162" r:id="rId4161" tooltip="FOTO" xr:uid="{97CDA694-4C33-4744-91C3-387AC6B5C034}"/>
    <hyperlink ref="C4163" r:id="rId4162" tooltip="FOTO" xr:uid="{580BBA17-714D-46C6-9215-2F23A7C3E164}"/>
    <hyperlink ref="C4164" r:id="rId4163" tooltip="FOTO" xr:uid="{6FD1A91C-8F52-4473-842F-77A8A582D427}"/>
    <hyperlink ref="C4165" r:id="rId4164" tooltip="FOTO" xr:uid="{3B719032-3B2E-492E-A925-912986087224}"/>
    <hyperlink ref="C4166" r:id="rId4165" tooltip="FOTO" xr:uid="{863591D9-6708-46DE-B141-0B067BF05097}"/>
    <hyperlink ref="C4167" r:id="rId4166" tooltip="FOTO" xr:uid="{2B9B4BED-CC5A-4976-B74E-7759B5F726C5}"/>
    <hyperlink ref="C4168" r:id="rId4167" tooltip="FOTO" xr:uid="{A903CD5E-4623-42DA-8E44-9F87B1200FAB}"/>
    <hyperlink ref="C4169" r:id="rId4168" tooltip="FOTO" xr:uid="{4B2C3B78-31BB-4A34-A00C-DF6C69571D0F}"/>
    <hyperlink ref="C4170" r:id="rId4169" tooltip="FOTO" xr:uid="{4D43D473-12AC-4996-B38C-FAC9A3C7692B}"/>
    <hyperlink ref="C4171" r:id="rId4170" tooltip="FOTO" xr:uid="{3C91738E-27A3-4CD8-8E96-7919B4094F13}"/>
    <hyperlink ref="C4172" r:id="rId4171" tooltip="FOTO" xr:uid="{EBBEF10E-850B-4BB9-B5B7-287361F56C1F}"/>
    <hyperlink ref="C4173" r:id="rId4172" tooltip="FOTO" xr:uid="{FE721949-D295-47BE-9FCA-A2E21360C4DE}"/>
    <hyperlink ref="C4174" r:id="rId4173" tooltip="FOTO" xr:uid="{23B37125-1489-4958-B6B9-CFC79B0DBC18}"/>
    <hyperlink ref="C4175" r:id="rId4174" tooltip="FOTO" xr:uid="{FA9D855D-FD6B-4798-ABC3-CC5E86068FD0}"/>
    <hyperlink ref="C4176" r:id="rId4175" tooltip="FOTO" xr:uid="{27413753-1D01-43C9-AB4C-5148A0308C67}"/>
    <hyperlink ref="C4177" r:id="rId4176" tooltip="FOTO" xr:uid="{4720C3D6-84FA-4C5B-BF7E-91322DA6F092}"/>
    <hyperlink ref="C4178" r:id="rId4177" tooltip="FOTO" xr:uid="{E3414F4E-2868-4C99-9C8A-568901BA03AB}"/>
    <hyperlink ref="C4179" r:id="rId4178" tooltip="FOTO" xr:uid="{1526FC5D-5E4A-40D9-9D65-811E729F45F6}"/>
    <hyperlink ref="C4180" r:id="rId4179" tooltip="FOTO" xr:uid="{0E90C31B-3144-4F22-B552-7204944D087E}"/>
    <hyperlink ref="C4181" r:id="rId4180" tooltip="FOTO" xr:uid="{3BFB0053-0EE5-40B2-8EF9-55623E77E37C}"/>
    <hyperlink ref="C4182" r:id="rId4181" tooltip="FOTO" xr:uid="{73C6299F-681A-4CBF-A27F-18C57C7BA275}"/>
    <hyperlink ref="C4183" r:id="rId4182" tooltip="FOTO" xr:uid="{E60945DF-E158-4AB9-B868-0ED6A954B076}"/>
    <hyperlink ref="C4184" r:id="rId4183" tooltip="FOTO" xr:uid="{F5D4165B-B37F-48FF-ADAD-EE2C9F8D82F8}"/>
    <hyperlink ref="C4185" r:id="rId4184" tooltip="FOTO" xr:uid="{76B81891-2FF3-4D72-B641-F53F6C490808}"/>
    <hyperlink ref="C4186" r:id="rId4185" tooltip="FOTO" xr:uid="{0DFE2514-CCE7-4D68-BA26-A4C87649DB20}"/>
    <hyperlink ref="C4187" r:id="rId4186" tooltip="FOTO" xr:uid="{6C731E90-BC02-4B30-BC29-65462E1D6B98}"/>
    <hyperlink ref="C4188" r:id="rId4187" tooltip="FOTO" xr:uid="{EE249627-150A-4F7D-ACE2-63095D496918}"/>
    <hyperlink ref="C4189" r:id="rId4188" tooltip="FOTO" xr:uid="{A681227B-D31F-4CE0-B178-275B13246CAA}"/>
    <hyperlink ref="C4190" r:id="rId4189" tooltip="FOTO" xr:uid="{1375300E-684F-4237-A340-494787A542B1}"/>
    <hyperlink ref="C4191" r:id="rId4190" tooltip="FOTO" xr:uid="{D6B32975-73CD-41BF-8849-9367AB38D86E}"/>
    <hyperlink ref="C4192" r:id="rId4191" tooltip="FOTO" xr:uid="{D3A21D92-3044-4271-B10C-289ABE431FC2}"/>
    <hyperlink ref="C4193" r:id="rId4192" tooltip="FOTO" xr:uid="{8B5F5715-0461-4315-B4FE-518E0B3B4760}"/>
    <hyperlink ref="C4194" r:id="rId4193" tooltip="FOTO" xr:uid="{EB71E1FC-B32F-4247-8328-A979F37DA396}"/>
    <hyperlink ref="C4195" r:id="rId4194" tooltip="FOTO" xr:uid="{46E63CF8-8557-4570-8DC5-6B097C25CE38}"/>
    <hyperlink ref="C4196" r:id="rId4195" tooltip="FOTO" xr:uid="{FE8A2E78-B0E7-4925-9FB0-5B5C561739AD}"/>
    <hyperlink ref="C4197" r:id="rId4196" tooltip="FOTO" xr:uid="{EEAAA01B-60FD-4A72-B292-7339F8799248}"/>
    <hyperlink ref="C4198" r:id="rId4197" tooltip="FOTO" xr:uid="{E7C784B6-F203-4F49-9E0A-A60B089B20B3}"/>
    <hyperlink ref="C4199" r:id="rId4198" tooltip="FOTO" xr:uid="{52FCCAA2-9286-4554-9E18-BA4BEB3657D2}"/>
    <hyperlink ref="C4200" r:id="rId4199" tooltip="FOTO" xr:uid="{0B3A2882-EECD-485E-957F-277033766806}"/>
    <hyperlink ref="C4201" r:id="rId4200" tooltip="FOTO" xr:uid="{DB386C59-7013-4338-8C8B-580DBF1B6F2D}"/>
    <hyperlink ref="C4202" r:id="rId4201" tooltip="FOTO" xr:uid="{0FDDBF80-98C7-4414-9D84-C7F0FF43B7B6}"/>
    <hyperlink ref="C4203" r:id="rId4202" tooltip="FOTO" xr:uid="{2DADDB88-8692-4EB2-98D4-4CFE359B2256}"/>
    <hyperlink ref="C4204" r:id="rId4203" tooltip="FOTO" xr:uid="{9F983B9E-C6B3-4AEA-85D3-F6B847F57D0B}"/>
    <hyperlink ref="C4205" r:id="rId4204" tooltip="FOTO" xr:uid="{B436BBD4-3438-4193-BBEC-64B41FDE9B5C}"/>
    <hyperlink ref="C4206" r:id="rId4205" tooltip="FOTO" xr:uid="{FE9308DE-C8F7-474C-B539-F17A29B6B5F3}"/>
    <hyperlink ref="C4207" r:id="rId4206" tooltip="FOTO" xr:uid="{D1E7AAE0-279D-49B3-BE08-76C7222C65A2}"/>
    <hyperlink ref="C4208" r:id="rId4207" tooltip="FOTO" xr:uid="{9A06DA58-CC4A-416B-9806-7008CBCB3D8C}"/>
    <hyperlink ref="C4209" r:id="rId4208" tooltip="FOTO" xr:uid="{ACD76E35-0702-4044-A6E6-911B37513173}"/>
    <hyperlink ref="C4210" r:id="rId4209" tooltip="FOTO" xr:uid="{515797EB-1CCC-40A4-8826-DC9B697D3155}"/>
    <hyperlink ref="C4211" r:id="rId4210" tooltip="FOTO" xr:uid="{5E48E561-4A76-4079-81D7-116C868F8A9B}"/>
    <hyperlink ref="C4212" r:id="rId4211" tooltip="FOTO" xr:uid="{C057AB16-FA01-4A4A-8D74-AF7EB9783DFA}"/>
    <hyperlink ref="C4213" r:id="rId4212" tooltip="FOTO" xr:uid="{E7F1CF9E-4868-4751-B077-B18753A1F12B}"/>
    <hyperlink ref="C4214" r:id="rId4213" tooltip="FOTO" xr:uid="{D3E80CB2-6555-402B-9CFB-F383DB792E88}"/>
    <hyperlink ref="C4215" r:id="rId4214" tooltip="FOTO" xr:uid="{B8BC0A31-9706-4FDF-B904-A20B19508058}"/>
    <hyperlink ref="C4216" r:id="rId4215" tooltip="FOTO" xr:uid="{2717FB18-EFC1-4F00-AF30-1AED1ECCF9F8}"/>
    <hyperlink ref="C4217" r:id="rId4216" tooltip="FOTO" xr:uid="{46E61DC0-60BA-47E9-ADF8-57B6CB1B9809}"/>
    <hyperlink ref="C4218" r:id="rId4217" tooltip="FOTO" xr:uid="{165F4087-F7BB-4C46-95DD-395E8723F25C}"/>
    <hyperlink ref="C4219" r:id="rId4218" tooltip="FOTO" xr:uid="{EC3155D0-496C-4DAF-BDBB-F4D754362B05}"/>
    <hyperlink ref="C4220" r:id="rId4219" tooltip="FOTO" xr:uid="{75E9B370-641B-4D7B-9AEB-91067A6CA5A1}"/>
    <hyperlink ref="C4221" r:id="rId4220" tooltip="FOTO" xr:uid="{5983F7C5-7BDA-4B0E-991D-9881D4CC3871}"/>
    <hyperlink ref="C4222" r:id="rId4221" tooltip="FOTO" xr:uid="{33C6D7C7-CF0F-4912-8149-CAEBD1CA346C}"/>
    <hyperlink ref="C4223" r:id="rId4222" tooltip="FOTO" xr:uid="{38961119-1EEE-492B-BF71-41FA0B907402}"/>
    <hyperlink ref="C4224" r:id="rId4223" tooltip="FOTO" xr:uid="{1484D30E-0D3B-4611-AC5F-0E50644797A7}"/>
    <hyperlink ref="C4225" r:id="rId4224" tooltip="FOTO" xr:uid="{A1D8A1AB-94B6-4CB2-960A-BBB63EC6699E}"/>
    <hyperlink ref="C4226" r:id="rId4225" tooltip="FOTO" xr:uid="{61B8897B-6B08-4D40-89EB-214C6BDB4DDB}"/>
    <hyperlink ref="C4227" r:id="rId4226" tooltip="FOTO" xr:uid="{B807C3E0-66D8-459B-BAAE-8CB14580A123}"/>
    <hyperlink ref="C4228" r:id="rId4227" tooltip="FOTO" xr:uid="{0BF0E143-B217-4BBA-BE66-9273C180417A}"/>
    <hyperlink ref="C4229" r:id="rId4228" tooltip="FOTO" xr:uid="{A8DB4BE5-6B17-4E4E-81A3-D4990E1A2F0F}"/>
    <hyperlink ref="C4230" r:id="rId4229" tooltip="FOTO" xr:uid="{6E7026A7-CAFE-455A-B8BE-3306A0978D75}"/>
    <hyperlink ref="C4231" r:id="rId4230" tooltip="FOTO" xr:uid="{3AF0FB86-A94C-4C92-9EF9-2B26B163137D}"/>
    <hyperlink ref="C4232" r:id="rId4231" tooltip="FOTO" xr:uid="{A6283A3F-7D61-4DD2-B877-A9A33E222768}"/>
    <hyperlink ref="C4233" r:id="rId4232" tooltip="FOTO" xr:uid="{30472ADE-9B31-47D6-99F0-111C99C5681A}"/>
    <hyperlink ref="C4234" r:id="rId4233" tooltip="FOTO" xr:uid="{0C2FFC11-94D0-4D0D-897E-66AC3A0E9421}"/>
    <hyperlink ref="C4235" r:id="rId4234" tooltip="FOTO" xr:uid="{EFE7D799-E911-4BEB-93B8-16B6C003B50F}"/>
    <hyperlink ref="C4236" r:id="rId4235" tooltip="FOTO" xr:uid="{54326086-415E-4D43-8847-6AA5B87E762B}"/>
    <hyperlink ref="C4237" r:id="rId4236" tooltip="FOTO" xr:uid="{9A06FAA7-43FD-4B20-B607-FC9960A05860}"/>
    <hyperlink ref="C4238" r:id="rId4237" tooltip="FOTO" xr:uid="{6418D6AF-31B8-4B8F-A55B-2D6618FD379D}"/>
    <hyperlink ref="C4239" r:id="rId4238" tooltip="FOTO" xr:uid="{13F18A9B-41C7-4F70-BD4F-E6BD9BC7F7C7}"/>
    <hyperlink ref="C4240" r:id="rId4239" tooltip="FOTO" xr:uid="{4A628E68-361E-4BE0-B117-47AF3906BD95}"/>
    <hyperlink ref="C4241" r:id="rId4240" tooltip="FOTO" xr:uid="{714BD5A5-8BFC-40EF-93B8-51A1E7C325D6}"/>
    <hyperlink ref="C4242" r:id="rId4241" tooltip="FOTO" xr:uid="{A235A369-6AB3-49B8-B8EB-FEDC44F96588}"/>
    <hyperlink ref="C4243" r:id="rId4242" tooltip="FOTO" xr:uid="{C6966C6D-638F-42B2-BD51-1C0724D46582}"/>
    <hyperlink ref="C4244" r:id="rId4243" tooltip="FOTO" xr:uid="{6A1A2325-65A7-4D24-8364-EFDAD7A5B4EF}"/>
    <hyperlink ref="C4245" r:id="rId4244" tooltip="FOTO" xr:uid="{2AC7A3CC-C19B-417A-B557-6F7D58500EF5}"/>
    <hyperlink ref="C4246" r:id="rId4245" tooltip="FOTO" xr:uid="{6459681B-AAF7-462B-8971-1E3420CB61C6}"/>
    <hyperlink ref="C4247" r:id="rId4246" tooltip="FOTO" xr:uid="{609BB5CA-8FE3-4280-A9CE-5EFCC27B8C06}"/>
    <hyperlink ref="C4248" r:id="rId4247" tooltip="FOTO" xr:uid="{4D7BA847-25B0-4DF8-8007-A6042B436487}"/>
    <hyperlink ref="C4249" r:id="rId4248" tooltip="FOTO" xr:uid="{5004233C-2E77-4A37-A9AF-1148045FF9E8}"/>
    <hyperlink ref="C4250" r:id="rId4249" tooltip="FOTO" xr:uid="{8FEF36E0-DB4B-47D1-BCE5-076ADB866922}"/>
    <hyperlink ref="C4251" r:id="rId4250" tooltip="FOTO" xr:uid="{F0D35C07-5133-4B29-928D-7C20F620ACC7}"/>
    <hyperlink ref="C4252" r:id="rId4251" tooltip="FOTO" xr:uid="{BB0ECB06-C034-4CBB-AA96-7F5CD9E32B88}"/>
    <hyperlink ref="C4253" r:id="rId4252" tooltip="FOTO" xr:uid="{3E04C694-B093-48FA-AEE7-2A20AB5FE562}"/>
    <hyperlink ref="C4254" r:id="rId4253" tooltip="FOTO" xr:uid="{254ED03C-6C55-4F10-B464-5A9E0EB1E3D8}"/>
    <hyperlink ref="C4255" r:id="rId4254" tooltip="FOTO" xr:uid="{40F2F7B3-ECFA-46C7-AB4D-E021B51013A7}"/>
    <hyperlink ref="C4256" r:id="rId4255" tooltip="FOTO" xr:uid="{AB3B1BB2-0C23-4619-A406-72B01DAD6D5C}"/>
    <hyperlink ref="C4257" r:id="rId4256" tooltip="FOTO" xr:uid="{82BB5E5D-DD33-47FB-A537-1CF8F444422D}"/>
    <hyperlink ref="C4258" r:id="rId4257" tooltip="FOTO" xr:uid="{8FE5954D-1DC6-4BAE-8DC7-59204A46F519}"/>
    <hyperlink ref="C4259" r:id="rId4258" tooltip="FOTO" xr:uid="{5FFF75B0-1C13-4822-AE3F-B6C46C7BEE10}"/>
    <hyperlink ref="C4260" r:id="rId4259" tooltip="FOTO" xr:uid="{EF141F83-C514-42C9-ABDC-96E8287A85D1}"/>
    <hyperlink ref="C4261" r:id="rId4260" tooltip="FOTO" xr:uid="{C3E6B7D4-D9B4-4B8E-BE02-97AC6A971A9E}"/>
    <hyperlink ref="C4262" r:id="rId4261" tooltip="FOTO" xr:uid="{860A84CA-2D51-46E3-8C7C-1A657B93309F}"/>
    <hyperlink ref="C4263" r:id="rId4262" tooltip="FOTO" xr:uid="{B8F1762A-6173-49C0-AF65-C7EFB1B350A5}"/>
    <hyperlink ref="C4264" r:id="rId4263" tooltip="FOTO" xr:uid="{C85CBAFE-8B4C-44F2-AA6D-FE51416A60E8}"/>
    <hyperlink ref="C4265" r:id="rId4264" tooltip="FOTO" xr:uid="{CEA785E6-ED6B-4EB4-8516-8EBA9840E240}"/>
    <hyperlink ref="C4266" r:id="rId4265" tooltip="FOTO" xr:uid="{A2C040E0-6F6A-4BDF-BFA4-FCB657C7C1BD}"/>
    <hyperlink ref="C4267" r:id="rId4266" tooltip="FOTO" xr:uid="{DDF0154C-6095-48AF-BBEC-3C072B91588F}"/>
    <hyperlink ref="C4268" r:id="rId4267" tooltip="FOTO" xr:uid="{BA9A324E-124B-412F-A374-6B8DA530948F}"/>
    <hyperlink ref="C4269" r:id="rId4268" tooltip="FOTO" xr:uid="{E273C4FD-D837-4E10-8840-9798AF185450}"/>
    <hyperlink ref="C4270" r:id="rId4269" tooltip="FOTO" xr:uid="{7D610F8D-C54B-4461-91F8-4A49B909FE57}"/>
    <hyperlink ref="C4271" r:id="rId4270" tooltip="FOTO" xr:uid="{6DF75385-E351-40E9-8985-FEF012D207FC}"/>
    <hyperlink ref="C4272" r:id="rId4271" tooltip="FOTO" xr:uid="{8C78AEA5-3186-4BD5-B154-9E6BD1338B75}"/>
    <hyperlink ref="C4273" r:id="rId4272" tooltip="FOTO" xr:uid="{65E398FF-1D99-46C0-A87F-23B405937EBA}"/>
    <hyperlink ref="C4274" r:id="rId4273" tooltip="FOTO" xr:uid="{38B1F87E-F1AC-4C5A-A8A8-EC4909192FF2}"/>
    <hyperlink ref="C4275" r:id="rId4274" tooltip="FOTO" xr:uid="{0DE7EA76-7D7A-4CF5-ABCA-1F83583CFF55}"/>
    <hyperlink ref="C4276" r:id="rId4275" tooltip="FOTO" xr:uid="{DADBC2D7-CC2F-4D16-B8F9-2CBB3F7CC8C7}"/>
    <hyperlink ref="C4277" r:id="rId4276" tooltip="FOTO" xr:uid="{7205D59D-401A-4567-8BCE-525FB77BC51B}"/>
    <hyperlink ref="C4278" r:id="rId4277" tooltip="FOTO" xr:uid="{8C783796-CE19-4A3C-BA50-BEEC79AA1875}"/>
    <hyperlink ref="C4279" r:id="rId4278" tooltip="FOTO" xr:uid="{6DD97C06-B438-4ABF-B9F9-2092EC503B97}"/>
    <hyperlink ref="C4280" r:id="rId4279" tooltip="FOTO" xr:uid="{8479F65A-346D-4BB3-829F-A6EFF98E8EF2}"/>
    <hyperlink ref="C4281" r:id="rId4280" tooltip="FOTO" xr:uid="{6C26FF07-4D6B-4FEC-894D-FAFF21F5F5AC}"/>
    <hyperlink ref="C4282" r:id="rId4281" tooltip="FOTO" xr:uid="{C6967425-179B-4D85-871F-649CA3DAAC1D}"/>
    <hyperlink ref="C4283" r:id="rId4282" tooltip="FOTO" xr:uid="{8F7DB066-D4E9-46F8-9416-00308A18A497}"/>
    <hyperlink ref="C4284" r:id="rId4283" tooltip="FOTO" xr:uid="{FFFDF4AE-EC6C-4F00-9B6C-2A2C019753FD}"/>
    <hyperlink ref="C4285" r:id="rId4284" tooltip="FOTO" xr:uid="{8B7B67E0-FC65-4B7E-9BF9-559EF612039E}"/>
    <hyperlink ref="C4286" r:id="rId4285" tooltip="FOTO" xr:uid="{72B257A6-A76A-4E84-85C2-2E5024D3DFAD}"/>
    <hyperlink ref="C4287" r:id="rId4286" tooltip="FOTO" xr:uid="{48A89786-02D7-4CBB-82F3-21E6F3958580}"/>
    <hyperlink ref="C4288" r:id="rId4287" tooltip="FOTO" xr:uid="{888A64AA-DD4B-468E-8563-E77FBC72A311}"/>
    <hyperlink ref="C4289" r:id="rId4288" tooltip="FOTO" xr:uid="{654C4BD5-36E4-41AE-93FF-E5F659122938}"/>
    <hyperlink ref="C4290" r:id="rId4289" tooltip="FOTO" xr:uid="{34D43711-F7DB-43E8-BB3D-B3C0704CCD18}"/>
    <hyperlink ref="C4291" r:id="rId4290" tooltip="FOTO" xr:uid="{1212E628-6B85-499B-9F58-CF3214DC1101}"/>
    <hyperlink ref="C4292" r:id="rId4291" tooltip="FOTO" xr:uid="{DAF351B1-C129-462F-AE50-3CA75BA32F47}"/>
    <hyperlink ref="C4293" r:id="rId4292" tooltip="FOTO" xr:uid="{916F60C4-AF60-4509-B99F-73F83358C325}"/>
    <hyperlink ref="C4294" r:id="rId4293" tooltip="FOTO" xr:uid="{696E7984-A509-45C1-9937-4E02287DEB89}"/>
    <hyperlink ref="C4295" r:id="rId4294" tooltip="FOTO" xr:uid="{5D9868E9-5DD3-4410-8507-9D9661CFF4C9}"/>
    <hyperlink ref="C4296" r:id="rId4295" tooltip="FOTO" xr:uid="{8E279821-522A-447F-B898-197EED3DB03E}"/>
    <hyperlink ref="C4297" r:id="rId4296" tooltip="FOTO" xr:uid="{EC8B7438-60E6-4740-A42C-574CDBC0AA26}"/>
    <hyperlink ref="C4298" r:id="rId4297" tooltip="FOTO" xr:uid="{8D1BFEC1-1473-4648-9C31-DD517BFDE741}"/>
    <hyperlink ref="C4299" r:id="rId4298" tooltip="FOTO" xr:uid="{7134FA57-F47E-4C5D-8C3E-0E8E0538298E}"/>
    <hyperlink ref="C4300" r:id="rId4299" tooltip="FOTO" xr:uid="{1F5A54B1-ABFE-4619-8A41-AA3D77F786DA}"/>
    <hyperlink ref="C4301" r:id="rId4300" tooltip="FOTO" xr:uid="{6CCF0DDA-E901-4474-B277-A0C1AD53F9EB}"/>
    <hyperlink ref="C4302" r:id="rId4301" tooltip="FOTO" xr:uid="{93C88F53-785D-4F82-AE2B-E8DE2414EBBF}"/>
    <hyperlink ref="C4303" r:id="rId4302" tooltip="FOTO" xr:uid="{C92C05F8-D567-4B91-902E-6109F198BAC7}"/>
    <hyperlink ref="C4304" r:id="rId4303" tooltip="FOTO" xr:uid="{C8E5F520-8ABC-4E2C-B2E0-57FD679F8B1B}"/>
    <hyperlink ref="C4305" r:id="rId4304" tooltip="FOTO" xr:uid="{C6BDD84E-A16E-4EA9-BC0F-65C8A6AF5332}"/>
    <hyperlink ref="C4306" r:id="rId4305" tooltip="FOTO" xr:uid="{05059975-2ACB-480A-B0F0-53528ABD4B07}"/>
    <hyperlink ref="C4307" r:id="rId4306" tooltip="FOTO" xr:uid="{C0AB561B-3383-4FEA-9B6E-8B59FEF77346}"/>
    <hyperlink ref="C4308" r:id="rId4307" tooltip="FOTO" xr:uid="{89C4DCAD-63FB-4884-841E-5E3B27740264}"/>
    <hyperlink ref="C4309" r:id="rId4308" tooltip="FOTO" xr:uid="{7EAE7DC9-4F1A-4FF9-A65C-E850B75E2A01}"/>
    <hyperlink ref="C4310" r:id="rId4309" tooltip="FOTO" xr:uid="{57B27A9C-3438-4DC7-8D30-092233FEEE6A}"/>
    <hyperlink ref="C4311" r:id="rId4310" tooltip="FOTO" xr:uid="{CC22E946-26AC-49A1-AEA6-BE7A05BD3413}"/>
    <hyperlink ref="C4312" r:id="rId4311" tooltip="FOTO" xr:uid="{C82513D0-3BD1-4EFB-A6D7-C94685658C02}"/>
    <hyperlink ref="C4313" r:id="rId4312" tooltip="FOTO" xr:uid="{1F528A56-C71D-4A4B-B0D0-EA65D6445639}"/>
    <hyperlink ref="C4314" r:id="rId4313" tooltip="FOTO" xr:uid="{145B00E7-1948-4BCF-ABDF-4C4F1A42DCDC}"/>
    <hyperlink ref="C4315" r:id="rId4314" tooltip="FOTO" xr:uid="{B1B116DB-6D86-461F-99B4-0F718BBEBF65}"/>
    <hyperlink ref="C4316" r:id="rId4315" tooltip="FOTO" xr:uid="{1A08B38B-C6CD-407A-BB39-D581BF8A94AC}"/>
    <hyperlink ref="C4317" r:id="rId4316" tooltip="FOTO" xr:uid="{BFA32A34-16DC-4842-9846-D0DDBCC3A048}"/>
    <hyperlink ref="C4318" r:id="rId4317" tooltip="FOTO" xr:uid="{32372450-24EA-4EFC-A7CB-B176C9374633}"/>
    <hyperlink ref="C4319" r:id="rId4318" tooltip="FOTO" xr:uid="{7CE16EF6-2E97-4151-A980-99E5B378A710}"/>
    <hyperlink ref="C4320" r:id="rId4319" tooltip="FOTO" xr:uid="{65F9350D-BF86-4F1E-9223-786CD0F002CA}"/>
    <hyperlink ref="C4321" r:id="rId4320" tooltip="FOTO" xr:uid="{D9D0AB82-9B06-4A94-ADD3-E66611DE30D4}"/>
    <hyperlink ref="C4322" r:id="rId4321" tooltip="FOTO" xr:uid="{C31CBE47-7D3E-4C1C-84FA-2CA834430C45}"/>
    <hyperlink ref="C4323" r:id="rId4322" tooltip="FOTO" xr:uid="{96DF913F-4944-492B-A52B-B018EEF3012B}"/>
    <hyperlink ref="C4324" r:id="rId4323" tooltip="FOTO" xr:uid="{4D420898-838E-4D23-B857-C6FAB94F473F}"/>
    <hyperlink ref="C4325" r:id="rId4324" tooltip="FOTO" xr:uid="{A69D132E-D95B-4EC0-A568-8BF90AA19BBE}"/>
    <hyperlink ref="C4326" r:id="rId4325" tooltip="FOTO" xr:uid="{7F676BC7-DB6B-4CA6-BFD9-1F4E05AB6E1C}"/>
    <hyperlink ref="C4327" r:id="rId4326" tooltip="FOTO" xr:uid="{A47CCF52-8198-4447-8137-B5AC4AF28513}"/>
    <hyperlink ref="C4328" r:id="rId4327" tooltip="FOTO" xr:uid="{34FC5288-53A4-4048-B4C2-533E6DB700F1}"/>
    <hyperlink ref="C4329" r:id="rId4328" tooltip="FOTO" xr:uid="{47A54C9F-BD93-43A3-83F9-1AA17A856C31}"/>
    <hyperlink ref="C4330" r:id="rId4329" tooltip="FOTO" xr:uid="{30BC1273-400E-4367-B345-2E82B96CA72F}"/>
    <hyperlink ref="C4331" r:id="rId4330" tooltip="FOTO" xr:uid="{5FB5AA04-D408-4DCF-A21C-3F6C4E42C4BE}"/>
    <hyperlink ref="C4332" r:id="rId4331" tooltip="FOTO" xr:uid="{00FBF741-F5C5-479E-81C9-7AB851B7226D}"/>
    <hyperlink ref="C4333" r:id="rId4332" tooltip="FOTO" xr:uid="{89ECC628-4224-4A4C-A177-1000BBD37D69}"/>
    <hyperlink ref="C4334" r:id="rId4333" tooltip="FOTO" xr:uid="{909C6A82-C984-42DE-B684-3D3CCA427EAC}"/>
    <hyperlink ref="C4335" r:id="rId4334" tooltip="FOTO" xr:uid="{0678D2B6-304B-49DC-AC8C-50D64BC7FD71}"/>
    <hyperlink ref="C4336" r:id="rId4335" tooltip="FOTO" xr:uid="{35353285-3F2A-4E3B-836E-5B80E7EFA0E4}"/>
    <hyperlink ref="C4337" r:id="rId4336" tooltip="FOTO" xr:uid="{FCD55400-E1BB-48E2-BADF-FEC5FF699DEF}"/>
    <hyperlink ref="C4338" r:id="rId4337" tooltip="FOTO" xr:uid="{68D0CAEB-8F8A-491A-94D1-F18BB04D0B39}"/>
    <hyperlink ref="C4339" r:id="rId4338" tooltip="FOTO" xr:uid="{10842D9E-0393-41D2-932B-1E71FDE94AF2}"/>
    <hyperlink ref="C4340" r:id="rId4339" tooltip="FOTO" xr:uid="{DDDDDE6B-807C-438A-A18E-61CE0BD09E5A}"/>
    <hyperlink ref="C4341" r:id="rId4340" tooltip="FOTO" xr:uid="{D292BA18-232C-4756-90FA-B59609030107}"/>
    <hyperlink ref="C4342" r:id="rId4341" tooltip="FOTO" xr:uid="{133BDD76-4581-4EEB-8E92-3B7DAB7D8AAC}"/>
    <hyperlink ref="C4343" r:id="rId4342" tooltip="FOTO" xr:uid="{C88A5F75-A2EF-4029-B2D4-975F67BEEDE7}"/>
    <hyperlink ref="C4344" r:id="rId4343" tooltip="FOTO" xr:uid="{B82D7A23-68FF-47EF-8670-131CE17F4986}"/>
    <hyperlink ref="C4345" r:id="rId4344" tooltip="FOTO" xr:uid="{B66E9571-ADA3-4748-BD1D-B9DFA4F82FF7}"/>
    <hyperlink ref="C4346" r:id="rId4345" tooltip="FOTO" xr:uid="{2E35798F-9302-4478-8954-58FEC1F5A3DE}"/>
    <hyperlink ref="C4347" r:id="rId4346" tooltip="FOTO" xr:uid="{267A08A8-4127-4D2D-9A46-09BE5EE833A4}"/>
    <hyperlink ref="C4348" r:id="rId4347" tooltip="FOTO" xr:uid="{0119F536-C588-48A3-85F1-A843EF794684}"/>
    <hyperlink ref="C4349" r:id="rId4348" tooltip="FOTO" xr:uid="{4799DCA2-1E93-4A92-AE8F-F8666FAEAD3B}"/>
    <hyperlink ref="C4350" r:id="rId4349" tooltip="FOTO" xr:uid="{27E0A59F-68D0-4A5C-9DA5-A996A13E20AE}"/>
    <hyperlink ref="C4351" r:id="rId4350" tooltip="FOTO" xr:uid="{10ADA3AF-0F24-41F0-808B-C36C93A637C1}"/>
    <hyperlink ref="C4352" r:id="rId4351" tooltip="FOTO" xr:uid="{732905E0-9EDA-4842-A657-3192BE7D9A8B}"/>
    <hyperlink ref="C4353" r:id="rId4352" tooltip="FOTO" xr:uid="{F5147215-78F8-4A64-AE65-9699408C3A08}"/>
    <hyperlink ref="C4354" r:id="rId4353" tooltip="FOTO" xr:uid="{EA0FF639-7957-4138-B7D0-9BFC290B3E5E}"/>
    <hyperlink ref="C4355" r:id="rId4354" tooltip="FOTO" xr:uid="{10F9FB44-0119-4235-86B2-81FCD2362942}"/>
    <hyperlink ref="C4356" r:id="rId4355" tooltip="FOTO" xr:uid="{834E387E-E654-4B75-93B3-AF035D419F73}"/>
    <hyperlink ref="C4357" r:id="rId4356" tooltip="FOTO" xr:uid="{E0F7905A-CCD6-42BD-9F0B-8126383B4C2D}"/>
    <hyperlink ref="C4358" r:id="rId4357" tooltip="FOTO" xr:uid="{F81A2E11-B437-443F-972E-61651C569993}"/>
    <hyperlink ref="C4359" r:id="rId4358" tooltip="FOTO" xr:uid="{2A24E531-9D1D-447D-BEA8-BBF4F41C728D}"/>
    <hyperlink ref="C4360" r:id="rId4359" tooltip="FOTO" xr:uid="{B22FF863-8A00-45BC-B7BF-18887F884A41}"/>
    <hyperlink ref="C4361" r:id="rId4360" tooltip="FOTO" xr:uid="{D96A02D0-366C-46C7-8B84-773BD451AA46}"/>
    <hyperlink ref="C4362" r:id="rId4361" tooltip="FOTO" xr:uid="{D89CBE21-ADC1-4E55-977E-71C4D09400AC}"/>
    <hyperlink ref="C4363" r:id="rId4362" tooltip="FOTO" xr:uid="{51F16E99-DE1C-44C1-9BC8-8404EF612F77}"/>
    <hyperlink ref="C4364" r:id="rId4363" tooltip="FOTO" xr:uid="{8207C17C-27A3-41F9-9C16-8915F01B6B94}"/>
    <hyperlink ref="C4365" r:id="rId4364" tooltip="FOTO" xr:uid="{6CA6B4B0-3DF3-496F-9DD0-9B75F922802A}"/>
    <hyperlink ref="C4366" r:id="rId4365" tooltip="FOTO" xr:uid="{EF9216CA-FC61-4F43-98B0-232418218B13}"/>
    <hyperlink ref="C4367" r:id="rId4366" tooltip="FOTO" xr:uid="{B730F624-E646-4AC1-ACB2-51C0EED83BED}"/>
    <hyperlink ref="C4368" r:id="rId4367" tooltip="FOTO" xr:uid="{E4B57BAD-1C81-4B4D-8202-632DD5AECCB2}"/>
    <hyperlink ref="C4369" r:id="rId4368" tooltip="FOTO" xr:uid="{DE419AC5-29CA-4AA0-AF7B-65C315AA6C36}"/>
    <hyperlink ref="C4370" r:id="rId4369" tooltip="FOTO" xr:uid="{35C74780-71DE-4BCA-A715-347B5CBF92C8}"/>
    <hyperlink ref="C4371" r:id="rId4370" tooltip="FOTO" xr:uid="{3584EE1A-7779-44A1-B7B3-71E72355E617}"/>
    <hyperlink ref="C4372" r:id="rId4371" tooltip="FOTO" xr:uid="{21F00358-09E0-4D51-8D22-1F2D8397A752}"/>
    <hyperlink ref="C4373" r:id="rId4372" tooltip="FOTO" xr:uid="{EAF9467A-9368-4311-AE6C-A0EAF06B1866}"/>
    <hyperlink ref="C4374" r:id="rId4373" tooltip="FOTO" xr:uid="{78C821B5-D235-4784-BB70-B8ED5441134C}"/>
    <hyperlink ref="C4375" r:id="rId4374" tooltip="FOTO" xr:uid="{CB800DDB-3485-4203-831F-8F50D9D8734B}"/>
    <hyperlink ref="C4376" r:id="rId4375" tooltip="FOTO" xr:uid="{EE333C30-B21B-4659-85DB-9BC297E1B7AF}"/>
    <hyperlink ref="C4377" r:id="rId4376" tooltip="FOTO" xr:uid="{47D4775B-DA94-41F0-A9A4-7A44BF18099E}"/>
    <hyperlink ref="C4378" r:id="rId4377" tooltip="FOTO" xr:uid="{2C6C537A-CD20-4C19-A30C-76AB9206FA3C}"/>
    <hyperlink ref="C4379" r:id="rId4378" tooltip="FOTO" xr:uid="{3816366D-E038-4D16-9B90-A1B92E30F993}"/>
    <hyperlink ref="C4380" r:id="rId4379" tooltip="FOTO" xr:uid="{E4425194-B956-4B5A-B59F-968A78E43946}"/>
    <hyperlink ref="C4381" r:id="rId4380" tooltip="FOTO" xr:uid="{8629FB09-514C-40F5-8DA0-EC439BB4D718}"/>
    <hyperlink ref="C4382" r:id="rId4381" tooltip="FOTO" xr:uid="{E2D07660-B000-4BC5-A2C2-79AAC0639F90}"/>
    <hyperlink ref="C4383" r:id="rId4382" tooltip="FOTO" xr:uid="{79FF6A2E-69AD-49BC-B74B-293DD499D30F}"/>
    <hyperlink ref="C4384" r:id="rId4383" tooltip="FOTO" xr:uid="{57B5BE88-E559-479F-A08D-0B18E71A1EBB}"/>
    <hyperlink ref="C4385" r:id="rId4384" tooltip="FOTO" xr:uid="{7EEDB33F-BF93-42F1-91DE-B0D672C2B77F}"/>
    <hyperlink ref="C4386" r:id="rId4385" tooltip="FOTO" xr:uid="{678CA34B-B202-4B85-8A18-7642B8E2C54C}"/>
    <hyperlink ref="C4387" r:id="rId4386" tooltip="FOTO" xr:uid="{05EFB402-0B89-437A-BAB0-1009A90028AD}"/>
    <hyperlink ref="C4388" r:id="rId4387" tooltip="FOTO" xr:uid="{D6788969-A514-405B-90FD-22417D82C17C}"/>
    <hyperlink ref="C4389" r:id="rId4388" tooltip="FOTO" xr:uid="{3F81A834-7E1C-4F66-8723-AE45A91A1BF7}"/>
    <hyperlink ref="C4390" r:id="rId4389" tooltip="FOTO" xr:uid="{AAAEBD05-41E3-4987-9146-1EE08256AAA1}"/>
    <hyperlink ref="C4391" r:id="rId4390" tooltip="FOTO" xr:uid="{DB76FFF9-7A22-4298-8085-BBAA42393B12}"/>
    <hyperlink ref="C4392" r:id="rId4391" tooltip="FOTO" xr:uid="{4ECA63E1-51DC-4509-998D-A77D4FC913F5}"/>
    <hyperlink ref="C4393" r:id="rId4392" tooltip="FOTO" xr:uid="{E3431991-6A7E-40D1-94DC-12CF3D670D59}"/>
    <hyperlink ref="C4394" r:id="rId4393" tooltip="FOTO" xr:uid="{B549752B-3FE9-48FC-8C40-FBA23BCCDDB3}"/>
    <hyperlink ref="C4395" r:id="rId4394" tooltip="FOTO" xr:uid="{2C8C9415-6C3A-44A3-8CE8-F928B056426B}"/>
    <hyperlink ref="C4396" r:id="rId4395" tooltip="FOTO" xr:uid="{0F264CB5-F6FA-44DA-B70F-0EF14FF92BAD}"/>
    <hyperlink ref="C4397" r:id="rId4396" tooltip="FOTO" xr:uid="{FAC54AB2-563B-42A5-B30A-47C9D853B26F}"/>
    <hyperlink ref="C4398" r:id="rId4397" tooltip="FOTO" xr:uid="{965C1800-D373-4E0B-B478-C2DFAE61901C}"/>
    <hyperlink ref="C4399" r:id="rId4398" tooltip="FOTO" xr:uid="{4663EC4E-6B47-4478-9E93-DFF277A1E6A3}"/>
    <hyperlink ref="C4400" r:id="rId4399" tooltip="FOTO" xr:uid="{74187156-DA41-4CEB-94E2-36612AE9BCD5}"/>
    <hyperlink ref="C4401" r:id="rId4400" tooltip="FOTO" xr:uid="{33C5539D-8C16-4537-A0D2-258C4B78AEF1}"/>
    <hyperlink ref="C4402" r:id="rId4401" tooltip="FOTO" xr:uid="{6B7E48F6-965B-43A6-A8BC-ED36C0311DB5}"/>
    <hyperlink ref="C4403" r:id="rId4402" tooltip="FOTO" xr:uid="{0D6387C7-392D-47C2-B1BE-6E4B1EF78F42}"/>
    <hyperlink ref="C4404" r:id="rId4403" tooltip="FOTO" xr:uid="{912CDA6F-110E-46D1-A4AE-49FDFA7FBCEF}"/>
    <hyperlink ref="C4405" r:id="rId4404" tooltip="FOTO" xr:uid="{99592FF4-D6BC-4A81-8B12-E0D17E44AE05}"/>
    <hyperlink ref="C4406" r:id="rId4405" tooltip="FOTO" xr:uid="{329DEC65-0C31-4959-B42D-6EDE1E0A6FF4}"/>
    <hyperlink ref="C4407" r:id="rId4406" tooltip="FOTO" xr:uid="{3EFA8EE4-882F-498C-ABFB-AC4A302080DF}"/>
    <hyperlink ref="C4408" r:id="rId4407" tooltip="FOTO" xr:uid="{7524F0D2-29AB-40B9-9F9F-EA70A1BE211A}"/>
    <hyperlink ref="C4409" r:id="rId4408" tooltip="FOTO" xr:uid="{63684A03-BB03-41C3-A0AF-C7DE7F4787EE}"/>
    <hyperlink ref="C4410" r:id="rId4409" tooltip="FOTO" xr:uid="{113EB96B-C977-4C83-B081-A35C22E0901C}"/>
    <hyperlink ref="C4411" r:id="rId4410" tooltip="FOTO" xr:uid="{A5F854D9-D5CE-41B9-9D09-D9A12E46E0A4}"/>
    <hyperlink ref="C4412" r:id="rId4411" tooltip="FOTO" xr:uid="{5F62250E-F183-48A9-86A6-7B2DA5BA916A}"/>
    <hyperlink ref="C4413" r:id="rId4412" tooltip="FOTO" xr:uid="{D986F7CD-B362-4B8F-9340-6CC271C8D7B4}"/>
    <hyperlink ref="C4414" r:id="rId4413" tooltip="FOTO" xr:uid="{0333CA10-F3E8-4266-A934-221E57B9CBA2}"/>
    <hyperlink ref="C4415" r:id="rId4414" tooltip="FOTO" xr:uid="{29ACDAC4-8487-4BF3-B85E-34AB1F0E1223}"/>
    <hyperlink ref="C4416" r:id="rId4415" tooltip="FOTO" xr:uid="{B1E7BE92-F399-4B4E-8F96-0A57B3DAD738}"/>
    <hyperlink ref="C4417" r:id="rId4416" tooltip="FOTO" xr:uid="{C5891268-81CC-43B5-B817-39BADD9CD5C8}"/>
    <hyperlink ref="C4418" r:id="rId4417" tooltip="FOTO" xr:uid="{F6CB6BCD-96D5-4123-863D-FC13F673CABC}"/>
    <hyperlink ref="C4419" r:id="rId4418" tooltip="FOTO" xr:uid="{ECC901F8-5D4B-4DB8-B313-E91741D38F3B}"/>
    <hyperlink ref="C4420" r:id="rId4419" tooltip="FOTO" xr:uid="{7B7FF6D3-4E98-4B55-8C7A-8DCB397F5E95}"/>
    <hyperlink ref="C4421" r:id="rId4420" tooltip="FOTO" xr:uid="{0C9B82E4-CD8A-43A4-B774-315091196144}"/>
    <hyperlink ref="C4422" r:id="rId4421" tooltip="FOTO" xr:uid="{645C58CF-867D-4B5C-82ED-62FF2988866F}"/>
    <hyperlink ref="C4423" r:id="rId4422" tooltip="FOTO" xr:uid="{EEAD0072-533B-4B6D-9E88-AB2608B007F3}"/>
    <hyperlink ref="C4424" r:id="rId4423" tooltip="FOTO" xr:uid="{33A8194C-C573-46FB-90AF-12CA777FC443}"/>
    <hyperlink ref="C4425" r:id="rId4424" tooltip="FOTO" xr:uid="{2BFF6B6B-22CC-4597-A05F-FF42D2AE6F57}"/>
    <hyperlink ref="C4426" r:id="rId4425" tooltip="FOTO" xr:uid="{54B0CC6A-B1BA-4E88-9F92-09F509C3FEF3}"/>
    <hyperlink ref="C4427" r:id="rId4426" tooltip="FOTO" xr:uid="{5756B1F0-3508-4B6C-A888-50BEFA5F2CCA}"/>
    <hyperlink ref="C4428" r:id="rId4427" tooltip="FOTO" xr:uid="{9549117D-830A-4FDF-BAEB-B214212590E6}"/>
    <hyperlink ref="C4429" r:id="rId4428" tooltip="FOTO" xr:uid="{993952DB-934B-4E92-85A9-C72E5FD39593}"/>
    <hyperlink ref="C4430" r:id="rId4429" tooltip="FOTO" xr:uid="{E5310E67-88C8-4F77-98B9-ED687AD3F08C}"/>
    <hyperlink ref="C4431" r:id="rId4430" tooltip="FOTO" xr:uid="{A2FB8C48-60EF-45A6-A69A-4F9270469941}"/>
    <hyperlink ref="C4432" r:id="rId4431" tooltip="FOTO" xr:uid="{EC17BED9-CDE1-47EF-A1E0-6776D6A4810C}"/>
    <hyperlink ref="C4433" r:id="rId4432" tooltip="FOTO" xr:uid="{9E0F399F-1F96-4543-8732-2796E2E0282B}"/>
    <hyperlink ref="C4434" r:id="rId4433" tooltip="FOTO" xr:uid="{43A053C9-8CC8-48E9-A789-08CAA90F3F17}"/>
    <hyperlink ref="C4435" r:id="rId4434" tooltip="FOTO" xr:uid="{10D7313F-0E35-4003-82B1-3560FCE61FE4}"/>
    <hyperlink ref="C4436" r:id="rId4435" tooltip="FOTO" xr:uid="{7E02A3A9-75AD-40E7-BDE4-FE64259AC6AE}"/>
    <hyperlink ref="C4437" r:id="rId4436" tooltip="FOTO" xr:uid="{FE9CD3A6-4720-4C10-A182-F789345F3541}"/>
    <hyperlink ref="C4438" r:id="rId4437" tooltip="FOTO" xr:uid="{DD0C9920-C6AE-4C56-BBFF-7D626884F698}"/>
    <hyperlink ref="C4439" r:id="rId4438" tooltip="FOTO" xr:uid="{D0853CB1-DD1A-43F2-A564-CEFF295A3143}"/>
    <hyperlink ref="C4440" r:id="rId4439" tooltip="FOTO" xr:uid="{1EA09F67-6A5F-45B0-9603-0C59D6B7D9CC}"/>
    <hyperlink ref="C4441" r:id="rId4440" tooltip="FOTO" xr:uid="{327A5898-A690-481F-99FE-2FF900048AB3}"/>
    <hyperlink ref="C4442" r:id="rId4441" tooltip="FOTO" xr:uid="{A8CEC54C-3386-44A3-BBAE-A65E2016D217}"/>
    <hyperlink ref="C4443" r:id="rId4442" tooltip="FOTO" xr:uid="{C73816A0-544E-4931-8839-3C2B35E8A8A2}"/>
    <hyperlink ref="C4444" r:id="rId4443" tooltip="FOTO" xr:uid="{2F6D728F-ECD0-454C-93B0-0B7ADC10A805}"/>
    <hyperlink ref="C4445" r:id="rId4444" tooltip="FOTO" xr:uid="{22C0DB2E-6464-4747-9631-E70AAA8A0ED7}"/>
    <hyperlink ref="C4446" r:id="rId4445" tooltip="FOTO" xr:uid="{C8B2C103-0547-40F0-AF37-AD241764CD13}"/>
    <hyperlink ref="C4447" r:id="rId4446" tooltip="FOTO" xr:uid="{B0A2FA7C-21AE-4171-A1B5-CC8395BCE76A}"/>
    <hyperlink ref="C4448" r:id="rId4447" tooltip="FOTO" xr:uid="{2DE21CF6-74B3-4B53-AE3D-9361E193D8A1}"/>
    <hyperlink ref="C4449" r:id="rId4448" tooltip="FOTO" xr:uid="{7A8485B4-D7F7-4490-8A34-7ADB94ED610B}"/>
    <hyperlink ref="C4450" r:id="rId4449" tooltip="FOTO" xr:uid="{DB077C41-10D9-4A4E-827F-7921A85A6992}"/>
    <hyperlink ref="C4451" r:id="rId4450" tooltip="FOTO" xr:uid="{C0F9D22A-2566-4AC3-964D-993E85D57767}"/>
    <hyperlink ref="C4452" r:id="rId4451" tooltip="FOTO" xr:uid="{091461E7-7135-4AE8-B72D-AD0847DD149A}"/>
    <hyperlink ref="C4453" r:id="rId4452" tooltip="FOTO" xr:uid="{5A0F6843-6AC3-4198-B629-3B3393B5199E}"/>
    <hyperlink ref="C4454" r:id="rId4453" tooltip="FOTO" xr:uid="{36D4C58B-BE97-4DEF-8637-1BF61E4DD756}"/>
    <hyperlink ref="C4455" r:id="rId4454" tooltip="FOTO" xr:uid="{6108C36C-05F0-4053-AA1A-C8E6E74A48A2}"/>
    <hyperlink ref="C4456" r:id="rId4455" tooltip="FOTO" xr:uid="{9F54509F-1449-472A-AD68-F9531B93F07C}"/>
    <hyperlink ref="C4457" r:id="rId4456" tooltip="FOTO" xr:uid="{EB53D156-A7A7-485D-A29A-08CBFCD06ADD}"/>
    <hyperlink ref="C4458" r:id="rId4457" tooltip="FOTO" xr:uid="{5DC1EBAE-9930-47BF-B9C6-AB0B62503370}"/>
    <hyperlink ref="C4459" r:id="rId4458" tooltip="FOTO" xr:uid="{1BFA6F94-C05B-4F44-841C-0D299F1D71FB}"/>
    <hyperlink ref="C4460" r:id="rId4459" tooltip="FOTO" xr:uid="{22FCA567-BAA2-47B0-A4B9-1D6D6D6A5355}"/>
    <hyperlink ref="C4461" r:id="rId4460" tooltip="FOTO" xr:uid="{EF3CCDE1-DFA2-4098-B291-2C499C40B6C5}"/>
    <hyperlink ref="C4462" r:id="rId4461" tooltip="FOTO" xr:uid="{62FD7BF9-B6A9-4443-B432-7D0388D11FB2}"/>
    <hyperlink ref="C4463" r:id="rId4462" tooltip="FOTO" xr:uid="{38310CD2-3205-4B33-B11C-FA19B7F60687}"/>
    <hyperlink ref="C4464" r:id="rId4463" tooltip="FOTO" xr:uid="{6B6E765E-C3D0-46C0-B2B6-8F8485E0D6C6}"/>
    <hyperlink ref="C4465" r:id="rId4464" tooltip="FOTO" xr:uid="{C2BE6230-F42A-464C-8977-62527CE9D1B7}"/>
    <hyperlink ref="C4466" r:id="rId4465" tooltip="FOTO" xr:uid="{C3B105EB-CF22-428A-A8B3-2D0983DA3B2A}"/>
    <hyperlink ref="C4467" r:id="rId4466" tooltip="FOTO" xr:uid="{40289D1E-9D69-4555-B15F-31700E6417B9}"/>
    <hyperlink ref="C4468" r:id="rId4467" tooltip="FOTO" xr:uid="{06D23488-141C-4B4D-8749-F6246EAC8578}"/>
    <hyperlink ref="C4469" r:id="rId4468" tooltip="FOTO" xr:uid="{547F8E04-1996-4E4A-A890-47C0F9074818}"/>
    <hyperlink ref="C4470" r:id="rId4469" tooltip="FOTO" xr:uid="{BB94D62F-D80B-49C5-BF3C-AB3D6917166F}"/>
    <hyperlink ref="C4471" r:id="rId4470" tooltip="FOTO" xr:uid="{406ACE82-B54C-4B75-A168-4B88A14939CB}"/>
    <hyperlink ref="C4472" r:id="rId4471" tooltip="FOTO" xr:uid="{20488EB3-F869-4514-8E09-934146A13790}"/>
    <hyperlink ref="C4473" r:id="rId4472" tooltip="FOTO" xr:uid="{64F1BA58-4411-4365-A917-3E141BD2E7EA}"/>
    <hyperlink ref="C4474" r:id="rId4473" tooltip="FOTO" xr:uid="{0496FAB7-FB21-44FD-9260-D28528AC698D}"/>
    <hyperlink ref="C4475" r:id="rId4474" tooltip="FOTO" xr:uid="{70CFFCF8-BB50-48C1-A29A-76DE77A5C6E6}"/>
    <hyperlink ref="C4476" r:id="rId4475" tooltip="FOTO" xr:uid="{D0612281-880F-4F39-AD36-53AF4221B332}"/>
    <hyperlink ref="C4477" r:id="rId4476" tooltip="FOTO" xr:uid="{BD3A66F6-5D58-4AD9-8F1A-8AF9B663A269}"/>
    <hyperlink ref="C4478" r:id="rId4477" tooltip="FOTO" xr:uid="{AB8DF19C-2D04-4981-B03D-45F9CC825303}"/>
    <hyperlink ref="C4479" r:id="rId4478" tooltip="FOTO" xr:uid="{83116634-DD38-479C-89A5-FA85AEB79B74}"/>
    <hyperlink ref="C4480" r:id="rId4479" tooltip="FOTO" xr:uid="{15BBEA7F-C872-4BE9-8025-5DDCD2B5AFF6}"/>
    <hyperlink ref="C4481" r:id="rId4480" tooltip="FOTO" xr:uid="{6B5C7D76-99CE-4F13-8C76-70C7CF0A93A5}"/>
    <hyperlink ref="C4482" r:id="rId4481" tooltip="FOTO" xr:uid="{2E813710-4FBA-4BC2-9ACA-D134B7B8FD53}"/>
    <hyperlink ref="C4483" r:id="rId4482" tooltip="FOTO" xr:uid="{3B776599-77B0-4AA5-AF84-8A523B93829F}"/>
    <hyperlink ref="C4484" r:id="rId4483" tooltip="FOTO" xr:uid="{C65E1F7F-87E4-4A51-9BFC-792837B69702}"/>
    <hyperlink ref="C4485" r:id="rId4484" tooltip="FOTO" xr:uid="{353DDB03-3E40-4680-AAFA-0AB6F39ECB7F}"/>
    <hyperlink ref="C4486" r:id="rId4485" tooltip="FOTO" xr:uid="{9E0F5B67-A513-4C5C-ABDA-B83A909DBB53}"/>
    <hyperlink ref="C4487" r:id="rId4486" tooltip="FOTO" xr:uid="{97153CB2-7770-41A8-B32F-3083D3083565}"/>
    <hyperlink ref="C4488" r:id="rId4487" tooltip="FOTO" xr:uid="{584DB856-8F0F-40B3-85B7-F41F6603D138}"/>
    <hyperlink ref="C4489" r:id="rId4488" tooltip="FOTO" xr:uid="{A2D3E64E-E0DA-458C-ABA6-A88E64865195}"/>
    <hyperlink ref="C4490" r:id="rId4489" tooltip="FOTO" xr:uid="{E41C51B6-299A-43BC-BF76-95154D9B2E7D}"/>
    <hyperlink ref="C4491" r:id="rId4490" tooltip="FOTO" xr:uid="{C863EF2F-C32F-40CC-8875-FBDDAC886FA1}"/>
    <hyperlink ref="C4492" r:id="rId4491" tooltip="FOTO" xr:uid="{74B95B94-6A2C-4BC5-87DF-99D97290671F}"/>
    <hyperlink ref="C4493" r:id="rId4492" tooltip="FOTO" xr:uid="{212E461D-8D0B-449E-99E3-4F97268E1D66}"/>
    <hyperlink ref="C4494" r:id="rId4493" tooltip="FOTO" xr:uid="{62E9CD79-79CE-4D3F-B57D-33B3A1D37C34}"/>
    <hyperlink ref="C4495" r:id="rId4494" tooltip="FOTO" xr:uid="{ADB50579-580D-45F0-A097-1F5ED891A393}"/>
    <hyperlink ref="C4496" r:id="rId4495" tooltip="FOTO" xr:uid="{B9996A56-656C-4CFB-B2A4-04C82BC48D88}"/>
    <hyperlink ref="C4497" r:id="rId4496" tooltip="FOTO" xr:uid="{DB6B356B-7A33-4E56-8D00-E782935FBB98}"/>
    <hyperlink ref="C4498" r:id="rId4497" tooltip="FOTO" xr:uid="{333181E9-B359-40EF-A0AA-A1CA43269F10}"/>
    <hyperlink ref="C4499" r:id="rId4498" tooltip="FOTO" xr:uid="{C4F4D254-DCDD-405A-B2D2-19B1B48FAB8A}"/>
    <hyperlink ref="C4500" r:id="rId4499" tooltip="FOTO" xr:uid="{159F6866-D734-4915-B3AF-23712A11BB69}"/>
    <hyperlink ref="C4501" r:id="rId4500" tooltip="FOTO" xr:uid="{30EEC7B6-7426-46AE-9700-628C071AEAEC}"/>
    <hyperlink ref="C4502" r:id="rId4501" tooltip="FOTO" xr:uid="{C4E64AF9-6DF6-4F73-80CB-90B2078B7A89}"/>
    <hyperlink ref="C4503" r:id="rId4502" tooltip="FOTO" xr:uid="{F403F0E3-596F-4CC7-A71E-6207B0867F33}"/>
    <hyperlink ref="C4504" r:id="rId4503" tooltip="FOTO" xr:uid="{A4487AD5-3C19-421A-998B-744E0E2BED94}"/>
    <hyperlink ref="C4505" r:id="rId4504" tooltip="FOTO" xr:uid="{E618B94E-61C9-4EB8-AEA4-26268E48AB59}"/>
    <hyperlink ref="C4506" r:id="rId4505" tooltip="FOTO" xr:uid="{DDEBA76E-0313-4B80-B8DF-4AF5645A2041}"/>
    <hyperlink ref="C4507" r:id="rId4506" tooltip="FOTO" xr:uid="{9A2D1E20-9624-4899-8B12-ED4157E3C293}"/>
    <hyperlink ref="C4508" r:id="rId4507" tooltip="FOTO" xr:uid="{55F7D4E7-7CF2-42CA-9FE0-1873E8E1D2ED}"/>
    <hyperlink ref="C4509" r:id="rId4508" tooltip="FOTO" xr:uid="{991AFFF9-38BA-4F23-97E5-4BE7D377F88F}"/>
    <hyperlink ref="C4510" r:id="rId4509" tooltip="FOTO" xr:uid="{923BB140-475E-45A5-AEA5-F43A227376A2}"/>
    <hyperlink ref="C4511" r:id="rId4510" tooltip="FOTO" xr:uid="{EB941A9F-2FB0-4641-B46B-A1377292311F}"/>
    <hyperlink ref="C4512" r:id="rId4511" tooltip="FOTO" xr:uid="{F319824C-77E0-4051-8C2F-2C5E0672007D}"/>
    <hyperlink ref="C4513" r:id="rId4512" tooltip="FOTO" xr:uid="{B735F54E-094F-4F5C-82B7-667950C22150}"/>
    <hyperlink ref="C4514" r:id="rId4513" tooltip="FOTO" xr:uid="{57FCB7A4-8381-4801-9A38-DBDE162C4A76}"/>
    <hyperlink ref="C4515" r:id="rId4514" tooltip="FOTO" xr:uid="{5695AE02-C457-4F8F-AEED-7827D83E4F93}"/>
    <hyperlink ref="C4516" r:id="rId4515" tooltip="FOTO" xr:uid="{6B7F5E8A-602C-4E51-BA9A-89B3BA8B7310}"/>
    <hyperlink ref="C4517" r:id="rId4516" tooltip="FOTO" xr:uid="{43EAD876-1BB9-433A-A24A-384F6464ABB3}"/>
    <hyperlink ref="C4518" r:id="rId4517" tooltip="FOTO" xr:uid="{C8AC1851-E7C0-4BA6-A7BD-33183D00EE91}"/>
    <hyperlink ref="C4519" r:id="rId4518" tooltip="FOTO" xr:uid="{C0DF87BF-2160-4205-A1F3-7FAB7CFD6A9C}"/>
    <hyperlink ref="C4520" r:id="rId4519" tooltip="FOTO" xr:uid="{CED36F3F-8B3B-4923-A960-5B612062D91E}"/>
    <hyperlink ref="C4521" r:id="rId4520" tooltip="FOTO" xr:uid="{4CAF7E9D-C4C6-4CD1-A300-D6723FD1B26E}"/>
    <hyperlink ref="C4522" r:id="rId4521" tooltip="FOTO" xr:uid="{D31CD407-1CEC-4AAD-A140-D0BC7B9A7877}"/>
    <hyperlink ref="C4523" r:id="rId4522" tooltip="FOTO" xr:uid="{B0D0270A-9DA2-48F2-A4B7-D4724931EB56}"/>
    <hyperlink ref="C4524" r:id="rId4523" tooltip="FOTO" xr:uid="{869F2C86-8C89-4C16-BF4C-1DCA7567D826}"/>
    <hyperlink ref="C4525" r:id="rId4524" tooltip="FOTO" xr:uid="{ED7BD14D-8BEA-4C26-871B-E6C648A6B9A2}"/>
    <hyperlink ref="C4526" r:id="rId4525" tooltip="FOTO" xr:uid="{649818FB-4ADB-46DD-987F-A51852D2E76C}"/>
    <hyperlink ref="C4527" r:id="rId4526" tooltip="FOTO" xr:uid="{FD5399DF-BE6A-4878-BD7E-11ED640E45C3}"/>
    <hyperlink ref="C4528" r:id="rId4527" tooltip="FOTO" xr:uid="{8A206779-30D8-40E9-A143-8794917A2F1A}"/>
    <hyperlink ref="C4529" r:id="rId4528" tooltip="FOTO" xr:uid="{F741DF9A-B17C-4C55-9B53-5BB48B5BA97E}"/>
    <hyperlink ref="C4530" r:id="rId4529" tooltip="FOTO" xr:uid="{F120A92A-6E6E-4C9B-93F1-0135C548E60A}"/>
    <hyperlink ref="C4531" r:id="rId4530" tooltip="FOTO" xr:uid="{F6650721-A1AA-45B9-BBF0-51C4CE93A605}"/>
    <hyperlink ref="C4532" r:id="rId4531" tooltip="FOTO" xr:uid="{9A12316F-DF72-47ED-B3AF-D618A82387A4}"/>
    <hyperlink ref="C4533" r:id="rId4532" tooltip="FOTO" xr:uid="{31181174-1367-4DC2-8327-6F31F7FD06D8}"/>
    <hyperlink ref="C4534" r:id="rId4533" tooltip="FOTO" xr:uid="{B18A5E6D-FE93-498F-90A4-6B87129E54DC}"/>
    <hyperlink ref="C4535" r:id="rId4534" tooltip="FOTO" xr:uid="{F8B8138F-5DBA-4B34-8D5E-AF9736D5AC71}"/>
    <hyperlink ref="C4536" r:id="rId4535" tooltip="FOTO" xr:uid="{BEF7E9A7-6EE0-44A4-B344-1899B5B840B4}"/>
    <hyperlink ref="C4537" r:id="rId4536" tooltip="FOTO" xr:uid="{B0515BF0-0055-402D-943F-0A3894768DFE}"/>
    <hyperlink ref="C4538" r:id="rId4537" tooltip="FOTO" xr:uid="{CF270DE4-06FD-4CF2-98FB-64748375CA54}"/>
    <hyperlink ref="C4539" r:id="rId4538" tooltip="FOTO" xr:uid="{A4EEA3C0-1846-44DC-BC15-2A7A19F662C7}"/>
    <hyperlink ref="C4540" r:id="rId4539" tooltip="FOTO" xr:uid="{0780021D-1E3F-4329-A6EC-D98F420DB1F3}"/>
    <hyperlink ref="C4541" r:id="rId4540" tooltip="FOTO" xr:uid="{89E28832-2272-468F-8720-3FDA24FDFB1C}"/>
    <hyperlink ref="C4542" r:id="rId4541" tooltip="FOTO" xr:uid="{063B8334-1E94-4B13-A392-24FA387A3A35}"/>
    <hyperlink ref="C4543" r:id="rId4542" tooltip="FOTO" xr:uid="{7FA98409-B993-4F19-B1DA-181EC442E53D}"/>
    <hyperlink ref="C4544" r:id="rId4543" tooltip="FOTO" xr:uid="{F37DAF59-43F0-4C0E-A907-3BB7D3EADA29}"/>
    <hyperlink ref="C4545" r:id="rId4544" tooltip="FOTO" xr:uid="{9141EB88-796F-4579-B274-70706BEFC772}"/>
    <hyperlink ref="C4546" r:id="rId4545" tooltip="FOTO" xr:uid="{8EFF0896-5A84-4C0A-92F5-121CAE661D1D}"/>
    <hyperlink ref="C4547" r:id="rId4546" tooltip="FOTO" xr:uid="{DD4AFE23-1E6C-4ED9-81C1-E68A7C16446C}"/>
    <hyperlink ref="C4548" r:id="rId4547" tooltip="FOTO" xr:uid="{65C34D28-F1E7-4FF3-90BA-F3FEF5298256}"/>
    <hyperlink ref="C4549" r:id="rId4548" tooltip="FOTO" xr:uid="{7C72E729-6EA2-4ED6-ADFB-F03C71855922}"/>
    <hyperlink ref="C4550" r:id="rId4549" tooltip="FOTO" xr:uid="{C1DB9FC7-6446-444C-8F74-A0C36DD88D97}"/>
    <hyperlink ref="C4551" r:id="rId4550" tooltip="FOTO" xr:uid="{B3292542-07F6-4139-9611-C0F6A4610A5C}"/>
    <hyperlink ref="C4552" r:id="rId4551" tooltip="FOTO" xr:uid="{13FB988F-9530-4F2B-A806-3A5BE557ADA0}"/>
    <hyperlink ref="C4553" r:id="rId4552" tooltip="FOTO" xr:uid="{09A1BC6E-06CC-4A1B-9C8B-E94B4757E552}"/>
    <hyperlink ref="C4554" r:id="rId4553" tooltip="FOTO" xr:uid="{21C11F85-C5BC-4613-B202-1692A64F16C2}"/>
    <hyperlink ref="C4555" r:id="rId4554" tooltip="FOTO" xr:uid="{7B0B5833-6474-4B63-9C28-FF1D0C05DA07}"/>
    <hyperlink ref="C4556" r:id="rId4555" tooltip="FOTO" xr:uid="{799254A5-CD95-4649-AE61-2FF575A15436}"/>
    <hyperlink ref="C4557" r:id="rId4556" tooltip="FOTO" xr:uid="{AAFFC934-4ED9-49BC-80D3-BF9709BD983C}"/>
    <hyperlink ref="C4558" r:id="rId4557" tooltip="FOTO" xr:uid="{CA4C078C-F950-43D5-B990-BDCA68EC9909}"/>
    <hyperlink ref="C4559" r:id="rId4558" tooltip="FOTO" xr:uid="{82B3C297-60CC-41B8-8DE1-F75DA4F295CB}"/>
    <hyperlink ref="C4560" r:id="rId4559" tooltip="FOTO" xr:uid="{0477B012-C7F7-49F1-94B3-FF0C8332CA9D}"/>
    <hyperlink ref="C4561" r:id="rId4560" tooltip="FOTO" xr:uid="{DA42C2AD-3675-46FA-97E0-ABC9F28D173E}"/>
    <hyperlink ref="C4562" r:id="rId4561" tooltip="FOTO" xr:uid="{99E7ECF3-2D6C-4BE9-A055-6E7411F0B836}"/>
    <hyperlink ref="C4563" r:id="rId4562" tooltip="FOTO" xr:uid="{DE919033-75EC-47B4-83C7-3B798AAFEC48}"/>
    <hyperlink ref="C4564" r:id="rId4563" tooltip="FOTO" xr:uid="{F45E0F26-3B10-4822-9FF5-453FD827553C}"/>
    <hyperlink ref="C4565" r:id="rId4564" tooltip="FOTO" xr:uid="{F1612913-9523-405D-8419-67FA833E29F0}"/>
    <hyperlink ref="C4566" r:id="rId4565" tooltip="FOTO" xr:uid="{3B6566A8-CEFD-44BD-B3C9-3CDD26B36783}"/>
    <hyperlink ref="C4567" r:id="rId4566" tooltip="FOTO" xr:uid="{DC2020D5-FF17-4276-A11D-D93BA7EF3D2C}"/>
    <hyperlink ref="C4568" r:id="rId4567" tooltip="FOTO" xr:uid="{A7935601-FAF1-4A5D-89B4-5B496B9B2EB0}"/>
    <hyperlink ref="C4569" r:id="rId4568" tooltip="FOTO" xr:uid="{803B9398-F78A-4D74-BAFA-A1BC34DE055B}"/>
    <hyperlink ref="C4570" r:id="rId4569" tooltip="FOTO" xr:uid="{DB912F48-6EAA-41FC-A3E7-D1995C2D6E0E}"/>
    <hyperlink ref="C4571" r:id="rId4570" tooltip="FOTO" xr:uid="{97E367A9-D068-4F54-AB0D-57323B086592}"/>
    <hyperlink ref="C4572" r:id="rId4571" tooltip="FOTO" xr:uid="{3447B843-20B0-40A6-AB9D-4FD23EFD37DF}"/>
    <hyperlink ref="C4573" r:id="rId4572" tooltip="FOTO" xr:uid="{EB7675E2-54B7-49E0-A888-A266BBC1985E}"/>
    <hyperlink ref="C4574" r:id="rId4573" tooltip="FOTO" xr:uid="{AAE8A916-CACD-46B6-9C9C-E41C4BF64C96}"/>
    <hyperlink ref="C4575" r:id="rId4574" tooltip="FOTO" xr:uid="{027C45F7-1AE1-4D76-AED8-1DADA18D8E74}"/>
    <hyperlink ref="C4576" r:id="rId4575" tooltip="FOTO" xr:uid="{7E7D4DBF-E56D-4726-AC6E-6640BDCEF14E}"/>
    <hyperlink ref="C4577" r:id="rId4576" tooltip="FOTO" xr:uid="{FCFFEF0B-A165-4E29-B801-9B1AC979A515}"/>
    <hyperlink ref="C4578" r:id="rId4577" tooltip="FOTO" xr:uid="{47C7D6AE-4F4E-44DB-8CEE-D42597D2B221}"/>
    <hyperlink ref="C4579" r:id="rId4578" tooltip="FOTO" xr:uid="{E9A78960-D761-4331-87BC-AFE28C4F1855}"/>
    <hyperlink ref="C4580" r:id="rId4579" tooltip="FOTO" xr:uid="{41ED76E4-F21F-4010-849D-BDA79BAC5F1C}"/>
    <hyperlink ref="C4581" r:id="rId4580" tooltip="FOTO" xr:uid="{53A11C6D-CB73-4FE3-BABE-74AF1F9D94E3}"/>
    <hyperlink ref="C4582" r:id="rId4581" tooltip="FOTO" xr:uid="{1966DCF4-E721-4294-A14A-7E48F0B3D299}"/>
    <hyperlink ref="C4583" r:id="rId4582" tooltip="FOTO" xr:uid="{94DB0B9A-73FA-4A99-A58C-385F58C71B1D}"/>
    <hyperlink ref="C4584" r:id="rId4583" tooltip="FOTO" xr:uid="{EBB6B22D-8427-4157-A39E-817E528001FA}"/>
    <hyperlink ref="C4585" r:id="rId4584" tooltip="FOTO" xr:uid="{CE5A7AF4-023D-4D4B-B984-F123A3B5DC83}"/>
    <hyperlink ref="C4586" r:id="rId4585" tooltip="FOTO" xr:uid="{040AAE12-F621-4B3B-8E2A-1A3B60E076D6}"/>
    <hyperlink ref="C4587" r:id="rId4586" tooltip="FOTO" xr:uid="{940DC038-4DD6-464F-A7C9-AC14271CD9CE}"/>
    <hyperlink ref="C4588" r:id="rId4587" tooltip="FOTO" xr:uid="{B85CFDE3-16C4-4451-B654-AA20F5EE5D86}"/>
    <hyperlink ref="C4589" r:id="rId4588" tooltip="FOTO" xr:uid="{A41BA581-454E-41C3-96D6-D4322A70930D}"/>
    <hyperlink ref="C4590" r:id="rId4589" tooltip="FOTO" xr:uid="{FF1A60EB-14BB-41B4-9C42-6D2E1A40DC82}"/>
    <hyperlink ref="C4591" r:id="rId4590" tooltip="FOTO" xr:uid="{2FFA726E-25A3-4886-8FBC-2BC88672D9D6}"/>
    <hyperlink ref="C4592" r:id="rId4591" tooltip="FOTO" xr:uid="{58C6D9E7-624E-4776-905C-067245E6C3B2}"/>
    <hyperlink ref="C4593" r:id="rId4592" tooltip="FOTO" xr:uid="{2343BFC1-A953-4780-9CBE-F931F106F7C2}"/>
    <hyperlink ref="C4594" r:id="rId4593" tooltip="FOTO" xr:uid="{DCA77DEC-5D1F-48E2-B6A1-6B80A713C7B3}"/>
    <hyperlink ref="C4595" r:id="rId4594" tooltip="FOTO" xr:uid="{54BB2A51-F4D9-4058-9B7A-4232BEC20761}"/>
    <hyperlink ref="C4596" r:id="rId4595" tooltip="FOTO" xr:uid="{0F634896-8075-4DD2-B87E-957FE01382B2}"/>
    <hyperlink ref="C4597" r:id="rId4596" tooltip="FOTO" xr:uid="{11C79ECE-2F37-4DD7-BEE1-7BCD9476B3CA}"/>
    <hyperlink ref="C4598" r:id="rId4597" tooltip="FOTO" xr:uid="{272610B2-F8A3-42EA-81D1-6F6A0E125BBE}"/>
    <hyperlink ref="C4599" r:id="rId4598" tooltip="FOTO" xr:uid="{FDA95E0A-C632-498F-A2BE-2D8334A0483D}"/>
    <hyperlink ref="C4600" r:id="rId4599" tooltip="FOTO" xr:uid="{6D00F7C2-4DCE-443C-AF31-1DF16FDF1AAF}"/>
    <hyperlink ref="C4601" r:id="rId4600" tooltip="FOTO" xr:uid="{B2016BFD-5045-4E8E-997F-EA4550596915}"/>
    <hyperlink ref="C4602" r:id="rId4601" tooltip="FOTO" xr:uid="{6CFF390F-54BA-4D80-8ED5-15DFFB28DFAC}"/>
    <hyperlink ref="C4603" r:id="rId4602" tooltip="FOTO" xr:uid="{7775D16A-4D6A-4DE8-9229-F7DE3C21D401}"/>
    <hyperlink ref="C4604" r:id="rId4603" tooltip="FOTO" xr:uid="{6E45C5EA-222B-4814-9B7F-0580B1FF966E}"/>
    <hyperlink ref="C4605" r:id="rId4604" tooltip="FOTO" xr:uid="{C895039D-540A-4CE2-9E70-10BC68B6FD6E}"/>
    <hyperlink ref="C4606" r:id="rId4605" tooltip="FOTO" xr:uid="{BE8C7145-2030-405C-BFE7-C5985678C90D}"/>
    <hyperlink ref="C4607" r:id="rId4606" tooltip="FOTO" xr:uid="{7B123ECB-A344-433C-93A0-0BDACD81426D}"/>
    <hyperlink ref="C4608" r:id="rId4607" tooltip="FOTO" xr:uid="{6F233167-B373-46C8-94E2-5FC94E806C16}"/>
    <hyperlink ref="C4609" r:id="rId4608" tooltip="FOTO" xr:uid="{70E1681A-1999-432E-AF52-FE34DF228378}"/>
    <hyperlink ref="C4610" r:id="rId4609" tooltip="FOTO" xr:uid="{A928CAB3-9C79-4E0D-8C20-5364487CA05B}"/>
    <hyperlink ref="C4611" r:id="rId4610" tooltip="FOTO" xr:uid="{AA10F51C-4E56-463B-8CA0-8E7D83058102}"/>
    <hyperlink ref="C4612" r:id="rId4611" tooltip="FOTO" xr:uid="{6A671859-A20B-4936-AF42-6632910070AB}"/>
    <hyperlink ref="C4613" r:id="rId4612" tooltip="FOTO" xr:uid="{0A788B26-B53A-4D3A-B711-9082F9AA59C6}"/>
    <hyperlink ref="C4614" r:id="rId4613" tooltip="FOTO" xr:uid="{E1B9DC0F-43BA-4073-A675-51C60155114F}"/>
    <hyperlink ref="C4615" r:id="rId4614" tooltip="FOTO" xr:uid="{DC5FD66F-2D63-4B30-B0CB-245727111FC2}"/>
    <hyperlink ref="C4616" r:id="rId4615" tooltip="FOTO" xr:uid="{15272CB8-5CA7-4E95-9B3B-AB3ED862C50B}"/>
    <hyperlink ref="C4617" r:id="rId4616" tooltip="FOTO" xr:uid="{2EBC2A17-95FA-44B0-863F-213E595E1D87}"/>
    <hyperlink ref="C4618" r:id="rId4617" tooltip="FOTO" xr:uid="{B9F78476-146B-429E-9AC5-22FE5D9FAFD4}"/>
    <hyperlink ref="C4619" r:id="rId4618" tooltip="FOTO" xr:uid="{156ADD01-368F-4E15-A56D-DF67AC214D70}"/>
    <hyperlink ref="C4620" r:id="rId4619" tooltip="FOTO" xr:uid="{9C0EFD29-DDFB-4121-B69C-43FF3C5131B8}"/>
    <hyperlink ref="C4621" r:id="rId4620" tooltip="FOTO" xr:uid="{F0DE9D55-BDA3-41C1-974B-5D278A89CC11}"/>
    <hyperlink ref="C4622" r:id="rId4621" tooltip="FOTO" xr:uid="{5180D448-9AAC-4E48-A203-344305F13C2E}"/>
    <hyperlink ref="C4623" r:id="rId4622" tooltip="FOTO" xr:uid="{D1DA2854-88B9-4CA9-8941-5AF2667A8C43}"/>
    <hyperlink ref="C4624" r:id="rId4623" tooltip="FOTO" xr:uid="{87AA01DE-4BC3-4908-88C9-398C03941DC4}"/>
    <hyperlink ref="C4625" r:id="rId4624" tooltip="FOTO" xr:uid="{57DEAD5E-C908-42E1-92DC-A115D952AF72}"/>
    <hyperlink ref="C4626" r:id="rId4625" tooltip="FOTO" xr:uid="{F9FF0D67-1180-4D6C-81E2-8D793EC0A7CB}"/>
    <hyperlink ref="C4627" r:id="rId4626" tooltip="FOTO" xr:uid="{D875596A-8886-4757-8CE5-4860DB1BBD18}"/>
    <hyperlink ref="C4628" r:id="rId4627" tooltip="FOTO" xr:uid="{E64E6A6F-1D09-4250-BB7E-3FEBE3690136}"/>
    <hyperlink ref="C4629" r:id="rId4628" tooltip="FOTO" xr:uid="{F23D5A03-1BC1-40D9-9E17-7913BE5AAA46}"/>
    <hyperlink ref="C4630" r:id="rId4629" tooltip="FOTO" xr:uid="{EC689D07-2CFD-407D-A30F-9811F7FEB1F0}"/>
    <hyperlink ref="C4631" r:id="rId4630" tooltip="FOTO" xr:uid="{B3F802D8-E687-4F76-86D9-74470D3069A2}"/>
    <hyperlink ref="C4632" r:id="rId4631" tooltip="FOTO" xr:uid="{97C190C2-6EAF-478C-A07C-93831E7907A8}"/>
    <hyperlink ref="C4633" r:id="rId4632" tooltip="FOTO" xr:uid="{6B70A566-BD10-4EE7-811B-22821ED1A770}"/>
    <hyperlink ref="C4634" r:id="rId4633" tooltip="FOTO" xr:uid="{C389255C-9F15-43EF-86AC-2E84931BAC33}"/>
    <hyperlink ref="C4635" r:id="rId4634" tooltip="FOTO" xr:uid="{16BD8044-2BD3-43EF-BCE2-1EA6624C28EC}"/>
    <hyperlink ref="C4636" r:id="rId4635" tooltip="FOTO" xr:uid="{2BF755BC-11A1-47C6-B494-3E31936984D1}"/>
    <hyperlink ref="C4637" r:id="rId4636" tooltip="FOTO" xr:uid="{FB7A4799-A6FA-4C35-8C2D-453FDC867923}"/>
    <hyperlink ref="C4638" r:id="rId4637" tooltip="FOTO" xr:uid="{98393921-6639-45C3-AE03-3B3A79534A23}"/>
    <hyperlink ref="C4639" r:id="rId4638" tooltip="FOTO" xr:uid="{BF45C72E-DB5D-4019-BC03-2336A6BC15CA}"/>
    <hyperlink ref="C4640" r:id="rId4639" tooltip="FOTO" xr:uid="{0C3D84CF-9CE3-4C29-A4EB-E8F122656691}"/>
    <hyperlink ref="C4641" r:id="rId4640" tooltip="FOTO" xr:uid="{B577B308-2EE4-4EF6-929E-F3AA8B4A7300}"/>
    <hyperlink ref="C4642" r:id="rId4641" tooltip="FOTO" xr:uid="{8D90AB73-F92F-4561-A462-A07D9C26D8E1}"/>
    <hyperlink ref="C4643" r:id="rId4642" tooltip="FOTO" xr:uid="{1CCFAA69-C89E-4443-8AB1-67D1996D754A}"/>
    <hyperlink ref="C4644" r:id="rId4643" tooltip="FOTO" xr:uid="{5F605704-ECA1-457B-8749-94C13D295C48}"/>
    <hyperlink ref="C4645" r:id="rId4644" tooltip="FOTO" xr:uid="{73897C37-8702-414C-BFC9-8F1ED790AE6A}"/>
    <hyperlink ref="C4646" r:id="rId4645" tooltip="FOTO" xr:uid="{EF75A493-7733-4E0C-9ADD-277C89B3A026}"/>
    <hyperlink ref="C4647" r:id="rId4646" tooltip="FOTO" xr:uid="{D7D616F2-74D6-48D7-9026-1514B26FD349}"/>
    <hyperlink ref="C4648" r:id="rId4647" tooltip="FOTO" xr:uid="{F422DBEA-9CFA-4279-87B4-23B665E7D8FA}"/>
    <hyperlink ref="C4649" r:id="rId4648" tooltip="FOTO" xr:uid="{92A89B09-58B0-4329-8688-D943C7DC6941}"/>
    <hyperlink ref="C4650" r:id="rId4649" tooltip="FOTO" xr:uid="{6730D261-CC07-4904-ABA6-45F5E5A40445}"/>
    <hyperlink ref="C4651" r:id="rId4650" tooltip="FOTO" xr:uid="{F9FAD6DE-243C-489D-8246-0172551CDA8C}"/>
    <hyperlink ref="C4652" r:id="rId4651" tooltip="FOTO" xr:uid="{83762F0B-7A19-4D2E-9D44-4F9BED22A09E}"/>
    <hyperlink ref="C4653" r:id="rId4652" tooltip="FOTO" xr:uid="{0291AC06-19C6-496A-8ADC-C29F0CB95B46}"/>
    <hyperlink ref="C4654" r:id="rId4653" tooltip="FOTO" xr:uid="{4CDED86C-250B-413D-A486-B1DB283ABC71}"/>
    <hyperlink ref="C4655" r:id="rId4654" tooltip="FOTO" xr:uid="{AEEB2038-E516-4DA2-B8CC-9A75BFD81655}"/>
    <hyperlink ref="C4656" r:id="rId4655" tooltip="FOTO" xr:uid="{6E11D57F-3FAE-429E-AF7E-70DB85B7BEFE}"/>
    <hyperlink ref="C4657" r:id="rId4656" tooltip="FOTO" xr:uid="{B8B8DBDE-3706-4FF6-BF16-6A7D15AB74E3}"/>
    <hyperlink ref="C4658" r:id="rId4657" tooltip="FOTO" xr:uid="{E643CB6F-3F85-463F-85D5-B8C5475D344F}"/>
    <hyperlink ref="C4659" r:id="rId4658" tooltip="FOTO" xr:uid="{4361E2AA-8108-4225-AC71-7BB8EDAFBDC0}"/>
    <hyperlink ref="C4660" r:id="rId4659" tooltip="FOTO" xr:uid="{60EC064E-C0DC-4618-AFD7-0DB4D4CC0050}"/>
    <hyperlink ref="C4661" r:id="rId4660" tooltip="FOTO" xr:uid="{71CE4FE8-44E4-46F7-A299-7C580FB32AEB}"/>
    <hyperlink ref="C4662" r:id="rId4661" tooltip="FOTO" xr:uid="{446AE07F-58FC-41D0-A58C-1E7F6FC2D195}"/>
    <hyperlink ref="C4663" r:id="rId4662" tooltip="FOTO" xr:uid="{6A19F64C-9796-4E3B-98B1-F1533CD723CD}"/>
    <hyperlink ref="C4664" r:id="rId4663" tooltip="FOTO" xr:uid="{D6FEF0B4-3439-4E59-8680-4F8CA34EF0C8}"/>
    <hyperlink ref="C4665" r:id="rId4664" tooltip="FOTO" xr:uid="{AF5379B5-EF1C-4543-92BC-6F7D33BF91F6}"/>
    <hyperlink ref="C4666" r:id="rId4665" tooltip="FOTO" xr:uid="{507F5751-B416-4574-944C-E04A4F59F4EC}"/>
    <hyperlink ref="C4667" r:id="rId4666" tooltip="FOTO" xr:uid="{C938EB0B-5173-41D1-AE6A-9FBE01337B6C}"/>
    <hyperlink ref="C4668" r:id="rId4667" tooltip="FOTO" xr:uid="{CAA6CD5D-5B5D-4D04-9131-05DD45156328}"/>
    <hyperlink ref="C4669" r:id="rId4668" tooltip="FOTO" xr:uid="{200A7031-84B5-44B5-8891-72277E8B6ACF}"/>
    <hyperlink ref="C4670" r:id="rId4669" tooltip="FOTO" xr:uid="{2CB8ABA1-F039-4582-8419-CDD55C96D10B}"/>
    <hyperlink ref="C4671" r:id="rId4670" tooltip="FOTO" xr:uid="{F1D58D26-C092-420F-B714-16C32D5CDA90}"/>
    <hyperlink ref="C4672" r:id="rId4671" tooltip="FOTO" xr:uid="{CDDEC3D7-16F4-464A-8247-8A296C4AC0F5}"/>
    <hyperlink ref="C4673" r:id="rId4672" tooltip="FOTO" xr:uid="{A60DB34C-CC1E-4B34-AB27-BAF9C14EB476}"/>
    <hyperlink ref="C4674" r:id="rId4673" tooltip="FOTO" xr:uid="{DD9F237B-2982-4214-A480-8CEA3FBE9AB1}"/>
    <hyperlink ref="C4675" r:id="rId4674" tooltip="FOTO" xr:uid="{EFC2C9E1-0143-43F0-938C-533AE5FF1805}"/>
    <hyperlink ref="C4676" r:id="rId4675" tooltip="FOTO" xr:uid="{90401DE4-F6D9-4544-AE3C-BCB3F2102DAF}"/>
    <hyperlink ref="C4677" r:id="rId4676" tooltip="FOTO" xr:uid="{9ECFE0E5-FE84-440E-8DD9-D674BAA6068B}"/>
    <hyperlink ref="C4678" r:id="rId4677" tooltip="FOTO" xr:uid="{66480D8A-2979-4441-BA92-8126779D2B25}"/>
    <hyperlink ref="C4679" r:id="rId4678" tooltip="FOTO" xr:uid="{A6BF5EE5-9149-4F0A-AB14-90AB083D1E6C}"/>
    <hyperlink ref="C4680" r:id="rId4679" tooltip="FOTO" xr:uid="{86536B85-2060-4209-AE83-797316BBCEF4}"/>
    <hyperlink ref="C4681" r:id="rId4680" tooltip="FOTO" xr:uid="{D830E02D-03D1-4856-AB11-02A22764631B}"/>
    <hyperlink ref="C4682" r:id="rId4681" tooltip="FOTO" xr:uid="{34F33205-C95D-48D4-8215-ECAB69E7F78D}"/>
    <hyperlink ref="C4683" r:id="rId4682" tooltip="FOTO" xr:uid="{D8BCB4A2-3E93-4EFB-B871-FEB0A5BC383E}"/>
    <hyperlink ref="C4684" r:id="rId4683" tooltip="FOTO" xr:uid="{9BEC1585-DB85-49DA-915F-112B2A68EFCB}"/>
    <hyperlink ref="C4685" r:id="rId4684" tooltip="FOTO" xr:uid="{E924834D-75C2-4C8D-AE5B-CE4D64F0A131}"/>
    <hyperlink ref="C4686" r:id="rId4685" tooltip="FOTO" xr:uid="{96ABEFC8-A4A1-4724-96CE-F99C06C14053}"/>
    <hyperlink ref="C4687" r:id="rId4686" tooltip="FOTO" xr:uid="{6079A142-E8A6-4133-A1CD-C2F3E5836E96}"/>
    <hyperlink ref="C4688" r:id="rId4687" tooltip="FOTO" xr:uid="{884C3841-9950-48F5-8660-50883669A36E}"/>
    <hyperlink ref="C4689" r:id="rId4688" tooltip="FOTO" xr:uid="{B4DD0C8A-4625-40AE-AABC-99D7B7AC5E6C}"/>
    <hyperlink ref="C4690" r:id="rId4689" tooltip="FOTO" xr:uid="{5BBB5C09-4C42-410E-A853-C8BE05D6E27E}"/>
    <hyperlink ref="C4691" r:id="rId4690" tooltip="FOTO" xr:uid="{1C2AB1C0-9323-480C-A49C-BB67899725E7}"/>
    <hyperlink ref="C4692" r:id="rId4691" tooltip="FOTO" xr:uid="{AC3D51FF-CE94-4E78-A5A7-2FCED1ADA428}"/>
    <hyperlink ref="C4693" r:id="rId4692" tooltip="FOTO" xr:uid="{C54969F0-7E20-47E1-8C3B-1C62EEF8355E}"/>
    <hyperlink ref="C4694" r:id="rId4693" tooltip="FOTO" xr:uid="{EFAE13DC-418A-4A7A-B911-DCD387C01C34}"/>
    <hyperlink ref="C4695" r:id="rId4694" tooltip="FOTO" xr:uid="{C06C1A3E-ECDE-4945-9AD0-373A1B82891A}"/>
    <hyperlink ref="C4696" r:id="rId4695" tooltip="FOTO" xr:uid="{A7139EF0-37D6-42AA-BFB1-A858A6A7FBA0}"/>
    <hyperlink ref="C4697" r:id="rId4696" tooltip="FOTO" xr:uid="{F10EEDA1-09AA-41F1-BD1E-A7880AA6CF7E}"/>
    <hyperlink ref="C4698" r:id="rId4697" tooltip="FOTO" xr:uid="{0C938C32-A2B5-4F49-B90C-441E6270246D}"/>
    <hyperlink ref="C4699" r:id="rId4698" tooltip="FOTO" xr:uid="{C1C46EC6-6475-4BA8-B6C0-4E5A87817621}"/>
    <hyperlink ref="C4700" r:id="rId4699" tooltip="FOTO" xr:uid="{824F6E17-169C-4BF6-9499-5D75717C6A5F}"/>
    <hyperlink ref="C4701" r:id="rId4700" tooltip="FOTO" xr:uid="{4A894670-9C3F-47D0-B905-C62BBB54093F}"/>
    <hyperlink ref="C4702" r:id="rId4701" tooltip="FOTO" xr:uid="{3D5F4AEC-6678-4BF1-A667-ED94972585AB}"/>
    <hyperlink ref="C4703" r:id="rId4702" tooltip="FOTO" xr:uid="{2C5B8A4F-2F98-4CBD-B20D-3409038A23A9}"/>
    <hyperlink ref="C4704" r:id="rId4703" tooltip="FOTO" xr:uid="{F2C0A042-3482-4ACE-9CCD-A59FB97A09A9}"/>
    <hyperlink ref="C4705" r:id="rId4704" tooltip="FOTO" xr:uid="{F4DDEBF6-315B-49C8-B1EC-117B38AC665D}"/>
    <hyperlink ref="C4706" r:id="rId4705" tooltip="FOTO" xr:uid="{B02FA73A-F251-4B61-8BE2-5E6D105C5C89}"/>
    <hyperlink ref="C4707" r:id="rId4706" tooltip="FOTO" xr:uid="{455C87E6-2C48-4160-A21B-4CF674296300}"/>
    <hyperlink ref="C4708" r:id="rId4707" tooltip="FOTO" xr:uid="{2B91DD9F-816D-4BF6-9223-22FE2EAD9D8D}"/>
    <hyperlink ref="C4709" r:id="rId4708" tooltip="FOTO" xr:uid="{D232D96C-DD91-47D9-9F3B-42CE25AE47EC}"/>
    <hyperlink ref="C4710" r:id="rId4709" tooltip="FOTO" xr:uid="{2DFBE564-51C6-4018-B36F-D6292D39E523}"/>
    <hyperlink ref="C4711" r:id="rId4710" tooltip="FOTO" xr:uid="{74500C40-D924-4FEA-8B11-5152A8559465}"/>
    <hyperlink ref="C4712" r:id="rId4711" tooltip="FOTO" xr:uid="{C6570604-1087-4305-9809-445C38C3687B}"/>
    <hyperlink ref="C4713" r:id="rId4712" tooltip="FOTO" xr:uid="{7EEC5A08-AD07-4F00-9424-DC346D8C561C}"/>
    <hyperlink ref="C4714" r:id="rId4713" tooltip="FOTO" xr:uid="{8F10C77F-C226-4197-A323-17A3B90D6CE8}"/>
    <hyperlink ref="C4715" r:id="rId4714" tooltip="FOTO" xr:uid="{E66BFA08-0B56-4810-BDC7-D0ADD401EC4F}"/>
    <hyperlink ref="C4716" r:id="rId4715" tooltip="FOTO" xr:uid="{67ED6DBA-4247-4855-8617-398BB13D223B}"/>
    <hyperlink ref="C4717" r:id="rId4716" tooltip="FOTO" xr:uid="{34E4FD36-9FBB-4515-BF74-BF96389EAA30}"/>
    <hyperlink ref="C4718" r:id="rId4717" tooltip="FOTO" xr:uid="{1FE65BE4-D3BB-4F27-9764-AB14E061E4D1}"/>
    <hyperlink ref="C4719" r:id="rId4718" tooltip="FOTO" xr:uid="{32B6E0FF-4FBB-45D3-91DE-A26A89C92BD4}"/>
    <hyperlink ref="C4720" r:id="rId4719" tooltip="FOTO" xr:uid="{489AF439-5005-43CC-B635-D33E202A3158}"/>
    <hyperlink ref="C4721" r:id="rId4720" tooltip="FOTO" xr:uid="{80728C0B-49AD-4F3D-8A04-9DCA8B75E196}"/>
    <hyperlink ref="C4722" r:id="rId4721" tooltip="FOTO" xr:uid="{64E0FB28-AF1D-4C13-B4DF-B935B398140C}"/>
    <hyperlink ref="C4723" r:id="rId4722" tooltip="FOTO" xr:uid="{15D36DC0-C2EB-4562-A15C-1B45FCFF5BCF}"/>
    <hyperlink ref="C4724" r:id="rId4723" tooltip="FOTO" xr:uid="{2C660405-3C33-47E8-B5E9-D1A86F02EC38}"/>
    <hyperlink ref="C4725" r:id="rId4724" tooltip="FOTO" xr:uid="{D54F0180-87F2-4BFD-B62E-02EE5B1B8DC0}"/>
    <hyperlink ref="C4726" r:id="rId4725" tooltip="FOTO" xr:uid="{F30A7B60-6FFA-4F0F-A041-205282DC69ED}"/>
    <hyperlink ref="C4727" r:id="rId4726" tooltip="FOTO" xr:uid="{61AD810E-C0D6-4F8D-BFE2-288145C30893}"/>
    <hyperlink ref="C4728" r:id="rId4727" tooltip="FOTO" xr:uid="{D2A2E659-6D2B-4407-9E23-2CAE4E21DB33}"/>
    <hyperlink ref="C4729" r:id="rId4728" tooltip="FOTO" xr:uid="{FBCC2380-0DDE-4842-A3EC-3907D260003C}"/>
    <hyperlink ref="C4730" r:id="rId4729" tooltip="FOTO" xr:uid="{07576E87-D9E5-4E36-9FD4-CD52372BA109}"/>
    <hyperlink ref="C4731" r:id="rId4730" tooltip="FOTO" xr:uid="{A863E9E5-2B60-4940-92AB-1FA5E9DF0D1A}"/>
    <hyperlink ref="C4732" r:id="rId4731" tooltip="FOTO" xr:uid="{5D6DC4AA-CD4D-4DA0-B75D-D27C4C2F3AA5}"/>
    <hyperlink ref="C4733" r:id="rId4732" tooltip="FOTO" xr:uid="{AC6E24F1-2FFC-4DB6-B5F0-1C07225B1BB0}"/>
    <hyperlink ref="C4734" r:id="rId4733" tooltip="FOTO" xr:uid="{E4BCF23D-EEC0-47A0-84C9-C575E2CA7A48}"/>
    <hyperlink ref="C4735" r:id="rId4734" tooltip="FOTO" xr:uid="{8A955B07-9DAB-4AA0-A21E-ECB12726265B}"/>
    <hyperlink ref="C4736" r:id="rId4735" tooltip="FOTO" xr:uid="{BF884135-C2FE-43D3-9F56-56124D09F0CB}"/>
    <hyperlink ref="C4737" r:id="rId4736" tooltip="FOTO" xr:uid="{1D28CA98-85FA-431F-8F1E-4AC3C5646B3B}"/>
    <hyperlink ref="C4738" r:id="rId4737" tooltip="FOTO" xr:uid="{F159BCCB-C0C0-4CED-B14B-91CCE476F1CE}"/>
    <hyperlink ref="C4739" r:id="rId4738" tooltip="FOTO" xr:uid="{AD1F51A7-D548-4D96-AC4B-A4E89CABF6A9}"/>
    <hyperlink ref="C4740" r:id="rId4739" tooltip="FOTO" xr:uid="{595187B8-13E3-4D2F-8991-1E8CD3BE8138}"/>
    <hyperlink ref="C4741" r:id="rId4740" tooltip="FOTO" xr:uid="{1706CAB9-325D-424F-80F6-F8BB1ADE453E}"/>
    <hyperlink ref="C4742" r:id="rId4741" tooltip="FOTO" xr:uid="{2097A6CD-D4F1-4AF2-9362-4F6101128031}"/>
    <hyperlink ref="C4743" r:id="rId4742" tooltip="FOTO" xr:uid="{A73DF785-4037-4C40-90DF-8D526A213C63}"/>
    <hyperlink ref="C4744" r:id="rId4743" tooltip="FOTO" xr:uid="{2D31BCCD-8458-43F8-97ED-922CB95F1EE5}"/>
    <hyperlink ref="C4745" r:id="rId4744" tooltip="FOTO" xr:uid="{F6FDCD4C-47D1-4954-82F9-3AAEF2D208B9}"/>
    <hyperlink ref="C4746" r:id="rId4745" tooltip="FOTO" xr:uid="{6E9C1B13-8665-403F-8B3D-67EAE87BFEA8}"/>
    <hyperlink ref="C4747" r:id="rId4746" tooltip="FOTO" xr:uid="{E7BC6E14-D7D3-48DE-825D-3AC342436021}"/>
    <hyperlink ref="C4748" r:id="rId4747" tooltip="FOTO" xr:uid="{A6B3459D-2EC9-48F8-B756-C53DC5C186C8}"/>
    <hyperlink ref="C4749" r:id="rId4748" tooltip="FOTO" xr:uid="{4A902278-77DF-4180-9A53-639CA664B04D}"/>
    <hyperlink ref="C4750" r:id="rId4749" tooltip="FOTO" xr:uid="{920035DF-CBA0-450A-B994-794ABFE59D54}"/>
    <hyperlink ref="C4751" r:id="rId4750" tooltip="FOTO" xr:uid="{635DA8A5-AA3F-4759-8C63-F582FDCD09E6}"/>
    <hyperlink ref="C4752" r:id="rId4751" tooltip="FOTO" xr:uid="{949C4685-68C9-4F87-BA8F-5AD8ED209E4A}"/>
    <hyperlink ref="C4753" r:id="rId4752" tooltip="FOTO" xr:uid="{89D488F0-F050-4514-A2AD-598D961F078B}"/>
    <hyperlink ref="C4754" r:id="rId4753" tooltip="FOTO" xr:uid="{21503287-DC64-41B3-8822-568F66E2D5CA}"/>
    <hyperlink ref="C4755" r:id="rId4754" tooltip="FOTO" xr:uid="{7B311E57-FE5A-4117-8F90-78296775B2DE}"/>
    <hyperlink ref="C4756" r:id="rId4755" tooltip="FOTO" xr:uid="{EF11096D-98AC-4AD2-8C55-72E00D8A9BA5}"/>
    <hyperlink ref="C4757" r:id="rId4756" tooltip="FOTO" xr:uid="{F49C9657-5716-40AC-A34F-C8E766AEBAD2}"/>
    <hyperlink ref="C4758" r:id="rId4757" tooltip="FOTO" xr:uid="{6D2F36CE-C6D6-49C5-804A-91BE1F19AB2C}"/>
    <hyperlink ref="C4759" r:id="rId4758" tooltip="FOTO" xr:uid="{B31707E9-5F59-4FA6-B8B0-F828409A5E98}"/>
    <hyperlink ref="C4760" r:id="rId4759" tooltip="FOTO" xr:uid="{99635D17-C2CE-4EF8-9AA2-570D9DFE37A1}"/>
    <hyperlink ref="C4761" r:id="rId4760" tooltip="FOTO" xr:uid="{D0A9B599-BCCB-40F4-AFF0-646820C64D0B}"/>
    <hyperlink ref="C4762" r:id="rId4761" tooltip="FOTO" xr:uid="{8D1735D4-CB7B-4A31-AA21-A82AFA714923}"/>
    <hyperlink ref="C4763" r:id="rId4762" tooltip="FOTO" xr:uid="{D7F7F4F2-DBCA-4AF2-A7E9-CF240A6E6EEC}"/>
    <hyperlink ref="C4764" r:id="rId4763" tooltip="FOTO" xr:uid="{032C064C-46D1-45FA-A908-2C5907CCDE27}"/>
    <hyperlink ref="C4765" r:id="rId4764" tooltip="FOTO" xr:uid="{A9F69C1D-B2C0-4B29-8FF2-C02B7C6A83AA}"/>
    <hyperlink ref="C4766" r:id="rId4765" tooltip="FOTO" xr:uid="{7674D725-E104-4F90-93C4-5A1D7F5CB4A7}"/>
    <hyperlink ref="C4767" r:id="rId4766" tooltip="FOTO" xr:uid="{BB5FCE75-AFB0-4F75-B3F4-0D31D121850C}"/>
    <hyperlink ref="C4768" r:id="rId4767" tooltip="FOTO" xr:uid="{6DB2E822-08C9-43D5-BAC6-C6F1EB95A304}"/>
    <hyperlink ref="C4769" r:id="rId4768" tooltip="FOTO" xr:uid="{C218D5B5-9A37-4698-95BE-376EEDD6E04E}"/>
    <hyperlink ref="C4770" r:id="rId4769" tooltip="FOTO" xr:uid="{B2FD0C09-E8DB-40A1-9C91-F0242258BDEB}"/>
    <hyperlink ref="C4771" r:id="rId4770" tooltip="FOTO" xr:uid="{8BEA655B-0F25-4746-BB58-F8FE66F00873}"/>
    <hyperlink ref="C4772" r:id="rId4771" tooltip="FOTO" xr:uid="{6A771630-67D2-493E-A9DC-8122EB378A20}"/>
    <hyperlink ref="C4773" r:id="rId4772" tooltip="FOTO" xr:uid="{3C3E34F1-3DA6-4D9F-8EA9-5827DBA1B338}"/>
    <hyperlink ref="C4774" r:id="rId4773" tooltip="FOTO" xr:uid="{43EB5DD9-2D27-4603-B82C-1E5EBA7C9BC8}"/>
    <hyperlink ref="C4775" r:id="rId4774" tooltip="FOTO" xr:uid="{56E52167-AA61-4DC4-8967-3989CA9E5562}"/>
    <hyperlink ref="C4776" r:id="rId4775" tooltip="FOTO" xr:uid="{374C48F1-DC2A-4DE9-A01E-18954988C7D1}"/>
    <hyperlink ref="C4777" r:id="rId4776" tooltip="FOTO" xr:uid="{937D9087-9B57-4180-A4B0-7B66A21413D0}"/>
    <hyperlink ref="C4778" r:id="rId4777" tooltip="FOTO" xr:uid="{333A4ED1-0BFE-4619-8A70-B5BAA73A3D4C}"/>
    <hyperlink ref="C4779" r:id="rId4778" tooltip="FOTO" xr:uid="{6E2B5C34-DF71-4FD8-BA01-F335FBCE9F66}"/>
    <hyperlink ref="C4780" r:id="rId4779" tooltip="FOTO" xr:uid="{CDC18885-FE87-4F2B-912E-6BAAE1BEEBB5}"/>
    <hyperlink ref="C4781" r:id="rId4780" tooltip="FOTO" xr:uid="{CC6B17E3-DBA7-4485-AA27-81158D2CEC0A}"/>
    <hyperlink ref="C4782" r:id="rId4781" tooltip="FOTO" xr:uid="{5B467FD8-BB0E-452D-A39B-CD7C4C96EC99}"/>
    <hyperlink ref="C4783" r:id="rId4782" tooltip="FOTO" xr:uid="{A1F0451F-B95F-438A-98A5-0F720DF28EE3}"/>
    <hyperlink ref="C4784" r:id="rId4783" tooltip="FOTO" xr:uid="{46996C71-A621-495D-BEDA-474E5CE59CF3}"/>
    <hyperlink ref="C4785" r:id="rId4784" tooltip="FOTO" xr:uid="{0D96F60B-CFAD-4BEE-AD04-ACB686F2FA57}"/>
    <hyperlink ref="C4786" r:id="rId4785" tooltip="FOTO" xr:uid="{B527D3F1-4FEA-479C-941B-F5DBC22C968A}"/>
    <hyperlink ref="C4787" r:id="rId4786" tooltip="FOTO" xr:uid="{469FDE04-14CD-4333-8D16-96486419680F}"/>
    <hyperlink ref="C4788" r:id="rId4787" tooltip="FOTO" xr:uid="{9F4E9BBF-42EB-402C-8090-E3E902503490}"/>
    <hyperlink ref="C4789" r:id="rId4788" tooltip="FOTO" xr:uid="{5498841C-D62B-4CA7-AA64-0C6875EAE712}"/>
    <hyperlink ref="C4790" r:id="rId4789" tooltip="FOTO" xr:uid="{34024224-C005-46C1-9A8C-F6207758ED27}"/>
    <hyperlink ref="C4791" r:id="rId4790" tooltip="FOTO" xr:uid="{4C5DFCE8-0ADA-4798-AD9B-A93E46B8C866}"/>
    <hyperlink ref="C4792" r:id="rId4791" tooltip="FOTO" xr:uid="{5F239260-7879-4A0F-A450-6186ECE4CF14}"/>
    <hyperlink ref="C4793" r:id="rId4792" tooltip="FOTO" xr:uid="{6579A229-733F-4550-891F-06D3FD497210}"/>
    <hyperlink ref="C4794" r:id="rId4793" tooltip="FOTO" xr:uid="{5A00ABE6-FF27-4977-9E02-4554EECF838A}"/>
    <hyperlink ref="C4795" r:id="rId4794" tooltip="FOTO" xr:uid="{C8A97825-DEAD-4D75-9BEF-0AFFA553CACC}"/>
    <hyperlink ref="C4796" r:id="rId4795" tooltip="FOTO" xr:uid="{C427DC6A-F5B3-4643-B462-8C36FA88DB18}"/>
    <hyperlink ref="C4797" r:id="rId4796" tooltip="FOTO" xr:uid="{90EEC99C-CBAE-4598-B6F7-51416D8BAEC2}"/>
    <hyperlink ref="C4798" r:id="rId4797" tooltip="FOTO" xr:uid="{6D099B92-E2E3-4CA0-9C84-D01F0A324CB3}"/>
    <hyperlink ref="C4799" r:id="rId4798" tooltip="FOTO" xr:uid="{06441772-6E54-403C-8BD2-33E2C4CB5EEA}"/>
    <hyperlink ref="C4800" r:id="rId4799" tooltip="FOTO" xr:uid="{B3265CA6-4103-4CD5-820C-C46A9DF6EC55}"/>
    <hyperlink ref="C4801" r:id="rId4800" tooltip="FOTO" xr:uid="{32499127-2341-4AC3-AF11-75A2D1F2400E}"/>
    <hyperlink ref="C4802" r:id="rId4801" tooltip="FOTO" xr:uid="{A394B6E4-5240-4270-9673-475F3004A6F1}"/>
    <hyperlink ref="C4803" r:id="rId4802" tooltip="FOTO" xr:uid="{CD338F45-A3D6-489D-8085-B68AD0C8AA15}"/>
    <hyperlink ref="C4804" r:id="rId4803" tooltip="FOTO" xr:uid="{6B120200-6C7B-40C0-A5B2-2AAFB622E209}"/>
    <hyperlink ref="C4805" r:id="rId4804" tooltip="FOTO" xr:uid="{03E88569-4806-4A77-BF14-7EB2F830E22E}"/>
    <hyperlink ref="C4806" r:id="rId4805" tooltip="FOTO" xr:uid="{A1C8B07F-2544-4DD3-B6FB-EFD65E3BCFA8}"/>
    <hyperlink ref="C4807" r:id="rId4806" tooltip="FOTO" xr:uid="{CEFF17A1-DA07-4A5B-8440-E613DC151B02}"/>
    <hyperlink ref="C4808" r:id="rId4807" tooltip="FOTO" xr:uid="{C78855FA-69DD-4794-8C82-591FC81F799F}"/>
    <hyperlink ref="C4809" r:id="rId4808" tooltip="FOTO" xr:uid="{17AB7F76-4101-4FDD-AF5B-E3C9AE02C4ED}"/>
    <hyperlink ref="C4810" r:id="rId4809" tooltip="FOTO" xr:uid="{5101EE9E-25F7-43AA-BFEC-9ED554E51E06}"/>
    <hyperlink ref="C4811" r:id="rId4810" tooltip="FOTO" xr:uid="{7AA3F071-9A19-4182-8300-2F4F59161453}"/>
    <hyperlink ref="C4812" r:id="rId4811" tooltip="FOTO" xr:uid="{70811E9B-49B6-4FC9-8514-D3BE73E8F936}"/>
    <hyperlink ref="C4813" r:id="rId4812" tooltip="FOTO" xr:uid="{53D48719-BE5C-46F3-B369-824446728983}"/>
    <hyperlink ref="C4814" r:id="rId4813" tooltip="FOTO" xr:uid="{E4A99F7D-2447-4954-B34B-D0157C7EF6D6}"/>
    <hyperlink ref="C4815" r:id="rId4814" tooltip="FOTO" xr:uid="{B1388852-9148-4601-A5C5-1FAF214E7327}"/>
    <hyperlink ref="C4816" r:id="rId4815" tooltip="FOTO" xr:uid="{2BD59916-63B0-46D6-8AEC-97CA16AE2A05}"/>
    <hyperlink ref="C4817" r:id="rId4816" tooltip="FOTO" xr:uid="{3A7523B9-0D8C-41F2-9109-8060D8B5B292}"/>
    <hyperlink ref="C4818" r:id="rId4817" tooltip="FOTO" xr:uid="{5AD5B125-B8AA-4CFE-A334-2DF6A2FCC572}"/>
    <hyperlink ref="C4819" r:id="rId4818" tooltip="FOTO" xr:uid="{A2DE5FAA-A1BD-4A37-9D35-1B283D26795F}"/>
    <hyperlink ref="C4820" r:id="rId4819" tooltip="FOTO" xr:uid="{504EE950-4374-4C4A-8756-7D8EF4D24235}"/>
    <hyperlink ref="C4821" r:id="rId4820" tooltip="FOTO" xr:uid="{BFF11396-6E65-4384-8506-9F227697BAD3}"/>
    <hyperlink ref="C4822" r:id="rId4821" tooltip="FOTO" xr:uid="{58A3A081-2F65-4B9F-BE81-B23748BA901D}"/>
    <hyperlink ref="C4823" r:id="rId4822" tooltip="FOTO" xr:uid="{07C471E0-31B3-4C31-BA91-7804C3F9EFA0}"/>
    <hyperlink ref="C4824" r:id="rId4823" tooltip="FOTO" xr:uid="{75721654-E659-4AB1-A148-E46D68EA13D0}"/>
    <hyperlink ref="C4825" r:id="rId4824" tooltip="FOTO" xr:uid="{70A90E75-C730-412B-B69D-73E061A44E3D}"/>
    <hyperlink ref="C4826" r:id="rId4825" tooltip="FOTO" xr:uid="{0A6A9962-C38B-4077-B275-78419A24691C}"/>
    <hyperlink ref="C4827" r:id="rId4826" tooltip="FOTO" xr:uid="{92A33C10-0FE6-4DDB-9A8B-BFE134FF0C82}"/>
    <hyperlink ref="C4828" r:id="rId4827" tooltip="FOTO" xr:uid="{AF233754-5936-462C-908D-B7FBC0814703}"/>
    <hyperlink ref="C4829" r:id="rId4828" tooltip="FOTO" xr:uid="{DB1789F6-2EC7-414B-820D-AF311906E728}"/>
    <hyperlink ref="C4830" r:id="rId4829" tooltip="FOTO" xr:uid="{65CA87F3-3A01-413C-A757-659279CB044B}"/>
    <hyperlink ref="C4831" r:id="rId4830" tooltip="FOTO" xr:uid="{95E6305A-ECE2-4B46-867A-2A5FE545B629}"/>
    <hyperlink ref="C4832" r:id="rId4831" tooltip="FOTO" xr:uid="{2CD40BFD-D1C5-4E7E-8FEA-D09425CE61AC}"/>
    <hyperlink ref="C4833" r:id="rId4832" tooltip="FOTO" xr:uid="{7E2F6A68-02C8-44D9-91AB-6934206DAB99}"/>
    <hyperlink ref="C4834" r:id="rId4833" tooltip="FOTO" xr:uid="{DC04C7CA-1CB6-4A0E-9633-CDF4A8047C8A}"/>
    <hyperlink ref="C4835" r:id="rId4834" tooltip="FOTO" xr:uid="{A5018A9F-5C6D-46B2-B2BD-2D32BE380EE9}"/>
    <hyperlink ref="C4836" r:id="rId4835" tooltip="FOTO" xr:uid="{6F5D87EA-577C-4EB7-B0FA-136DA253331C}"/>
    <hyperlink ref="C4837" r:id="rId4836" tooltip="FOTO" xr:uid="{9458B2A7-BFC1-44E6-849F-8BB95106F711}"/>
    <hyperlink ref="C4838" r:id="rId4837" tooltip="FOTO" xr:uid="{AFF1248D-CF5B-4E29-8D2C-1587F07F5E57}"/>
    <hyperlink ref="C4839" r:id="rId4838" tooltip="FOTO" xr:uid="{8FA7E6E8-31B9-453A-9E6D-3FFDAAC27BBC}"/>
    <hyperlink ref="C4840" r:id="rId4839" tooltip="FOTO" xr:uid="{9D370D25-A3A8-487D-8C65-9C5AADA57592}"/>
    <hyperlink ref="C4841" r:id="rId4840" tooltip="FOTO" xr:uid="{95C59E64-80E3-4580-93AB-A2119CB863FD}"/>
    <hyperlink ref="C4842" r:id="rId4841" tooltip="FOTO" xr:uid="{A003A49F-019E-4BF4-B972-ABCB426D886A}"/>
    <hyperlink ref="C4843" r:id="rId4842" tooltip="FOTO" xr:uid="{8C7D191C-AB9D-4B57-9CD5-7653EED83F53}"/>
    <hyperlink ref="C4844" r:id="rId4843" tooltip="FOTO" xr:uid="{5558DCB3-B27E-4ED9-BFE7-71C9E4AECEF1}"/>
    <hyperlink ref="C4845" r:id="rId4844" tooltip="FOTO" xr:uid="{8EEC2259-FDA8-4636-9FF4-FB7E24CD1CB0}"/>
    <hyperlink ref="C4846" r:id="rId4845" tooltip="FOTO" xr:uid="{C21B0144-25B3-4809-841A-90ECC63343A3}"/>
    <hyperlink ref="C4847" r:id="rId4846" tooltip="FOTO" xr:uid="{C6B31471-6030-4195-8B86-3BF378E81F73}"/>
    <hyperlink ref="C4848" r:id="rId4847" tooltip="FOTO" xr:uid="{81CAC488-E015-40F0-B53E-40596DF9B40F}"/>
    <hyperlink ref="C4849" r:id="rId4848" tooltip="FOTO" xr:uid="{C247EE06-8634-44E1-877D-461E6684DBFE}"/>
    <hyperlink ref="C4850" r:id="rId4849" tooltip="FOTO" xr:uid="{13566DC9-33F5-4D98-8F96-D88536B591E7}"/>
    <hyperlink ref="C4851" r:id="rId4850" tooltip="FOTO" xr:uid="{A9046B28-F776-4C5C-8EDD-0825E2413733}"/>
    <hyperlink ref="C4852" r:id="rId4851" tooltip="FOTO" xr:uid="{9D9E67B5-C2E8-40F5-9C52-68DDF8B9C441}"/>
    <hyperlink ref="C4853" r:id="rId4852" tooltip="FOTO" xr:uid="{EBD1EA9D-B9C9-447E-BCAD-CAF9A744DF5B}"/>
    <hyperlink ref="C4854" r:id="rId4853" tooltip="FOTO" xr:uid="{A6B1EB0E-507C-46D7-BE82-58440742F10E}"/>
    <hyperlink ref="C4855" r:id="rId4854" tooltip="FOTO" xr:uid="{5E17E174-D1EA-4F94-B803-81F635F358CE}"/>
    <hyperlink ref="C4856" r:id="rId4855" tooltip="FOTO" xr:uid="{8F1457C7-F1C4-4867-A08F-29BC36AE8F71}"/>
    <hyperlink ref="C4857" r:id="rId4856" tooltip="FOTO" xr:uid="{97B867BC-CEAD-4F66-8A8E-97B336F90CCB}"/>
    <hyperlink ref="C4858" r:id="rId4857" tooltip="FOTO" xr:uid="{AAB9173B-F71C-44C9-A022-FF45D32B28A3}"/>
    <hyperlink ref="C4859" r:id="rId4858" tooltip="FOTO" xr:uid="{F406AC7C-1DAD-44BE-B051-D7DE322232AA}"/>
    <hyperlink ref="C4860" r:id="rId4859" tooltip="FOTO" xr:uid="{89B45B45-95BF-4FD7-89FE-0119FE1818A2}"/>
    <hyperlink ref="C4861" r:id="rId4860" tooltip="FOTO" xr:uid="{658BA361-59D6-496D-BA31-22D4191490F0}"/>
    <hyperlink ref="C4862" r:id="rId4861" tooltip="FOTO" xr:uid="{45EE03BE-75A0-4919-90D9-81DD4441CF2C}"/>
    <hyperlink ref="C4863" r:id="rId4862" tooltip="FOTO" xr:uid="{64F6F220-1982-42FE-A404-71DA90234C14}"/>
    <hyperlink ref="C4864" r:id="rId4863" tooltip="FOTO" xr:uid="{7AAC1081-95E3-4354-A8D2-CDF6E0EAE4B0}"/>
    <hyperlink ref="C4865" r:id="rId4864" tooltip="FOTO" xr:uid="{B272F687-A167-4C2B-99D6-2E46FFC6742C}"/>
    <hyperlink ref="C4866" r:id="rId4865" tooltip="FOTO" xr:uid="{6F6021FB-9622-4F40-91CD-CEF066D525D7}"/>
    <hyperlink ref="C4867" r:id="rId4866" tooltip="FOTO" xr:uid="{780BED95-5F17-461D-BA2D-09AADE44CDE7}"/>
    <hyperlink ref="C4868" r:id="rId4867" tooltip="FOTO" xr:uid="{A4B0D4C0-F94F-4D88-8F15-BB9F768A503A}"/>
    <hyperlink ref="C4869" r:id="rId4868" tooltip="FOTO" xr:uid="{77A573E8-C999-4197-AA83-89DCBB453B2E}"/>
    <hyperlink ref="C4870" r:id="rId4869" tooltip="FOTO" xr:uid="{96397F29-D13B-45DF-8DF5-C94F4AE9D0FA}"/>
    <hyperlink ref="C4871" r:id="rId4870" tooltip="FOTO" xr:uid="{5D7A8F52-D8D2-4FA3-BB4A-5D6906B796CC}"/>
    <hyperlink ref="C4872" r:id="rId4871" tooltip="FOTO" xr:uid="{FBC3C84E-D65E-4E7E-9B96-CCF0F75E3130}"/>
    <hyperlink ref="C4873" r:id="rId4872" tooltip="FOTO" xr:uid="{F7B7A359-10E5-43E6-8B5C-890E73C8CA13}"/>
    <hyperlink ref="C4874" r:id="rId4873" tooltip="FOTO" xr:uid="{1F946DE4-EF76-4967-8357-2F03457EA0C4}"/>
    <hyperlink ref="C4875" r:id="rId4874" tooltip="FOTO" xr:uid="{2372265D-3C6B-4940-93EB-9D7025F69217}"/>
    <hyperlink ref="C4876" r:id="rId4875" tooltip="FOTO" xr:uid="{0DFFEAE7-F76F-4F58-9639-01D064FB7B55}"/>
    <hyperlink ref="C4877" r:id="rId4876" tooltip="FOTO" xr:uid="{B7FEC30C-5CFF-4EBB-B6EE-E006E0353A4D}"/>
    <hyperlink ref="C4878" r:id="rId4877" tooltip="FOTO" xr:uid="{1593EC8B-2B2E-4DFC-B3DC-7D248D7C96DF}"/>
    <hyperlink ref="C4879" r:id="rId4878" tooltip="FOTO" xr:uid="{EF6C9818-7A7F-4C52-9AAD-7FD66E585033}"/>
    <hyperlink ref="C4880" r:id="rId4879" tooltip="FOTO" xr:uid="{05E09D88-21CE-4BAD-BCBE-4B95D3C1E5DE}"/>
    <hyperlink ref="C4881" r:id="rId4880" tooltip="FOTO" xr:uid="{42C17948-4CEF-42FB-84CD-B1A8CE2B9027}"/>
    <hyperlink ref="C4882" r:id="rId4881" tooltip="FOTO" xr:uid="{C715EFC8-DD8C-4D8F-8954-554DA9638E73}"/>
    <hyperlink ref="C4883" r:id="rId4882" tooltip="FOTO" xr:uid="{74378574-EC93-4816-BAB2-70AB342FE9C3}"/>
    <hyperlink ref="C4884" r:id="rId4883" tooltip="FOTO" xr:uid="{64081005-7EB8-4B7E-B500-5C14CE46BD4F}"/>
    <hyperlink ref="C4885" r:id="rId4884" tooltip="FOTO" xr:uid="{C07FA4F7-80CB-4400-BFAD-85EAB01D0F26}"/>
    <hyperlink ref="C4886" r:id="rId4885" tooltip="FOTO" xr:uid="{1093E978-0727-48DA-B602-9A99C23FB2AA}"/>
    <hyperlink ref="C4887" r:id="rId4886" tooltip="FOTO" xr:uid="{7F84B8D4-C950-45A0-9FE7-91223C7D2D20}"/>
    <hyperlink ref="C4888" r:id="rId4887" tooltip="FOTO" xr:uid="{0244170A-F2ED-420F-912B-A6AF048D2DBB}"/>
    <hyperlink ref="C4889" r:id="rId4888" tooltip="FOTO" xr:uid="{1594F564-A95B-4769-835E-22C2433F1515}"/>
    <hyperlink ref="C4890" r:id="rId4889" tooltip="FOTO" xr:uid="{805377D9-06E3-4EBF-B6A0-CF0121EA5AA6}"/>
    <hyperlink ref="C4891" r:id="rId4890" tooltip="FOTO" xr:uid="{F2A5FDAB-7DCB-48F7-82CD-D12C89F39911}"/>
    <hyperlink ref="C4892" r:id="rId4891" tooltip="FOTO" xr:uid="{2E1373D3-F71A-4052-AFE5-EC938EFCD0FD}"/>
    <hyperlink ref="C4893" r:id="rId4892" tooltip="FOTO" xr:uid="{5346E934-3AC0-4F6B-A284-642341CF2F3F}"/>
    <hyperlink ref="C4894" r:id="rId4893" tooltip="FOTO" xr:uid="{4BC65B7A-B001-4D7B-9FB7-A953A9ADC04F}"/>
    <hyperlink ref="C4895" r:id="rId4894" tooltip="FOTO" xr:uid="{57A468BB-E493-49A5-8D54-FD1569A84A4A}"/>
    <hyperlink ref="C4896" r:id="rId4895" tooltip="FOTO" xr:uid="{256064AE-08E3-45E1-8330-811CD79F3C0A}"/>
    <hyperlink ref="C4897" r:id="rId4896" tooltip="FOTO" xr:uid="{33F24446-28D9-465D-AC6F-242CEF57A678}"/>
    <hyperlink ref="C4898" r:id="rId4897" tooltip="FOTO" xr:uid="{BE90F5A1-2E78-44AF-B745-9230DB299E36}"/>
    <hyperlink ref="C4899" r:id="rId4898" tooltip="FOTO" xr:uid="{9B3594AD-65FD-44E3-87BD-499320386A2A}"/>
    <hyperlink ref="C4900" r:id="rId4899" tooltip="FOTO" xr:uid="{60B56710-7C16-488C-A6EE-598AF09740E7}"/>
    <hyperlink ref="C4901" r:id="rId4900" tooltip="FOTO" xr:uid="{E83F3DE3-AB7B-4E99-B4C5-4727DF098E92}"/>
    <hyperlink ref="C4902" r:id="rId4901" tooltip="FOTO" xr:uid="{C447B074-AE2F-4FBD-B504-44392463D31F}"/>
    <hyperlink ref="C4903" r:id="rId4902" tooltip="FOTO" xr:uid="{8D91AD29-D14E-4307-9F65-B2E8083EC820}"/>
    <hyperlink ref="C4904" r:id="rId4903" tooltip="FOTO" xr:uid="{8385BA1D-6447-4F18-B7D1-CE3B5E32B713}"/>
    <hyperlink ref="C4905" r:id="rId4904" tooltip="FOTO" xr:uid="{6212C98F-49F7-4EED-B830-22AECF9F039A}"/>
    <hyperlink ref="C4906" r:id="rId4905" tooltip="FOTO" xr:uid="{977D2703-6CE5-4382-8609-4AF8B429991C}"/>
    <hyperlink ref="C4907" r:id="rId4906" tooltip="FOTO" xr:uid="{85D347F6-139C-4EF9-98F0-C40E999402EE}"/>
    <hyperlink ref="C4908" r:id="rId4907" tooltip="FOTO" xr:uid="{33DE13E1-76FC-4185-BDF4-8447EE6F6526}"/>
    <hyperlink ref="C4909" r:id="rId4908" tooltip="FOTO" xr:uid="{BB232DD3-D9F0-40AC-BB93-976ECE961EDB}"/>
    <hyperlink ref="C4910" r:id="rId4909" tooltip="FOTO" xr:uid="{5CDB329F-27BA-4E0D-9813-F95A11BB8627}"/>
    <hyperlink ref="C4911" r:id="rId4910" tooltip="FOTO" xr:uid="{EA9C5688-F0BD-4830-BD48-C9346AAAD7E8}"/>
    <hyperlink ref="C4912" r:id="rId4911" tooltip="FOTO" xr:uid="{6B867036-1DE0-4FC7-9D7C-E7B009A9833D}"/>
    <hyperlink ref="C4913" r:id="rId4912" tooltip="FOTO" xr:uid="{34BC0A04-7890-4BC4-9AD2-159222FEF893}"/>
    <hyperlink ref="C4914" r:id="rId4913" tooltip="FOTO" xr:uid="{125FA8F2-6DC8-47D6-AF5B-59FED2842918}"/>
    <hyperlink ref="C4915" r:id="rId4914" tooltip="FOTO" xr:uid="{DF3EB9C3-DD99-4EFD-8A06-3A2E303CF241}"/>
    <hyperlink ref="C4916" r:id="rId4915" tooltip="FOTO" xr:uid="{7BE6CBDC-959B-48E0-B06E-E8B5B3875E53}"/>
    <hyperlink ref="C4917" r:id="rId4916" tooltip="FOTO" xr:uid="{66157A82-F82A-4A17-88B4-0960D26A3E59}"/>
    <hyperlink ref="C4918" r:id="rId4917" tooltip="FOTO" xr:uid="{E80305CA-99A5-4BEC-A926-F3D90BBA573B}"/>
    <hyperlink ref="C4919" r:id="rId4918" tooltip="FOTO" xr:uid="{C8B666A1-F1C8-4D63-A23E-8F987785E711}"/>
    <hyperlink ref="C4920" r:id="rId4919" tooltip="FOTO" xr:uid="{8CF61807-C4AD-4A08-A340-BDE4878459B0}"/>
    <hyperlink ref="C4921" r:id="rId4920" tooltip="FOTO" xr:uid="{A66F9473-2D03-43B2-ADC2-00C35BB6467F}"/>
    <hyperlink ref="C4922" r:id="rId4921" tooltip="FOTO" xr:uid="{DD37CC29-4159-41EB-83AD-5CE47F000F79}"/>
    <hyperlink ref="C4923" r:id="rId4922" tooltip="FOTO" xr:uid="{B3310458-8B17-4E8A-BDEC-76FF2E3413B6}"/>
    <hyperlink ref="C4924" r:id="rId4923" tooltip="FOTO" xr:uid="{8A1605D9-808F-4BFF-9872-46BBADA48197}"/>
    <hyperlink ref="C4925" r:id="rId4924" tooltip="FOTO" xr:uid="{59257F2C-0444-4278-A8CD-CF37C5D67DB4}"/>
    <hyperlink ref="C4926" r:id="rId4925" tooltip="FOTO" xr:uid="{775C104B-E7D6-472F-A6BF-AD4ACC1B126A}"/>
    <hyperlink ref="C4927" r:id="rId4926" tooltip="FOTO" xr:uid="{3C2D6ED7-4EAD-4447-81A5-ABAC00C2C000}"/>
    <hyperlink ref="C4928" r:id="rId4927" tooltip="FOTO" xr:uid="{1D6AF3E7-2AD9-4032-8496-0E4BD0F707C6}"/>
    <hyperlink ref="C4929" r:id="rId4928" tooltip="FOTO" xr:uid="{E0674124-BE68-4013-AF90-F235D14EB51E}"/>
    <hyperlink ref="C4930" r:id="rId4929" tooltip="FOTO" xr:uid="{9196B615-A3E6-4097-8585-673B2BCB310C}"/>
    <hyperlink ref="C4931" r:id="rId4930" tooltip="FOTO" xr:uid="{14826997-FE38-4541-99D2-DC47C3CDEB8A}"/>
    <hyperlink ref="C4932" r:id="rId4931" tooltip="FOTO" xr:uid="{63C51C51-A45E-4C60-9F86-4744ABEEBFFD}"/>
    <hyperlink ref="C4933" r:id="rId4932" tooltip="FOTO" xr:uid="{13D361D6-6CC6-4AB7-A604-E2311F8230BD}"/>
    <hyperlink ref="C4934" r:id="rId4933" tooltip="FOTO" xr:uid="{99D67037-48C6-4767-B0A0-0500BA83C251}"/>
    <hyperlink ref="C4935" r:id="rId4934" tooltip="FOTO" xr:uid="{79DDF711-A0D3-4DA2-B8B5-3BE0E6100133}"/>
    <hyperlink ref="C4936" r:id="rId4935" tooltip="FOTO" xr:uid="{030780C4-4DAA-47E5-B935-6665F892AC2D}"/>
    <hyperlink ref="C4937" r:id="rId4936" tooltip="FOTO" xr:uid="{C12ECF8B-564F-4B64-905D-18CEE2C45268}"/>
    <hyperlink ref="C4938" r:id="rId4937" tooltip="FOTO" xr:uid="{305E622F-25EE-4BEB-912D-7A217C49112D}"/>
    <hyperlink ref="C4939" r:id="rId4938" tooltip="FOTO" xr:uid="{6D318911-0F73-4A25-B5E4-C3B165D66C45}"/>
    <hyperlink ref="C4940" r:id="rId4939" tooltip="FOTO" xr:uid="{EE58EAFD-0750-45F3-825A-4F7987C510AC}"/>
    <hyperlink ref="C4941" r:id="rId4940" tooltip="FOTO" xr:uid="{D5A56F27-0D1E-4E9C-A049-3B4850E70BF6}"/>
    <hyperlink ref="C4942" r:id="rId4941" tooltip="FOTO" xr:uid="{9879798A-4B8F-414C-8C1F-ABD9CC7A85E3}"/>
    <hyperlink ref="C4943" r:id="rId4942" tooltip="FOTO" xr:uid="{69485B15-D793-4D47-A73B-7C2ACE43FFE0}"/>
    <hyperlink ref="C4944" r:id="rId4943" tooltip="FOTO" xr:uid="{FCBAFA71-74F4-490E-A7BF-592EEE39484A}"/>
    <hyperlink ref="C4945" r:id="rId4944" tooltip="FOTO" xr:uid="{B875F787-05EE-4BFA-9A40-DB20B0D9DCFD}"/>
    <hyperlink ref="C4946" r:id="rId4945" tooltip="FOTO" xr:uid="{FECE72DE-CE74-4E67-8394-5375CFE485E6}"/>
    <hyperlink ref="C4947" r:id="rId4946" tooltip="FOTO" xr:uid="{55EBE866-2250-494D-BA0B-652A73C45AD9}"/>
    <hyperlink ref="C4948" r:id="rId4947" tooltip="FOTO" xr:uid="{5445B54D-1805-41A4-AE6C-C3A43CDDFF47}"/>
    <hyperlink ref="C4949" r:id="rId4948" tooltip="FOTO" xr:uid="{CAB16E78-33A1-4832-A367-1FD4B84AB0CE}"/>
    <hyperlink ref="C4950" r:id="rId4949" tooltip="FOTO" xr:uid="{2E71D2D5-53B8-4E7C-9E6B-99110773E396}"/>
    <hyperlink ref="C4951" r:id="rId4950" tooltip="FOTO" xr:uid="{E51D455E-A93C-4DDB-A7DD-D02A38AF8787}"/>
    <hyperlink ref="C4952" r:id="rId4951" tooltip="FOTO" xr:uid="{7D4E4D7B-29E8-4558-88E5-5941F96FE717}"/>
    <hyperlink ref="C4953" r:id="rId4952" tooltip="FOTO" xr:uid="{78E7F62E-039A-4AC1-9136-30D2BDA26692}"/>
    <hyperlink ref="C4954" r:id="rId4953" tooltip="FOTO" xr:uid="{E2AEB661-AFEF-400E-8048-43FD9C3B54CC}"/>
    <hyperlink ref="C4955" r:id="rId4954" tooltip="FOTO" xr:uid="{B817B33A-CE37-4096-A7C8-0C6FD8AB8297}"/>
    <hyperlink ref="C4956" r:id="rId4955" tooltip="FOTO" xr:uid="{253EB48D-BEBF-4F06-BEFD-5AE93DAB0E6C}"/>
    <hyperlink ref="C4957" r:id="rId4956" tooltip="FOTO" xr:uid="{ECE9B15D-D310-4417-8EDB-32CBE74CA1F0}"/>
    <hyperlink ref="C4958" r:id="rId4957" tooltip="FOTO" xr:uid="{C2D72184-4279-4B7D-9333-E77BD14C356D}"/>
    <hyperlink ref="C4959" r:id="rId4958" tooltip="FOTO" xr:uid="{1A2BF150-95EE-4274-8A7C-40155BCB25AB}"/>
    <hyperlink ref="C4960" r:id="rId4959" tooltip="FOTO" xr:uid="{5C2DE8D5-7345-4F79-BD79-1393EEF34EA2}"/>
    <hyperlink ref="C4961" r:id="rId4960" tooltip="FOTO" xr:uid="{762D044E-7930-4F98-BE5B-8752CB7775BD}"/>
    <hyperlink ref="C4962" r:id="rId4961" tooltip="FOTO" xr:uid="{D6A947C0-14B4-4AB9-9FE8-3921377640FD}"/>
    <hyperlink ref="C4963" r:id="rId4962" tooltip="FOTO" xr:uid="{EA12E02C-E658-4CF8-A919-C78BD057B3E3}"/>
    <hyperlink ref="C4964" r:id="rId4963" tooltip="FOTO" xr:uid="{481CDF8C-A50A-4D07-8BFE-8966848355D9}"/>
    <hyperlink ref="C4965" r:id="rId4964" tooltip="FOTO" xr:uid="{F30D2993-7E72-45AF-B275-8C7AA9A3E903}"/>
    <hyperlink ref="C4966" r:id="rId4965" tooltip="FOTO" xr:uid="{D21EAA75-560F-49B5-83D0-F2FC4B0FF287}"/>
    <hyperlink ref="C4967" r:id="rId4966" tooltip="FOTO" xr:uid="{46ED6AA1-5770-462A-98EF-FF6FBE9AB255}"/>
    <hyperlink ref="C4968" r:id="rId4967" tooltip="FOTO" xr:uid="{03A7BF8C-2E35-4CFD-BC87-BC58A2201F7F}"/>
    <hyperlink ref="C4969" r:id="rId4968" tooltip="FOTO" xr:uid="{2AC3EB89-26C8-4E8F-929C-A66434CDC4EE}"/>
    <hyperlink ref="C4970" r:id="rId4969" tooltip="FOTO" xr:uid="{7FEFB854-1948-481C-BB5A-6C256D64E563}"/>
    <hyperlink ref="C4971" r:id="rId4970" tooltip="FOTO" xr:uid="{F6136D2E-24C4-4846-86D8-3BE009BC9EFB}"/>
    <hyperlink ref="C4972" r:id="rId4971" tooltip="FOTO" xr:uid="{FC7C53B2-4868-4E09-8821-DB67E9D54A17}"/>
    <hyperlink ref="C4973" r:id="rId4972" tooltip="FOTO" xr:uid="{D49CE123-0B9D-4A0E-A4C7-E1B8A5EDCC01}"/>
    <hyperlink ref="C4974" r:id="rId4973" tooltip="FOTO" xr:uid="{BC564EB7-1CAA-42CC-820C-88BF5A483E98}"/>
    <hyperlink ref="C4975" r:id="rId4974" tooltip="FOTO" xr:uid="{E01B09DE-773C-46A3-AB6F-058719EC79CC}"/>
    <hyperlink ref="C4976" r:id="rId4975" tooltip="FOTO" xr:uid="{C8694162-51C6-4321-9A58-4C344819E642}"/>
    <hyperlink ref="C4977" r:id="rId4976" tooltip="FOTO" xr:uid="{E3B4057F-5A9F-42D6-8994-9C44D3D5AE93}"/>
    <hyperlink ref="C4978" r:id="rId4977" tooltip="FOTO" xr:uid="{574CA748-FA87-40DB-A02D-B167CD24A56A}"/>
    <hyperlink ref="C4979" r:id="rId4978" tooltip="FOTO" xr:uid="{7C6196B4-29CF-44A0-88DB-932CE7AA772A}"/>
    <hyperlink ref="C4980" r:id="rId4979" tooltip="FOTO" xr:uid="{B68AD726-2ECA-4C3A-9C4A-E8C85FC28BA5}"/>
    <hyperlink ref="C4981" r:id="rId4980" tooltip="FOTO" xr:uid="{19422A31-D7BA-4861-A5AE-F2355638290A}"/>
    <hyperlink ref="C4982" r:id="rId4981" tooltip="FOTO" xr:uid="{B58F2BBD-E972-4976-A428-2F135366E890}"/>
    <hyperlink ref="C4983" r:id="rId4982" tooltip="FOTO" xr:uid="{F1E47653-2CD2-47A6-B4E5-9322CC01403B}"/>
    <hyperlink ref="C4984" r:id="rId4983" tooltip="FOTO" xr:uid="{C83E8509-5F37-41FC-ABF3-8323074DF413}"/>
    <hyperlink ref="C4985" r:id="rId4984" tooltip="FOTO" xr:uid="{8447099C-4D0B-446B-8FBD-3409C4928F7B}"/>
    <hyperlink ref="C4986" r:id="rId4985" tooltip="FOTO" xr:uid="{9E804A21-118A-47F0-BBFF-E5B8B2FEEB90}"/>
    <hyperlink ref="C4987" r:id="rId4986" tooltip="FOTO" xr:uid="{C62EC35D-792D-4EF7-804D-48B9308FA026}"/>
    <hyperlink ref="C4988" r:id="rId4987" tooltip="FOTO" xr:uid="{ABD59C1A-0D94-48E3-AB40-2AA72B13B79D}"/>
    <hyperlink ref="C4989" r:id="rId4988" tooltip="FOTO" xr:uid="{2B537973-4EBD-4EE2-B8EC-37BE6897D49D}"/>
    <hyperlink ref="C4990" r:id="rId4989" tooltip="FOTO" xr:uid="{9A7405CC-6899-40DF-9AA5-F1CBC79E1CAE}"/>
    <hyperlink ref="C4991" r:id="rId4990" tooltip="FOTO" xr:uid="{5B5EE54A-5424-48BB-B14D-E92D409CFF2A}"/>
    <hyperlink ref="C4992" r:id="rId4991" tooltip="FOTO" xr:uid="{35F40B5C-095D-4E4C-A111-ADB575DFAF55}"/>
    <hyperlink ref="C4993" r:id="rId4992" tooltip="FOTO" xr:uid="{407CCFFE-29FE-4F9B-BA5A-D1489F40D51C}"/>
    <hyperlink ref="C4994" r:id="rId4993" tooltip="FOTO" xr:uid="{7A601702-EA35-4F12-BA20-62C010444994}"/>
    <hyperlink ref="C4995" r:id="rId4994" tooltip="FOTO" xr:uid="{49B6CD14-DDC5-4F56-B187-518237C773F0}"/>
    <hyperlink ref="C4996" r:id="rId4995" tooltip="FOTO" xr:uid="{95807D9F-23AE-4F1F-B3D4-D0BF860F3F28}"/>
    <hyperlink ref="C4997" r:id="rId4996" tooltip="FOTO" xr:uid="{63DD1CDB-A5D0-4B84-9750-57B8BC1B0E57}"/>
    <hyperlink ref="C4998" r:id="rId4997" tooltip="FOTO" xr:uid="{33120DEF-976B-4C23-A8C7-9C82C6A54E23}"/>
    <hyperlink ref="C4999" r:id="rId4998" tooltip="FOTO" xr:uid="{D98B90B2-3D68-4C91-8011-2E116D59AA57}"/>
    <hyperlink ref="C5000" r:id="rId4999" tooltip="FOTO" xr:uid="{BCA01732-3DD5-4817-9126-A800E87AA54D}"/>
    <hyperlink ref="C5001" r:id="rId5000" tooltip="FOTO" xr:uid="{7A5233DF-2A14-4212-8431-A68A19E83CC8}"/>
    <hyperlink ref="C5002" r:id="rId5001" tooltip="FOTO" xr:uid="{B2C59ABA-314F-425A-85A7-B857C76983BD}"/>
    <hyperlink ref="C5003" r:id="rId5002" tooltip="FOTO" xr:uid="{6DF74A81-E9A0-4B70-BADB-BE3397DD3174}"/>
    <hyperlink ref="C5004" r:id="rId5003" tooltip="FOTO" xr:uid="{26CDE41C-3DA9-4106-99A2-CE84C661E247}"/>
    <hyperlink ref="C5005" r:id="rId5004" tooltip="FOTO" xr:uid="{171F2223-32DE-4772-B19D-B23BCDDB7E7A}"/>
    <hyperlink ref="C5006" r:id="rId5005" tooltip="FOTO" xr:uid="{9A1A7321-2FEA-49BB-8F02-EB52FFBF8AB5}"/>
    <hyperlink ref="C5007" r:id="rId5006" tooltip="FOTO" xr:uid="{E5FDBEAF-6D1C-45E9-A7CA-60250C27E6F5}"/>
    <hyperlink ref="C5008" r:id="rId5007" tooltip="FOTO" xr:uid="{BF9684CE-6B84-4E29-8106-3B9AC4AEC4D6}"/>
    <hyperlink ref="C5009" r:id="rId5008" tooltip="FOTO" xr:uid="{DA83DAA9-47E9-44B1-81C2-51DE0BD8BE9C}"/>
    <hyperlink ref="C5010" r:id="rId5009" tooltip="FOTO" xr:uid="{33975809-1299-44D2-AFC3-9A741AFC0AA5}"/>
    <hyperlink ref="C5011" r:id="rId5010" tooltip="FOTO" xr:uid="{582028F3-2B1D-4F6A-A057-FF31A0141529}"/>
    <hyperlink ref="C5012" r:id="rId5011" tooltip="FOTO" xr:uid="{DD8ABDBF-4894-4869-BB06-A89EA44114A8}"/>
    <hyperlink ref="C5013" r:id="rId5012" tooltip="FOTO" xr:uid="{D1E8CE12-1DFB-48E1-986B-39C18174F440}"/>
    <hyperlink ref="C5014" r:id="rId5013" tooltip="FOTO" xr:uid="{61C99B3D-6208-4DB3-945C-BAD3A403293E}"/>
    <hyperlink ref="C5015" r:id="rId5014" tooltip="FOTO" xr:uid="{BCF87B62-BC4F-4E00-839C-FF6AA99A7BAF}"/>
    <hyperlink ref="C5016" r:id="rId5015" tooltip="FOTO" xr:uid="{08C2A15F-0042-4150-A437-16D62D19291F}"/>
    <hyperlink ref="C5017" r:id="rId5016" tooltip="FOTO" xr:uid="{012F3693-EA64-494B-B403-F6A025D42B90}"/>
    <hyperlink ref="C5018" r:id="rId5017" tooltip="FOTO" xr:uid="{53CE7F0C-D73A-4465-BAF1-E99960F0D5B8}"/>
    <hyperlink ref="C5019" r:id="rId5018" tooltip="FOTO" xr:uid="{E79C0F58-A432-43D5-8C58-DA3060F6004C}"/>
    <hyperlink ref="C5020" r:id="rId5019" tooltip="FOTO" xr:uid="{FBB7EDB8-BAE3-4F14-8B65-53DA2672792B}"/>
    <hyperlink ref="C5021" r:id="rId5020" tooltip="FOTO" xr:uid="{F6F184B4-11F8-4DEF-8FDC-245F86CB3837}"/>
    <hyperlink ref="C5022" r:id="rId5021" tooltip="FOTO" xr:uid="{9786791F-DC69-48E1-A7DA-3D81949C6667}"/>
    <hyperlink ref="C5023" r:id="rId5022" tooltip="FOTO" xr:uid="{644E7E10-0B7B-4658-BF6B-367746552699}"/>
    <hyperlink ref="C5024" r:id="rId5023" tooltip="FOTO" xr:uid="{6875B0B3-E7C1-4FD9-8068-95B6D8F00C35}"/>
    <hyperlink ref="C5025" r:id="rId5024" tooltip="FOTO" xr:uid="{AD44F2EB-FA2D-4CFA-A8D8-EF61C809829F}"/>
    <hyperlink ref="C5026" r:id="rId5025" tooltip="FOTO" xr:uid="{1ECAE3F5-8154-4560-A69B-EEA8D0E6C8EC}"/>
    <hyperlink ref="C5027" r:id="rId5026" tooltip="FOTO" xr:uid="{3634F562-461E-4993-8EDD-F93E7995A93F}"/>
    <hyperlink ref="C5028" r:id="rId5027" tooltip="FOTO" xr:uid="{D752280F-8F73-411D-9E95-C819A94728C1}"/>
    <hyperlink ref="C5029" r:id="rId5028" tooltip="FOTO" xr:uid="{E7C7732C-5FE0-470A-BFBB-5AB58174E59E}"/>
    <hyperlink ref="C5030" r:id="rId5029" tooltip="FOTO" xr:uid="{1D82C648-F3D6-4176-8AE4-F617E38D4864}"/>
    <hyperlink ref="C5031" r:id="rId5030" tooltip="FOTO" xr:uid="{FE774BB9-A0B8-4EAE-A0F2-BF2B2C8F8F24}"/>
    <hyperlink ref="C5032" r:id="rId5031" tooltip="FOTO" xr:uid="{E7824896-3F89-4AE9-965B-F41E3228B319}"/>
    <hyperlink ref="C5033" r:id="rId5032" tooltip="FOTO" xr:uid="{A6EB122C-5003-40A7-B1D6-5FAFA5D9F059}"/>
    <hyperlink ref="C5034" r:id="rId5033" tooltip="FOTO" xr:uid="{69BEFF05-A8F9-4F88-9E43-3D1F02F0FF08}"/>
    <hyperlink ref="C5035" r:id="rId5034" tooltip="FOTO" xr:uid="{70B24711-0868-41FF-8039-1B0BA0F57B3B}"/>
    <hyperlink ref="C5036" r:id="rId5035" tooltip="FOTO" xr:uid="{B6A570AC-4C4C-42F6-93F7-53AAE3844B5D}"/>
    <hyperlink ref="C5037" r:id="rId5036" tooltip="FOTO" xr:uid="{79ED3314-C65C-461A-A539-16F6571ACD5A}"/>
    <hyperlink ref="C5038" r:id="rId5037" tooltip="FOTO" xr:uid="{5AA26388-112E-43BF-9E3D-D2580DCF0263}"/>
    <hyperlink ref="C5039" r:id="rId5038" tooltip="FOTO" xr:uid="{2EDD5B3A-6182-47BF-9B68-6D12E152E194}"/>
    <hyperlink ref="C5040" r:id="rId5039" tooltip="FOTO" xr:uid="{C23FA656-0A25-4D15-B8BC-EB3472A2113F}"/>
    <hyperlink ref="C5041" r:id="rId5040" tooltip="FOTO" xr:uid="{92874DF6-E83E-41BE-9E98-C7D57DB747B6}"/>
    <hyperlink ref="C5042" r:id="rId5041" tooltip="FOTO" xr:uid="{46533D7D-65D8-4DB0-96DD-97801170A140}"/>
    <hyperlink ref="C5043" r:id="rId5042" tooltip="FOTO" xr:uid="{CF5CF73D-68CB-421C-8D59-DBBB322B3E2B}"/>
    <hyperlink ref="C5044" r:id="rId5043" tooltip="FOTO" xr:uid="{5E312856-4C85-4ADE-A607-5CFF0AD8BD06}"/>
    <hyperlink ref="C5045" r:id="rId5044" tooltip="FOTO" xr:uid="{CBEDDE8B-416B-4FCD-85CF-4787B501C4BA}"/>
    <hyperlink ref="C5046" r:id="rId5045" tooltip="FOTO" xr:uid="{F498D10B-F887-4A6B-BD1C-B7C0C2F90EA3}"/>
    <hyperlink ref="C5047" r:id="rId5046" tooltip="FOTO" xr:uid="{21A31A28-84DE-4AC2-96CC-1D6157AC0A06}"/>
    <hyperlink ref="C5048" r:id="rId5047" tooltip="FOTO" xr:uid="{EEE0C3BB-D1EC-4FF8-A1AB-B2CB0F220E25}"/>
    <hyperlink ref="C5049" r:id="rId5048" tooltip="FOTO" xr:uid="{1F3124F1-222C-41DB-BA38-3E83288762C2}"/>
    <hyperlink ref="C5050" r:id="rId5049" tooltip="FOTO" xr:uid="{190B71CB-1A66-4576-8B2C-56DC52D2AEB4}"/>
    <hyperlink ref="C5051" r:id="rId5050" tooltip="FOTO" xr:uid="{F1272895-BCAA-4160-90CC-067D6BCA080B}"/>
    <hyperlink ref="C5052" r:id="rId5051" tooltip="FOTO" xr:uid="{4601F532-5AA6-4BA2-AA60-91C5D6ECB677}"/>
    <hyperlink ref="C5053" r:id="rId5052" tooltip="FOTO" xr:uid="{9E444A77-C331-4D0E-A61B-0E802E190440}"/>
    <hyperlink ref="C5054" r:id="rId5053" tooltip="FOTO" xr:uid="{0743DE64-1767-478E-9C57-C7D6C73A889E}"/>
    <hyperlink ref="C5055" r:id="rId5054" tooltip="FOTO" xr:uid="{F0C249E1-1E8E-469F-B2E4-FFFFFBCB4B5F}"/>
    <hyperlink ref="C5056" r:id="rId5055" tooltip="FOTO" xr:uid="{C48F773F-37DE-46D9-A090-8E776375DA74}"/>
    <hyperlink ref="C5057" r:id="rId5056" tooltip="FOTO" xr:uid="{B4461425-BBD6-4241-B543-994D3FECDC0D}"/>
    <hyperlink ref="C5058" r:id="rId5057" tooltip="FOTO" xr:uid="{4FC084AB-92D7-42B2-8D74-DFC3F46C6888}"/>
    <hyperlink ref="C5059" r:id="rId5058" tooltip="FOTO" xr:uid="{4E8F2AED-E142-48FC-AE17-ACF66FBB3DBE}"/>
    <hyperlink ref="C5060" r:id="rId5059" tooltip="FOTO" xr:uid="{8C65CB49-F2D5-45B8-B3C7-5D0A488263DF}"/>
    <hyperlink ref="C5061" r:id="rId5060" tooltip="FOTO" xr:uid="{B3528784-D2F6-4BD2-BC7B-1804CE8B35D8}"/>
    <hyperlink ref="C5062" r:id="rId5061" tooltip="FOTO" xr:uid="{881CCC27-4E81-40AA-8939-655852193C88}"/>
    <hyperlink ref="C5063" r:id="rId5062" tooltip="FOTO" xr:uid="{AB8B9E23-9652-4C6D-8CC2-59BC9DDEFC7A}"/>
    <hyperlink ref="C5064" r:id="rId5063" tooltip="FOTO" xr:uid="{6EBAFD8D-DACC-410B-B8EA-BAB340B039B6}"/>
    <hyperlink ref="C5065" r:id="rId5064" tooltip="FOTO" xr:uid="{2C57A904-3749-4D3C-93E4-2FC0511BB4A6}"/>
    <hyperlink ref="C5066" r:id="rId5065" tooltip="FOTO" xr:uid="{A25E6984-8665-4EA6-8465-91DB143308F9}"/>
    <hyperlink ref="C5067" r:id="rId5066" tooltip="FOTO" xr:uid="{E048B39D-D24F-457D-9A02-267706B5E7E7}"/>
    <hyperlink ref="C5068" r:id="rId5067" tooltip="FOTO" xr:uid="{04598924-2CF0-480E-A990-159940256C33}"/>
    <hyperlink ref="C5069" r:id="rId5068" tooltip="FOTO" xr:uid="{D5CF418B-1E06-4BAA-AA43-21FD6D1B3B79}"/>
    <hyperlink ref="C5070" r:id="rId5069" tooltip="FOTO" xr:uid="{52938037-D138-47AE-95FA-C5010D1E2B3F}"/>
    <hyperlink ref="C5071" r:id="rId5070" tooltip="FOTO" xr:uid="{6282B663-2E0A-4F45-89F2-51504EED4F4B}"/>
    <hyperlink ref="C5072" r:id="rId5071" tooltip="FOTO" xr:uid="{AB0F8C29-947D-4E10-B9D7-AE13A3A76688}"/>
    <hyperlink ref="C5073" r:id="rId5072" tooltip="FOTO" xr:uid="{8BB66F3D-FD20-46B1-A1A7-FE7F2F4E191B}"/>
    <hyperlink ref="C5074" r:id="rId5073" tooltip="FOTO" xr:uid="{65B08E17-38E1-4AD5-BBDA-5D4CEB3093B4}"/>
    <hyperlink ref="C5075" r:id="rId5074" tooltip="FOTO" xr:uid="{22B0910B-7FF8-4B4F-93F4-5924C382DF37}"/>
    <hyperlink ref="C5076" r:id="rId5075" tooltip="FOTO" xr:uid="{E43B098A-7009-4EEE-83D5-7782EE0A1532}"/>
    <hyperlink ref="C5077" r:id="rId5076" tooltip="FOTO" xr:uid="{1DDB86E5-AAFB-4BAB-AE43-B8B1A7863C95}"/>
    <hyperlink ref="C5078" r:id="rId5077" tooltip="FOTO" xr:uid="{6BA1C55F-2F5C-454A-BDC6-001A4C9D57D2}"/>
    <hyperlink ref="C5079" r:id="rId5078" tooltip="FOTO" xr:uid="{92155230-293F-4E12-B737-5189631F6272}"/>
    <hyperlink ref="C5080" r:id="rId5079" tooltip="FOTO" xr:uid="{6D143DF5-1B1F-43E9-9311-01B58478DB49}"/>
    <hyperlink ref="C5081" r:id="rId5080" tooltip="FOTO" xr:uid="{DF4C5C23-F8F8-4569-83B7-650F6D5F3CDD}"/>
    <hyperlink ref="C5082" r:id="rId5081" tooltip="FOTO" xr:uid="{F91F798E-C239-4337-AAB9-A656DAF3B9CA}"/>
    <hyperlink ref="C5083" r:id="rId5082" tooltip="FOTO" xr:uid="{03452502-7BB5-44F6-B058-2A3E487C338B}"/>
    <hyperlink ref="C5084" r:id="rId5083" tooltip="FOTO" xr:uid="{E0C2F461-B163-48C2-9C3A-7C3B2768E35D}"/>
    <hyperlink ref="C5085" r:id="rId5084" tooltip="FOTO" xr:uid="{62AC700F-984A-422B-818C-273F2207D2C3}"/>
    <hyperlink ref="C5086" r:id="rId5085" tooltip="FOTO" xr:uid="{B8AB21E5-A441-4936-82AE-C35BBAF7D606}"/>
    <hyperlink ref="C5087" r:id="rId5086" tooltip="FOTO" xr:uid="{8F365FEC-408F-4336-9D7A-EA64F9B763E7}"/>
    <hyperlink ref="C5088" r:id="rId5087" tooltip="FOTO" xr:uid="{F8426E57-46F7-471D-86AF-6D192BF500D4}"/>
    <hyperlink ref="C5089" r:id="rId5088" tooltip="FOTO" xr:uid="{BFC125AD-7362-47EC-8EFA-7DC286EF6CCC}"/>
    <hyperlink ref="C5090" r:id="rId5089" tooltip="FOTO" xr:uid="{7C5A83E3-ED7B-4585-BE19-C11D12D57A1C}"/>
    <hyperlink ref="C5091" r:id="rId5090" tooltip="FOTO" xr:uid="{8F6BEE71-DBDB-418D-81CB-76903D0203A3}"/>
    <hyperlink ref="C5092" r:id="rId5091" tooltip="FOTO" xr:uid="{EED61400-6F10-4980-9C43-F09CB62C54B1}"/>
    <hyperlink ref="C5093" r:id="rId5092" tooltip="FOTO" xr:uid="{545D3C64-3341-4C21-833C-FFB0B7964DFB}"/>
    <hyperlink ref="C5094" r:id="rId5093" tooltip="FOTO" xr:uid="{AD64063C-B398-49CF-9C9D-7FDE4CBD32C3}"/>
    <hyperlink ref="C5095" r:id="rId5094" tooltip="FOTO" xr:uid="{BE770856-B26C-4E3A-B1D0-A77F6DED100E}"/>
    <hyperlink ref="C5096" r:id="rId5095" tooltip="FOTO" xr:uid="{1657DC7C-9A21-4D64-AAD7-6768CE66364B}"/>
    <hyperlink ref="C5097" r:id="rId5096" tooltip="FOTO" xr:uid="{45F339F1-155F-4AD2-8BC6-09B0A3B53747}"/>
    <hyperlink ref="C5098" r:id="rId5097" tooltip="FOTO" xr:uid="{4317C914-6296-4C80-9F88-2F2EABB1E609}"/>
    <hyperlink ref="C5099" r:id="rId5098" tooltip="FOTO" xr:uid="{4F80F63D-BD23-4F64-86B7-312F648E7C48}"/>
    <hyperlink ref="C5100" r:id="rId5099" tooltip="FOTO" xr:uid="{7732B107-C026-419D-8E85-BA920572A0A3}"/>
    <hyperlink ref="C5101" r:id="rId5100" tooltip="FOTO" xr:uid="{1FA0FF98-EC19-4CF2-A88B-19BA9FEA88BD}"/>
    <hyperlink ref="C5102" r:id="rId5101" tooltip="FOTO" xr:uid="{EDBC00A6-CDD8-4F70-9CA6-5F0DB7242DF8}"/>
    <hyperlink ref="C5103" r:id="rId5102" tooltip="FOTO" xr:uid="{66A2A781-9748-4E52-95AC-FE85C3381AAE}"/>
    <hyperlink ref="C5104" r:id="rId5103" tooltip="FOTO" xr:uid="{C610564E-E069-41D4-9AAE-515ABE1AF3F6}"/>
    <hyperlink ref="C5105" r:id="rId5104" tooltip="FOTO" xr:uid="{7F767B69-CC5A-4147-99DA-3A4B61EC2D76}"/>
    <hyperlink ref="C5106" r:id="rId5105" tooltip="FOTO" xr:uid="{7AC99357-FA40-4B5A-8E1F-631CE2FB737B}"/>
    <hyperlink ref="C5107" r:id="rId5106" tooltip="FOTO" xr:uid="{50A8BBCC-8CBD-4A4A-B0E0-D8F980F0B074}"/>
    <hyperlink ref="C5108" r:id="rId5107" tooltip="FOTO" xr:uid="{A480EF51-5E06-4201-82A4-F9077B344D66}"/>
    <hyperlink ref="C5109" r:id="rId5108" tooltip="FOTO" xr:uid="{8773CBC9-07F5-4997-8A2A-DF4C728D3AB0}"/>
    <hyperlink ref="C5110" r:id="rId5109" tooltip="FOTO" xr:uid="{C9AB9A57-7B87-4816-85BB-34063A5A3DEC}"/>
    <hyperlink ref="C5111" r:id="rId5110" tooltip="FOTO" xr:uid="{AFFAC35E-1B3B-4EDA-B815-A2F477364C65}"/>
    <hyperlink ref="C5112" r:id="rId5111" tooltip="FOTO" xr:uid="{1FEBAF4C-B844-48A2-864F-5B6399632A0B}"/>
    <hyperlink ref="C5113" r:id="rId5112" tooltip="FOTO" xr:uid="{C19D4353-4AD2-4C02-800C-F13BB786E59C}"/>
    <hyperlink ref="C5114" r:id="rId5113" tooltip="FOTO" xr:uid="{2F6D912B-336C-494E-98A0-FAD6ECACC30A}"/>
    <hyperlink ref="C5115" r:id="rId5114" tooltip="FOTO" xr:uid="{E905204D-3022-41EA-A78C-00ED10464C36}"/>
    <hyperlink ref="C5116" r:id="rId5115" tooltip="FOTO" xr:uid="{BD7FE173-CB34-4240-87BF-54670F6D1C80}"/>
    <hyperlink ref="C5117" r:id="rId5116" tooltip="FOTO" xr:uid="{66CA916E-DEA1-4164-911F-9E951E196CA2}"/>
    <hyperlink ref="C5118" r:id="rId5117" tooltip="FOTO" xr:uid="{E059BA55-0CA5-48A5-BFBB-627EB969A9FC}"/>
    <hyperlink ref="C5119" r:id="rId5118" tooltip="FOTO" xr:uid="{A82FFC92-BA8D-4B78-92E3-FD6BB70820F0}"/>
    <hyperlink ref="C5120" r:id="rId5119" tooltip="FOTO" xr:uid="{705F6623-8F15-465C-A7EE-AA0769863CAE}"/>
    <hyperlink ref="C5121" r:id="rId5120" tooltip="FOTO" xr:uid="{D28A0E65-C23B-4DBB-84E3-EE25063D3E78}"/>
    <hyperlink ref="C5122" r:id="rId5121" tooltip="FOTO" xr:uid="{C2B300B8-BA6F-4887-B01C-061A84EC0814}"/>
    <hyperlink ref="C5123" r:id="rId5122" tooltip="FOTO" xr:uid="{2A7B0A21-473B-4213-91C4-4CE1A61D0982}"/>
    <hyperlink ref="C5124" r:id="rId5123" tooltip="FOTO" xr:uid="{1182C09A-1656-447E-BE91-6FDB0B9D34D0}"/>
    <hyperlink ref="C5125" r:id="rId5124" tooltip="FOTO" xr:uid="{513D3971-54BC-49A1-AA94-512E76AD1BA8}"/>
    <hyperlink ref="C5126" r:id="rId5125" tooltip="FOTO" xr:uid="{D81E31EB-10E0-4D25-AEE0-0AF0ED7F18F1}"/>
    <hyperlink ref="C5127" r:id="rId5126" tooltip="FOTO" xr:uid="{343E7877-F9A2-467D-8628-ECE0EB9D5DD6}"/>
    <hyperlink ref="C5128" r:id="rId5127" tooltip="FOTO" xr:uid="{2146EDD2-E3D2-4308-9F7D-563485F74441}"/>
    <hyperlink ref="C5129" r:id="rId5128" tooltip="FOTO" xr:uid="{883D500C-298C-49D2-A0B3-AA7DC6410F5F}"/>
    <hyperlink ref="C5130" r:id="rId5129" tooltip="FOTO" xr:uid="{CA4EE409-A070-4570-BB9E-5D65D73142C7}"/>
    <hyperlink ref="C5131" r:id="rId5130" tooltip="FOTO" xr:uid="{2C7B47D7-326E-4437-8FA1-248099589A3C}"/>
    <hyperlink ref="C5132" r:id="rId5131" tooltip="FOTO" xr:uid="{715B47D4-AF4E-4D79-BCD1-C0817447E419}"/>
    <hyperlink ref="C5133" r:id="rId5132" tooltip="FOTO" xr:uid="{FCCFC92E-877B-4485-9C56-07EFE1C31CDA}"/>
    <hyperlink ref="C5134" r:id="rId5133" tooltip="FOTO" xr:uid="{57D4736C-BB57-4A9A-9E93-23C3B69125D7}"/>
    <hyperlink ref="C5135" r:id="rId5134" tooltip="FOTO" xr:uid="{802B1700-0ADB-4252-B064-4EB51D9F130E}"/>
    <hyperlink ref="C5136" r:id="rId5135" tooltip="FOTO" xr:uid="{E6515A46-17F2-4591-B845-2B37F551768B}"/>
    <hyperlink ref="C5137" r:id="rId5136" tooltip="FOTO" xr:uid="{3A246168-2709-468B-801D-7622357F4FAF}"/>
    <hyperlink ref="C5138" r:id="rId5137" tooltip="FOTO" xr:uid="{2EE2AE83-B585-4532-B5F1-0E3A8CFD57D1}"/>
    <hyperlink ref="C5139" r:id="rId5138" tooltip="FOTO" xr:uid="{D8CFDFB9-7482-41FE-AC87-AA3D6CA7E779}"/>
    <hyperlink ref="C5140" r:id="rId5139" tooltip="FOTO" xr:uid="{00577ECA-A7F9-4FFE-B10A-101B1E76DCCE}"/>
    <hyperlink ref="C5141" r:id="rId5140" tooltip="FOTO" xr:uid="{B50E83D1-168C-4231-B016-73814500F3BA}"/>
    <hyperlink ref="C5142" r:id="rId5141" tooltip="FOTO" xr:uid="{470669D7-6264-4622-8CDD-EAFECDE4AACD}"/>
    <hyperlink ref="C5143" r:id="rId5142" tooltip="FOTO" xr:uid="{056D0F31-51B1-458C-B0ED-1D31DB69D84E}"/>
    <hyperlink ref="C5144" r:id="rId5143" tooltip="FOTO" xr:uid="{D005A4E2-0053-49A8-A7EC-27E9C674BB18}"/>
    <hyperlink ref="C5145" r:id="rId5144" tooltip="FOTO" xr:uid="{48F3EBB4-5368-4E8F-B5BD-CF75E87F6FE0}"/>
    <hyperlink ref="C5146" r:id="rId5145" tooltip="FOTO" xr:uid="{8F7D69F8-5558-4E39-990B-3118FEC975B1}"/>
    <hyperlink ref="C5147" r:id="rId5146" tooltip="FOTO" xr:uid="{83BEBEA2-AB36-4627-9CE4-E8F3DFB7F6F4}"/>
    <hyperlink ref="C5148" r:id="rId5147" tooltip="FOTO" xr:uid="{EF2682D3-D0E3-4188-8393-D6D17E38CF78}"/>
    <hyperlink ref="C5149" r:id="rId5148" tooltip="FOTO" xr:uid="{CE2EA5D0-57F4-4AC8-8362-D2BCEB24D63D}"/>
    <hyperlink ref="C5150" r:id="rId5149" tooltip="FOTO" xr:uid="{7162F101-33DE-4C83-8599-01D1303A17C9}"/>
    <hyperlink ref="C5151" r:id="rId5150" tooltip="FOTO" xr:uid="{741B282E-D429-47F6-8B77-BF36F6239E94}"/>
    <hyperlink ref="C5152" r:id="rId5151" tooltip="FOTO" xr:uid="{C2C00645-C057-44C5-B117-E6DF980D7424}"/>
    <hyperlink ref="C5153" r:id="rId5152" tooltip="FOTO" xr:uid="{D1820F4C-2B80-4695-A24A-51D15EA65D2D}"/>
    <hyperlink ref="C5154" r:id="rId5153" tooltip="FOTO" xr:uid="{E72263C5-E656-424D-A9B2-8C248266D195}"/>
    <hyperlink ref="C5155" r:id="rId5154" tooltip="FOTO" xr:uid="{814FD12A-A873-4459-83ED-F56D3BBEB060}"/>
    <hyperlink ref="C5156" r:id="rId5155" tooltip="FOTO" xr:uid="{ED39FBE1-BE6F-406F-8934-257D986174BB}"/>
    <hyperlink ref="C5157" r:id="rId5156" tooltip="FOTO" xr:uid="{3B3363E6-8D03-4BF7-9CD2-787D01BC7DEF}"/>
    <hyperlink ref="C5158" r:id="rId5157" tooltip="FOTO" xr:uid="{F1A30637-47E5-493A-834B-F9660F1520B0}"/>
    <hyperlink ref="C5159" r:id="rId5158" tooltip="FOTO" xr:uid="{BBC14707-26B3-42BE-8B12-3E2D9115EE00}"/>
    <hyperlink ref="C5160" r:id="rId5159" tooltip="FOTO" xr:uid="{AFDB0336-38CD-47C3-AB80-EF2D4F6B1A9A}"/>
    <hyperlink ref="C5161" r:id="rId5160" tooltip="FOTO" xr:uid="{C0EE6914-34DE-4542-971F-5512549A9896}"/>
    <hyperlink ref="C5162" r:id="rId5161" tooltip="FOTO" xr:uid="{F7B21BF8-3B91-4848-99CF-7B1C29DECAF3}"/>
    <hyperlink ref="C5163" r:id="rId5162" tooltip="FOTO" xr:uid="{F811701F-9EF8-40ED-A6F7-BE954DB08541}"/>
    <hyperlink ref="C5164" r:id="rId5163" tooltip="FOTO" xr:uid="{91CB9FA3-1C75-49AA-BE2D-FC91807A581A}"/>
    <hyperlink ref="C5165" r:id="rId5164" tooltip="FOTO" xr:uid="{0068503E-BE34-410B-A85A-AB0FDA12D4D0}"/>
    <hyperlink ref="C5166" r:id="rId5165" tooltip="FOTO" xr:uid="{B9AAEFE9-E633-46B7-AAFE-3F81231F245D}"/>
    <hyperlink ref="C5167" r:id="rId5166" tooltip="FOTO" xr:uid="{B28EF065-D81A-49A1-9C37-75A4FBC3E916}"/>
    <hyperlink ref="C5168" r:id="rId5167" tooltip="FOTO" xr:uid="{C3FE2DBA-9657-40DE-B8CF-034B039FAD2B}"/>
    <hyperlink ref="C5169" r:id="rId5168" tooltip="FOTO" xr:uid="{FB82F5A1-58F2-4B39-939C-29115860CBD6}"/>
    <hyperlink ref="C5170" r:id="rId5169" tooltip="FOTO" xr:uid="{3E3114BA-0240-433B-875E-F5EA6567F9AA}"/>
    <hyperlink ref="C5171" r:id="rId5170" tooltip="FOTO" xr:uid="{DEAB1A3B-CCC6-40EE-B7BA-357F77DDA386}"/>
    <hyperlink ref="C5172" r:id="rId5171" tooltip="FOTO" xr:uid="{3CF0CDBF-03FE-4555-9425-E5D02C458897}"/>
    <hyperlink ref="C5173" r:id="rId5172" tooltip="FOTO" xr:uid="{12DAA72F-F3C2-418A-8B48-43D1AB38E4D4}"/>
    <hyperlink ref="C5174" r:id="rId5173" tooltip="FOTO" xr:uid="{ED7745EF-8EB5-4B27-8BCC-D29120A93738}"/>
    <hyperlink ref="C5175" r:id="rId5174" tooltip="FOTO" xr:uid="{30B0262A-2FB3-40F2-B34B-A990D34E12E1}"/>
    <hyperlink ref="C5176" r:id="rId5175" tooltip="FOTO" xr:uid="{09EACDBE-11C8-4C39-AF56-9E86B312FC48}"/>
    <hyperlink ref="C5177" r:id="rId5176" tooltip="FOTO" xr:uid="{61A9C9C8-0DCA-40E2-B865-7C8342A2C5C5}"/>
    <hyperlink ref="C5178" r:id="rId5177" tooltip="FOTO" xr:uid="{37F0AD95-F30A-44A2-8D1B-054B3047C155}"/>
    <hyperlink ref="C5179" r:id="rId5178" tooltip="FOTO" xr:uid="{979E2193-BA37-42BC-83BC-CBC8C3AF9198}"/>
    <hyperlink ref="C5180" r:id="rId5179" tooltip="FOTO" xr:uid="{D43B3E62-B5CD-4595-85D4-62D3E9FE87C8}"/>
    <hyperlink ref="C5181" r:id="rId5180" tooltip="FOTO" xr:uid="{BCB5BB3F-A63A-4F1C-8005-FEEFE400839C}"/>
    <hyperlink ref="C5182" r:id="rId5181" tooltip="FOTO" xr:uid="{B2C4436F-5419-4EB7-A6B4-BF4F7AE46EB5}"/>
    <hyperlink ref="C5183" r:id="rId5182" tooltip="FOTO" xr:uid="{F8B6DFFB-F69B-4721-BF7B-838F45C1FA4B}"/>
    <hyperlink ref="C5184" r:id="rId5183" tooltip="FOTO" xr:uid="{EA0F1539-993B-45FA-BFDD-712C6B686E7E}"/>
    <hyperlink ref="C5185" r:id="rId5184" tooltip="FOTO" xr:uid="{13ABBB93-6CDB-4017-8C2C-B7DA2CD14223}"/>
    <hyperlink ref="C5186" r:id="rId5185" tooltip="FOTO" xr:uid="{E7A30317-BB43-46E8-A576-1A35A1B49B84}"/>
    <hyperlink ref="C5187" r:id="rId5186" tooltip="FOTO" xr:uid="{50DD4B20-577A-410F-967D-32D06CA49092}"/>
    <hyperlink ref="C5188" r:id="rId5187" tooltip="FOTO" xr:uid="{30C1C1ED-291E-4365-A634-E8CFEEE92CD2}"/>
    <hyperlink ref="C5189" r:id="rId5188" tooltip="FOTO" xr:uid="{972C4CAE-A305-4673-8AF0-139F01501093}"/>
    <hyperlink ref="C5190" r:id="rId5189" tooltip="FOTO" xr:uid="{0853A806-763B-45E1-813E-AA7D28B653C1}"/>
    <hyperlink ref="C5191" r:id="rId5190" tooltip="FOTO" xr:uid="{69C2A448-BDDA-43D5-B074-704AC4D09CFF}"/>
    <hyperlink ref="C5192" r:id="rId5191" tooltip="FOTO" xr:uid="{38AFDF12-D408-4951-B024-3B18CBB590FF}"/>
    <hyperlink ref="C5193" r:id="rId5192" tooltip="FOTO" xr:uid="{64F8FC16-947A-4FA8-942D-0C201BBFDDBC}"/>
    <hyperlink ref="C5194" r:id="rId5193" tooltip="FOTO" xr:uid="{98C07FF3-1B9B-4144-9BC5-70FC013A8825}"/>
    <hyperlink ref="C5195" r:id="rId5194" tooltip="FOTO" xr:uid="{3D0D3157-FF8C-4C46-984A-4125923655A1}"/>
    <hyperlink ref="C5196" r:id="rId5195" tooltip="FOTO" xr:uid="{90155646-2A63-4EA7-96B5-CC4DD97E4440}"/>
    <hyperlink ref="C5197" r:id="rId5196" tooltip="FOTO" xr:uid="{9177859C-7EF4-4C23-8AE3-BF64FFD7A0FB}"/>
    <hyperlink ref="C5198" r:id="rId5197" tooltip="FOTO" xr:uid="{1303C006-7CD3-4F5A-99D9-F9A26FC9F314}"/>
    <hyperlink ref="C5199" r:id="rId5198" tooltip="FOTO" xr:uid="{1554BD3E-4A44-44FA-8DC0-4A5D46AC8A16}"/>
    <hyperlink ref="C5200" r:id="rId5199" tooltip="FOTO" xr:uid="{B0FC8728-9843-4DCC-B824-C6BBD920F125}"/>
    <hyperlink ref="C5201" r:id="rId5200" tooltip="FOTO" xr:uid="{FB3653A1-CEB4-4FED-9D27-85EAB5E2C26E}"/>
    <hyperlink ref="C5202" r:id="rId5201" tooltip="FOTO" xr:uid="{64E7D0FD-B005-468F-977C-DB5369072E28}"/>
    <hyperlink ref="C5203" r:id="rId5202" tooltip="FOTO" xr:uid="{44C1245F-FBDB-4BF8-B5E9-9C1EF28566DA}"/>
    <hyperlink ref="C5204" r:id="rId5203" tooltip="FOTO" xr:uid="{8AE36A6E-3871-49FC-B55F-47B459A661A3}"/>
    <hyperlink ref="C5205" r:id="rId5204" tooltip="FOTO" xr:uid="{622671F9-3921-4E92-A5AF-940C1766DE26}"/>
    <hyperlink ref="C5206" r:id="rId5205" tooltip="FOTO" xr:uid="{2544038C-4726-4E1A-B914-2D29A00B8F95}"/>
    <hyperlink ref="C5207" r:id="rId5206" tooltip="FOTO" xr:uid="{500BE0AE-004D-433C-9AA7-EF9DEA3E9FF4}"/>
    <hyperlink ref="C5208" r:id="rId5207" tooltip="FOTO" xr:uid="{F222F25B-8405-4CD1-986C-90FC3F75D22A}"/>
    <hyperlink ref="C5209" r:id="rId5208" tooltip="FOTO" xr:uid="{AD158576-1816-4062-9AF3-B4208AC24EE1}"/>
    <hyperlink ref="C5210" r:id="rId5209" tooltip="FOTO" xr:uid="{38BF96F5-6CA0-4C5E-A6BE-515CB206A5CF}"/>
    <hyperlink ref="C5211" r:id="rId5210" tooltip="FOTO" xr:uid="{DE200CFA-8389-4187-ADE5-F7B52E40D484}"/>
    <hyperlink ref="C5212" r:id="rId5211" tooltip="FOTO" xr:uid="{EE164E89-3BE1-48CD-82CE-83B9D71458E7}"/>
    <hyperlink ref="C5213" r:id="rId5212" tooltip="FOTO" xr:uid="{F54A4235-F8AD-4C52-A458-5CB89AD7D677}"/>
    <hyperlink ref="C5214" r:id="rId5213" tooltip="FOTO" xr:uid="{ED7D52BF-2C55-4844-9754-9A1478126FF4}"/>
    <hyperlink ref="C5215" r:id="rId5214" tooltip="FOTO" xr:uid="{146D5E5C-BDE0-45BF-9925-DDF1C6422E96}"/>
    <hyperlink ref="C5216" r:id="rId5215" tooltip="FOTO" xr:uid="{BD8F818E-9BAD-46AE-A050-25A863A707BB}"/>
    <hyperlink ref="C5217" r:id="rId5216" tooltip="FOTO" xr:uid="{443ED474-FC39-4D52-A253-9C5B475D9552}"/>
    <hyperlink ref="C5218" r:id="rId5217" tooltip="FOTO" xr:uid="{EC468223-79A3-4BFD-89A8-4E957BDB8769}"/>
    <hyperlink ref="C5219" r:id="rId5218" tooltip="FOTO" xr:uid="{AC29EA41-657C-40B5-B69B-9640F4892989}"/>
    <hyperlink ref="C5220" r:id="rId5219" tooltip="FOTO" xr:uid="{B74A4FAD-BE6E-4B99-B387-AE539643DB88}"/>
    <hyperlink ref="C5221" r:id="rId5220" tooltip="FOTO" xr:uid="{E49BEF14-3874-4EE2-B3B1-69BBA3ECA528}"/>
    <hyperlink ref="C5222" r:id="rId5221" tooltip="FOTO" xr:uid="{B617FB4B-C7B5-4F8E-B660-0B46F70532D3}"/>
    <hyperlink ref="C5223" r:id="rId5222" tooltip="FOTO" xr:uid="{3781AAA7-7973-467D-A6A7-74E5A62BEF3C}"/>
    <hyperlink ref="C5224" r:id="rId5223" tooltip="FOTO" xr:uid="{A9EFD007-4855-4543-ACBF-A298B049DA86}"/>
    <hyperlink ref="C5225" r:id="rId5224" tooltip="FOTO" xr:uid="{A43EE4BA-5D3F-48DF-AA90-F5E6B682B949}"/>
    <hyperlink ref="C5226" r:id="rId5225" tooltip="FOTO" xr:uid="{94032160-77DA-4BEC-B183-C0A762987CD0}"/>
    <hyperlink ref="C5227" r:id="rId5226" tooltip="FOTO" xr:uid="{2923FF9F-02B5-4089-9731-2FCE624760F8}"/>
    <hyperlink ref="C5228" r:id="rId5227" tooltip="FOTO" xr:uid="{CA4A4A28-B83E-4CB6-9C29-9F6535E3C67D}"/>
    <hyperlink ref="C5229" r:id="rId5228" tooltip="FOTO" xr:uid="{13AFA5FC-6133-4BEC-A7FD-2BA2F1141A92}"/>
    <hyperlink ref="C5230" r:id="rId5229" tooltip="FOTO" xr:uid="{EE01D523-BC30-4EAB-BCF7-00C103B581E6}"/>
    <hyperlink ref="C5231" r:id="rId5230" tooltip="FOTO" xr:uid="{EA4D4E6D-A153-4A25-92BC-4D85B9A443CD}"/>
    <hyperlink ref="C5232" r:id="rId5231" tooltip="FOTO" xr:uid="{10A2D87E-DFCB-46F6-8957-4EDCB893BF8B}"/>
    <hyperlink ref="C5233" r:id="rId5232" tooltip="FOTO" xr:uid="{A49F705B-EA74-40D6-8F9F-F01FF87C211A}"/>
    <hyperlink ref="C5234" r:id="rId5233" tooltip="FOTO" xr:uid="{BC1E04DA-E2DC-4C7A-8EFF-9788CAB98B5F}"/>
    <hyperlink ref="C5235" r:id="rId5234" tooltip="FOTO" xr:uid="{46FB49E6-A32A-45C0-97E5-C395CB2BFC03}"/>
    <hyperlink ref="C5236" r:id="rId5235" tooltip="FOTO" xr:uid="{E75F78D9-5590-47B5-B055-DB936CDF4DF3}"/>
    <hyperlink ref="C5237" r:id="rId5236" tooltip="FOTO" xr:uid="{F5571A30-F07C-4CCB-97D1-81ED4409DBFB}"/>
    <hyperlink ref="C5238" r:id="rId5237" tooltip="FOTO" xr:uid="{64F22619-B194-4DC4-B5D7-96946AF33886}"/>
    <hyperlink ref="C5239" r:id="rId5238" tooltip="FOTO" xr:uid="{A4B0772E-6FDB-4C4F-90E4-64E6DBE2DC11}"/>
    <hyperlink ref="C5240" r:id="rId5239" tooltip="FOTO" xr:uid="{B8821068-1DB7-4A9A-A418-7319B54A43EE}"/>
    <hyperlink ref="C5241" r:id="rId5240" tooltip="FOTO" xr:uid="{4E984829-1C80-45B4-9CCD-3E6D94ADDBF1}"/>
    <hyperlink ref="C5242" r:id="rId5241" tooltip="FOTO" xr:uid="{E531C6DC-6B19-4E93-A686-552F3FC82E97}"/>
    <hyperlink ref="C5243" r:id="rId5242" tooltip="FOTO" xr:uid="{F31E3097-FFD9-41DB-A786-536754AF006C}"/>
    <hyperlink ref="C5244" r:id="rId5243" tooltip="FOTO" xr:uid="{7BBAB9B7-796D-4DA9-AF85-32F825C83339}"/>
    <hyperlink ref="C5245" r:id="rId5244" tooltip="FOTO" xr:uid="{511C77E1-520C-429A-9466-CFF8BA9A4104}"/>
    <hyperlink ref="C5246" r:id="rId5245" tooltip="FOTO" xr:uid="{1DA68858-3CFE-4951-B944-BECF6F3B2400}"/>
    <hyperlink ref="C5247" r:id="rId5246" tooltip="FOTO" xr:uid="{798F0938-FD69-48BF-824C-68C549A816D3}"/>
    <hyperlink ref="C5248" r:id="rId5247" tooltip="FOTO" xr:uid="{48C29B5B-CFFE-43FB-B131-4CA90E325750}"/>
    <hyperlink ref="C5249" r:id="rId5248" tooltip="FOTO" xr:uid="{4810048E-37DA-4863-93F5-CBEA3AA159D6}"/>
    <hyperlink ref="C5250" r:id="rId5249" tooltip="FOTO" xr:uid="{E6861CAF-724C-4F77-91FA-D6DB7BF16DF4}"/>
    <hyperlink ref="C5251" r:id="rId5250" tooltip="FOTO" xr:uid="{6BD1643E-4EBC-4C0D-8AAB-5A673E21ACA8}"/>
    <hyperlink ref="C5252" r:id="rId5251" tooltip="FOTO" xr:uid="{EDABE9F4-4695-4546-A431-421B108B25CD}"/>
    <hyperlink ref="C5253" r:id="rId5252" tooltip="FOTO" xr:uid="{75F569CD-3D9B-477D-9945-7FDCD8EDA54E}"/>
    <hyperlink ref="C5254" r:id="rId5253" tooltip="FOTO" xr:uid="{6422754C-7083-4B07-9FD5-2DB165091886}"/>
    <hyperlink ref="C5255" r:id="rId5254" tooltip="FOTO" xr:uid="{98961C2A-685D-42A4-A78B-A71A2CDDC207}"/>
    <hyperlink ref="C5256" r:id="rId5255" tooltip="FOTO" xr:uid="{3058437C-121A-4838-9A19-0DA9DF7CA42F}"/>
    <hyperlink ref="C5257" r:id="rId5256" tooltip="FOTO" xr:uid="{B3C75E59-1FFD-45E4-860F-8034528BEEA9}"/>
    <hyperlink ref="C5258" r:id="rId5257" tooltip="FOTO" xr:uid="{E2EBDA78-F0D7-476D-93AD-6D54F140AF80}"/>
    <hyperlink ref="C5259" r:id="rId5258" tooltip="FOTO" xr:uid="{8A292D47-BA74-429A-BF2F-124BC1D9D01B}"/>
    <hyperlink ref="C5260" r:id="rId5259" tooltip="FOTO" xr:uid="{E610627D-0BF9-4866-A514-F69DC23A44F7}"/>
    <hyperlink ref="C5261" r:id="rId5260" tooltip="FOTO" xr:uid="{E6D9C0A8-59F8-47A2-A468-F0CEE2371B27}"/>
    <hyperlink ref="C5262" r:id="rId5261" tooltip="FOTO" xr:uid="{E6B872DA-AC14-4C03-9A3B-08DEA4A7E205}"/>
    <hyperlink ref="C5263" r:id="rId5262" tooltip="FOTO" xr:uid="{E5B04BF7-1EAA-4371-AAEF-8D49DD2E4EA7}"/>
    <hyperlink ref="C5264" r:id="rId5263" tooltip="FOTO" xr:uid="{F1518F94-99EA-475C-A6B5-8D9C5110C9AB}"/>
    <hyperlink ref="C5265" r:id="rId5264" tooltip="FOTO" xr:uid="{B0B32591-407D-4D78-86CA-1A46EAD2DBE9}"/>
    <hyperlink ref="C5266" r:id="rId5265" tooltip="FOTO" xr:uid="{455B8240-B41D-4C55-9B52-A088E3AD6518}"/>
    <hyperlink ref="C5267" r:id="rId5266" tooltip="FOTO" xr:uid="{D016D300-F985-454D-A519-09F9821720B8}"/>
    <hyperlink ref="C5268" r:id="rId5267" tooltip="FOTO" xr:uid="{001CDCE1-EB0A-4A23-9961-65B98CAE099D}"/>
    <hyperlink ref="C5269" r:id="rId5268" tooltip="FOTO" xr:uid="{BBAC3E84-23C3-46D0-931E-256068EB09C3}"/>
    <hyperlink ref="C5270" r:id="rId5269" tooltip="FOTO" xr:uid="{A39CC920-17A6-4222-9B39-431CE9B24037}"/>
    <hyperlink ref="C5271" r:id="rId5270" tooltip="FOTO" xr:uid="{E1EA1AF7-69FC-4F0F-B8C7-7FC9D34151A2}"/>
    <hyperlink ref="C5272" r:id="rId5271" tooltip="FOTO" xr:uid="{2CA953EB-922D-4737-9F02-01F6C10BCD9C}"/>
    <hyperlink ref="C5273" r:id="rId5272" tooltip="FOTO" xr:uid="{D1110F9F-AD63-496A-AE3D-BBC9E77635F2}"/>
    <hyperlink ref="C5274" r:id="rId5273" tooltip="FOTO" xr:uid="{D912A520-E2EA-47DE-BB15-6FEE46CCEDC1}"/>
    <hyperlink ref="C5275" r:id="rId5274" tooltip="FOTO" xr:uid="{A1AA6743-1660-4F1D-8EC7-A2D695188C44}"/>
    <hyperlink ref="C5276" r:id="rId5275" tooltip="FOTO" xr:uid="{BE55B105-421A-46CC-A3F6-B2100ADBF182}"/>
    <hyperlink ref="C5277" r:id="rId5276" tooltip="FOTO" xr:uid="{CBDE5FCD-622B-4DC4-9176-0C167BAF11DB}"/>
    <hyperlink ref="C5278" r:id="rId5277" tooltip="FOTO" xr:uid="{2F6DE831-63B0-4806-A6DA-511E2C355BCC}"/>
    <hyperlink ref="C5279" r:id="rId5278" tooltip="FOTO" xr:uid="{20D08603-7F08-4009-B6B2-60E084332269}"/>
    <hyperlink ref="C5280" r:id="rId5279" tooltip="FOTO" xr:uid="{AD0C7E45-71F4-41CB-BE83-3B008550ECC0}"/>
    <hyperlink ref="C5281" r:id="rId5280" tooltip="FOTO" xr:uid="{04877B8A-A5A4-4028-86D4-003DACC7A7C2}"/>
    <hyperlink ref="C5282" r:id="rId5281" tooltip="FOTO" xr:uid="{BF24CCDC-D98C-4103-B82E-A480CAAA8F65}"/>
    <hyperlink ref="C5283" r:id="rId5282" tooltip="FOTO" xr:uid="{8CBF00E1-2F1E-4222-B414-501A2E284844}"/>
    <hyperlink ref="C5284" r:id="rId5283" tooltip="FOTO" xr:uid="{B29F5FA0-533A-4384-9600-B8192B9D12CF}"/>
    <hyperlink ref="C5285" r:id="rId5284" tooltip="FOTO" xr:uid="{618FEC45-AEEB-40EA-9B6A-7ADE86FFFFAA}"/>
    <hyperlink ref="C5286" r:id="rId5285" tooltip="FOTO" xr:uid="{89EED79D-D013-4C9F-9391-F035BD28BBC8}"/>
    <hyperlink ref="C5287" r:id="rId5286" tooltip="FOTO" xr:uid="{EFFD0791-0508-416F-9AE5-6CB51B9E5CD7}"/>
    <hyperlink ref="C5288" r:id="rId5287" tooltip="FOTO" xr:uid="{6383F0C9-EAF0-4D6E-A52D-1E8CC8D2A69E}"/>
    <hyperlink ref="C5289" r:id="rId5288" tooltip="FOTO" xr:uid="{84609B31-3593-4366-9DF2-E790A5A2B280}"/>
    <hyperlink ref="C5290" r:id="rId5289" tooltip="FOTO" xr:uid="{CEB4141B-C3A2-4CC9-8D24-3EEB1276E269}"/>
    <hyperlink ref="C5291" r:id="rId5290" tooltip="FOTO" xr:uid="{8262053C-72C5-4990-BB94-BAF08431996E}"/>
    <hyperlink ref="C5292" r:id="rId5291" tooltip="FOTO" xr:uid="{92AB595E-CF63-46BE-A90A-2FFD4EE15C23}"/>
    <hyperlink ref="C5293" r:id="rId5292" tooltip="FOTO" xr:uid="{0490DF1C-08F4-4C3E-8AE5-9FBCC3DCFFB8}"/>
    <hyperlink ref="C5294" r:id="rId5293" tooltip="FOTO" xr:uid="{A00C9E54-CE11-4E65-9862-6B17AE6CFB26}"/>
    <hyperlink ref="C5295" r:id="rId5294" tooltip="FOTO" xr:uid="{AB8B7BD2-8EA1-4C22-8381-2DA2D70491E8}"/>
    <hyperlink ref="C5296" r:id="rId5295" tooltip="FOTO" xr:uid="{65FC3D3B-D658-4721-B5EB-ED7333FB2E03}"/>
    <hyperlink ref="C5297" r:id="rId5296" tooltip="FOTO" xr:uid="{36253DE4-1B76-4A1F-9D80-71D8EBF2333E}"/>
    <hyperlink ref="C5298" r:id="rId5297" tooltip="FOTO" xr:uid="{58A60C03-4B63-4F0B-9F5D-650EC4A54AF7}"/>
    <hyperlink ref="C5299" r:id="rId5298" tooltip="FOTO" xr:uid="{6778938E-863D-483D-9E30-FE53F6614A72}"/>
    <hyperlink ref="C5300" r:id="rId5299" tooltip="FOTO" xr:uid="{E88B39C7-CAE6-4400-8E1D-481E6739093A}"/>
    <hyperlink ref="C5301" r:id="rId5300" tooltip="FOTO" xr:uid="{55E4E365-1B61-49C0-B8A5-52161111447A}"/>
    <hyperlink ref="C5302" r:id="rId5301" tooltip="FOTO" xr:uid="{5FE0A2A8-5A22-40DB-B4D4-7FB64E185F71}"/>
    <hyperlink ref="C5303" r:id="rId5302" tooltip="FOTO" xr:uid="{82B0AEC8-6821-4D1D-B6D1-60D30002B97F}"/>
    <hyperlink ref="C5304" r:id="rId5303" tooltip="FOTO" xr:uid="{D4987EAE-CA6E-4DB8-977E-3811DD3D60C8}"/>
    <hyperlink ref="C5305" r:id="rId5304" tooltip="FOTO" xr:uid="{C7AEED2A-F34F-48D1-AAA1-3213D5BAAE4D}"/>
    <hyperlink ref="C5306" r:id="rId5305" tooltip="FOTO" xr:uid="{88D9C4CB-A7FC-4B42-B8D5-DD9374D8810A}"/>
    <hyperlink ref="C5307" r:id="rId5306" tooltip="FOTO" xr:uid="{62ABFD80-EB0F-4BF1-B11F-266CAFCE7579}"/>
    <hyperlink ref="C5308" r:id="rId5307" tooltip="FOTO" xr:uid="{21E8948E-80B7-4E26-A68B-4E95B0465F1A}"/>
    <hyperlink ref="C5309" r:id="rId5308" tooltip="FOTO" xr:uid="{EF003B16-8864-42AC-AA63-FBD97EEFB334}"/>
    <hyperlink ref="C5310" r:id="rId5309" tooltip="FOTO" xr:uid="{AAA0EBD2-7E3D-4966-9E83-9926449EC9D9}"/>
    <hyperlink ref="C5311" r:id="rId5310" tooltip="FOTO" xr:uid="{82610BE0-6751-4533-A9D9-38804CC683CB}"/>
    <hyperlink ref="C5312" r:id="rId5311" tooltip="FOTO" xr:uid="{E98A61A3-2024-48C2-8B2B-949B77FC3C26}"/>
    <hyperlink ref="C5313" r:id="rId5312" tooltip="FOTO" xr:uid="{2380AF05-70D6-426E-BE0B-147F70784F86}"/>
    <hyperlink ref="C5314" r:id="rId5313" tooltip="FOTO" xr:uid="{A971B60D-807F-47B3-B5A4-DD460CBC9D30}"/>
    <hyperlink ref="C5315" r:id="rId5314" tooltip="FOTO" xr:uid="{A9845C5C-F74C-4A1E-BCEB-20A70C175BC7}"/>
    <hyperlink ref="C5316" r:id="rId5315" tooltip="FOTO" xr:uid="{060E9DDB-4AD5-4C3A-ACCD-5D8F60E416FF}"/>
    <hyperlink ref="C5317" r:id="rId5316" tooltip="FOTO" xr:uid="{760D6D4D-3460-4F0C-9E28-84797821E63B}"/>
    <hyperlink ref="C5318" r:id="rId5317" tooltip="FOTO" xr:uid="{D4A787A9-E252-4A37-A3ED-F79DABB31F9B}"/>
    <hyperlink ref="C5319" r:id="rId5318" tooltip="FOTO" xr:uid="{C82A1ED8-F899-49AC-9A75-39775EE7407E}"/>
    <hyperlink ref="C5320" r:id="rId5319" tooltip="FOTO" xr:uid="{0F76987B-2E5D-4FCF-895B-B82111CE52E8}"/>
    <hyperlink ref="C5321" r:id="rId5320" tooltip="FOTO" xr:uid="{E1B1D17F-B77F-4E06-8A02-50C9CB30E40A}"/>
    <hyperlink ref="C5322" r:id="rId5321" tooltip="FOTO" xr:uid="{0D46A4D5-F47E-472E-9CAA-3FAADCCA5A7C}"/>
    <hyperlink ref="C5323" r:id="rId5322" tooltip="FOTO" xr:uid="{1B2FA774-252C-4560-9DFA-76BCCD06D6BC}"/>
    <hyperlink ref="C5324" r:id="rId5323" tooltip="FOTO" xr:uid="{0C501582-A3C3-49CD-A8B8-EC6C48B5E917}"/>
    <hyperlink ref="C5325" r:id="rId5324" tooltip="FOTO" xr:uid="{9A8AC79F-F2E4-40F6-8810-CEDB8A95440A}"/>
    <hyperlink ref="C5326" r:id="rId5325" tooltip="FOTO" xr:uid="{495E3435-BAEA-4FC2-BB67-0B0AEA0FE7B1}"/>
    <hyperlink ref="C5327" r:id="rId5326" tooltip="FOTO" xr:uid="{151837B9-6A55-4332-86E1-20CC1EE7B72D}"/>
    <hyperlink ref="C5328" r:id="rId5327" tooltip="FOTO" xr:uid="{55139940-C7C0-4E66-9DEE-555CF95D77BB}"/>
    <hyperlink ref="C5329" r:id="rId5328" tooltip="FOTO" xr:uid="{EF66358F-E6B2-4C95-8DAE-C988C244A612}"/>
    <hyperlink ref="C5330" r:id="rId5329" tooltip="FOTO" xr:uid="{858C473E-47D9-4545-93B5-2A0976584069}"/>
    <hyperlink ref="C5331" r:id="rId5330" tooltip="FOTO" xr:uid="{D32717D9-4012-484B-890E-3436B3B9A69C}"/>
    <hyperlink ref="C5332" r:id="rId5331" tooltip="FOTO" xr:uid="{010D026A-4DD3-4C44-ABEA-E8F9B56F8AFD}"/>
    <hyperlink ref="C5333" r:id="rId5332" tooltip="FOTO" xr:uid="{3966B728-4C76-424C-9B64-B9AD3A2DE282}"/>
    <hyperlink ref="C5334" r:id="rId5333" tooltip="FOTO" xr:uid="{7D0768FB-18FB-4D45-BBC5-A793F50DA4A1}"/>
    <hyperlink ref="C5335" r:id="rId5334" tooltip="FOTO" xr:uid="{0D475931-6299-4596-A791-30F046D5BC14}"/>
    <hyperlink ref="C5336" r:id="rId5335" tooltip="FOTO" xr:uid="{31EF275B-FA74-463D-BC30-5FA46DF5BDB0}"/>
    <hyperlink ref="C5337" r:id="rId5336" tooltip="FOTO" xr:uid="{BA606AB2-C3A4-4B00-AD2C-BCCE97655324}"/>
    <hyperlink ref="C5338" r:id="rId5337" tooltip="FOTO" xr:uid="{7B0B297F-9712-47E2-8C98-078A5AE85DC4}"/>
    <hyperlink ref="C5339" r:id="rId5338" tooltip="FOTO" xr:uid="{63725381-435E-4E9B-987A-4818E5BEEB72}"/>
    <hyperlink ref="C5340" r:id="rId5339" tooltip="FOTO" xr:uid="{AF34C5D7-0C14-431C-978E-79C8481D6F94}"/>
    <hyperlink ref="C5341" r:id="rId5340" tooltip="FOTO" xr:uid="{7F91A839-86FE-4E86-94E3-195DA53CEC71}"/>
    <hyperlink ref="C5342" r:id="rId5341" tooltip="FOTO" xr:uid="{36D87854-98B5-4876-A0BC-36686FB19928}"/>
    <hyperlink ref="C5343" r:id="rId5342" tooltip="FOTO" xr:uid="{9553E146-B437-43D1-8D08-EF4181924726}"/>
    <hyperlink ref="C5344" r:id="rId5343" tooltip="FOTO" xr:uid="{AFF84523-6EDF-4C6E-B0FA-634736871309}"/>
    <hyperlink ref="C5345" r:id="rId5344" tooltip="FOTO" xr:uid="{A9A5DA91-AD6F-4D16-995B-1810CFC86354}"/>
    <hyperlink ref="C5346" r:id="rId5345" tooltip="FOTO" xr:uid="{7C6BF03B-39B4-49C3-929C-A962A552A2A5}"/>
    <hyperlink ref="C5347" r:id="rId5346" tooltip="FOTO" xr:uid="{753D88DF-8C76-4B9A-8A2A-4BD0D064237F}"/>
    <hyperlink ref="C5348" r:id="rId5347" tooltip="FOTO" xr:uid="{E861D432-CB54-42BA-B07C-84D12BDC742B}"/>
    <hyperlink ref="C5349" r:id="rId5348" tooltip="FOTO" xr:uid="{BEA56C6F-CD89-400B-AC28-A9B6688AC5B4}"/>
    <hyperlink ref="C5350" r:id="rId5349" tooltip="FOTO" xr:uid="{6E32D4B7-4509-4D56-95D9-8FDDEB7AADB2}"/>
    <hyperlink ref="C5351" r:id="rId5350" tooltip="FOTO" xr:uid="{73594320-AECF-47C1-894E-4CE1B4BF2F59}"/>
    <hyperlink ref="C5352" r:id="rId5351" tooltip="FOTO" xr:uid="{32F74533-3E9C-48BB-ACE3-6402E0BC7FC7}"/>
    <hyperlink ref="C5353" r:id="rId5352" tooltip="FOTO" xr:uid="{21E11C75-D9ED-478F-A760-DF96F430DD1E}"/>
    <hyperlink ref="C5354" r:id="rId5353" tooltip="FOTO" xr:uid="{DAF37CBB-01C4-4451-B8C3-041CCDEF9BE8}"/>
    <hyperlink ref="C5355" r:id="rId5354" tooltip="FOTO" xr:uid="{41FC5A7B-CF92-4124-B4B2-873CB789CDFA}"/>
    <hyperlink ref="C5356" r:id="rId5355" tooltip="FOTO" xr:uid="{169973B0-A7FF-46D2-8647-CEB4768427B8}"/>
    <hyperlink ref="C5357" r:id="rId5356" tooltip="FOTO" xr:uid="{D39A4B8A-4FF1-47AA-8060-1E0051A13FB2}"/>
    <hyperlink ref="C5358" r:id="rId5357" tooltip="FOTO" xr:uid="{6CAD37F9-303E-4798-9F69-E9862455FD5A}"/>
    <hyperlink ref="C5359" r:id="rId5358" tooltip="FOTO" xr:uid="{662273F4-74CA-443D-924F-923B4BD3EE40}"/>
    <hyperlink ref="C5360" r:id="rId5359" tooltip="FOTO" xr:uid="{D2B0FBA8-0C91-44D3-847B-1C0A6A57669C}"/>
    <hyperlink ref="C5361" r:id="rId5360" tooltip="FOTO" xr:uid="{E7A06FA8-1262-40FA-A6E3-A9F14C44A115}"/>
    <hyperlink ref="C5362" r:id="rId5361" tooltip="FOTO" xr:uid="{FDB0C33E-CB81-428F-B71A-2044F813A1C4}"/>
    <hyperlink ref="C5363" r:id="rId5362" tooltip="FOTO" xr:uid="{641D1699-AE23-4A3E-BF7C-44BCEDD093D5}"/>
    <hyperlink ref="C5364" r:id="rId5363" tooltip="FOTO" xr:uid="{0E5ADF75-C0F1-40D1-A7BB-43DFB7756636}"/>
    <hyperlink ref="C5365" r:id="rId5364" tooltip="FOTO" xr:uid="{77C02B67-02A8-4B49-91A1-9368EE1789AF}"/>
    <hyperlink ref="C5366" r:id="rId5365" tooltip="FOTO" xr:uid="{D00CBF2E-5209-4DD1-BD7B-3508C1F41326}"/>
    <hyperlink ref="C5367" r:id="rId5366" tooltip="FOTO" xr:uid="{1B456E32-E603-4E74-9D0B-D6B87C590419}"/>
    <hyperlink ref="C5368" r:id="rId5367" tooltip="FOTO" xr:uid="{9C3C7B8E-B482-4310-ACE6-CAF4B5589C92}"/>
    <hyperlink ref="C5369" r:id="rId5368" tooltip="FOTO" xr:uid="{1C18DE99-BAC7-4BD1-9E90-40FF3ECEC8D2}"/>
    <hyperlink ref="C5370" r:id="rId5369" tooltip="FOTO" xr:uid="{EEF2A15A-4C0D-463F-868F-7A8552F90CDC}"/>
    <hyperlink ref="C5371" r:id="rId5370" tooltip="FOTO" xr:uid="{3F9B6076-C595-4BCC-AE0B-C31948DD7F43}"/>
    <hyperlink ref="C5372" r:id="rId5371" tooltip="FOTO" xr:uid="{ED971F6B-FC7D-4DD3-98A7-3EF33F7ED2C1}"/>
    <hyperlink ref="C5373" r:id="rId5372" tooltip="FOTO" xr:uid="{B6D5B996-A871-4141-940B-EFAA93C988FA}"/>
    <hyperlink ref="C5374" r:id="rId5373" tooltip="FOTO" xr:uid="{38F8BADE-1004-422C-8544-7B9AFB4D76FD}"/>
    <hyperlink ref="C5375" r:id="rId5374" tooltip="FOTO" xr:uid="{791292E2-6798-41E5-A7E0-F034D6C00C7E}"/>
    <hyperlink ref="C5376" r:id="rId5375" tooltip="FOTO" xr:uid="{C20A17C6-5AB2-467D-8063-44A2F96E10C8}"/>
    <hyperlink ref="C5377" r:id="rId5376" tooltip="FOTO" xr:uid="{D23C51E2-A661-4612-893C-F0645F3F10F5}"/>
    <hyperlink ref="C5378" r:id="rId5377" tooltip="FOTO" xr:uid="{59D18A75-EAF1-4FED-8E18-3049C72A750C}"/>
    <hyperlink ref="C5379" r:id="rId5378" tooltip="FOTO" xr:uid="{0F610A1E-238F-43CC-8388-915BB6C5243C}"/>
    <hyperlink ref="C5380" r:id="rId5379" tooltip="FOTO" xr:uid="{92DEC653-4928-4773-B6D4-84B27AF7060F}"/>
    <hyperlink ref="C5381" r:id="rId5380" tooltip="FOTO" xr:uid="{D00EA895-57D9-4D57-94E1-81538C596F4D}"/>
    <hyperlink ref="C5382" r:id="rId5381" tooltip="FOTO" xr:uid="{648EA488-9261-47E2-97A1-B18DA6D2DB62}"/>
    <hyperlink ref="C5383" r:id="rId5382" tooltip="FOTO" xr:uid="{C903E9CF-F185-4CC5-B21D-940516A877B7}"/>
    <hyperlink ref="C5384" r:id="rId5383" tooltip="FOTO" xr:uid="{D606EBDE-F1EA-469A-B69C-2C8C5B198A8B}"/>
    <hyperlink ref="C5385" r:id="rId5384" tooltip="FOTO" xr:uid="{4B7A72BA-E95B-4310-9E5A-C1EE3D53306F}"/>
    <hyperlink ref="C5386" r:id="rId5385" tooltip="FOTO" xr:uid="{E8DBE306-84F1-423B-A1FC-3C0873985B6D}"/>
    <hyperlink ref="C5387" r:id="rId5386" tooltip="FOTO" xr:uid="{7879C3B3-E5B7-4B1D-B34D-74A3E31BDB5F}"/>
    <hyperlink ref="C5388" r:id="rId5387" tooltip="FOTO" xr:uid="{4C0078CA-34E2-45CB-BC3F-8C2B4C1B0757}"/>
    <hyperlink ref="C5389" r:id="rId5388" tooltip="FOTO" xr:uid="{F8CE38B5-D4A3-4051-8163-C298758053B2}"/>
    <hyperlink ref="C5390" r:id="rId5389" tooltip="FOTO" xr:uid="{EAB3C31C-9A48-4FC8-895B-46F8EBDA2372}"/>
    <hyperlink ref="C5391" r:id="rId5390" tooltip="FOTO" xr:uid="{C776A63D-267E-49AE-B52C-6852D63F9262}"/>
    <hyperlink ref="C5392" r:id="rId5391" tooltip="FOTO" xr:uid="{AB20F3CB-0CCC-4494-B828-C3AE2C44301B}"/>
    <hyperlink ref="C5393" r:id="rId5392" tooltip="FOTO" xr:uid="{7F5426CC-BFE2-4049-AE31-2464B596586E}"/>
    <hyperlink ref="C5394" r:id="rId5393" tooltip="FOTO" xr:uid="{943763D1-B0ED-4501-926E-127E6F1ADEDC}"/>
    <hyperlink ref="C5395" r:id="rId5394" tooltip="FOTO" xr:uid="{9F677FF6-B32C-457B-A6D5-C27ADEB8315E}"/>
    <hyperlink ref="C5396" r:id="rId5395" tooltip="FOTO" xr:uid="{6C310AF7-303D-4C7E-A6D9-B2CDCA648681}"/>
    <hyperlink ref="C5397" r:id="rId5396" tooltip="FOTO" xr:uid="{C61F19BC-BF0E-4B6F-8FA8-69DB4AEB7C30}"/>
    <hyperlink ref="C5398" r:id="rId5397" tooltip="FOTO" xr:uid="{AE661E6B-E053-4A53-BD1D-36C071AECC31}"/>
    <hyperlink ref="C5399" r:id="rId5398" tooltip="FOTO" xr:uid="{69CC849A-9858-4040-A8D8-DBB78DD54F53}"/>
    <hyperlink ref="C5400" r:id="rId5399" tooltip="FOTO" xr:uid="{83E105BD-4B2C-4984-B975-5A054D7B427B}"/>
    <hyperlink ref="C5401" r:id="rId5400" tooltip="FOTO" xr:uid="{D96F5F78-B8C4-4BB6-B4DC-F6F4EBF7B441}"/>
    <hyperlink ref="C5402" r:id="rId5401" tooltip="FOTO" xr:uid="{EA87E306-B31D-458D-AE6A-E8340FDCBF8C}"/>
    <hyperlink ref="C5403" r:id="rId5402" tooltip="FOTO" xr:uid="{0F4BC311-4A8A-4B17-84B1-F958872C723E}"/>
    <hyperlink ref="C5404" r:id="rId5403" tooltip="FOTO" xr:uid="{50271FFA-FDB4-445B-86A1-4B96F0278985}"/>
    <hyperlink ref="C5405" r:id="rId5404" tooltip="FOTO" xr:uid="{6D1050B1-17ED-49C7-AA8E-7BDF56455A98}"/>
    <hyperlink ref="C5406" r:id="rId5405" tooltip="FOTO" xr:uid="{E9E1BFDF-4D40-40FE-9D21-FC2F5155585D}"/>
    <hyperlink ref="C5407" r:id="rId5406" tooltip="FOTO" xr:uid="{5824C382-43EB-4EA2-A6C8-E67EFC6EFB0A}"/>
    <hyperlink ref="C5408" r:id="rId5407" tooltip="FOTO" xr:uid="{C593855F-FF3C-4FD8-8EDE-CD76DAB48F08}"/>
    <hyperlink ref="C5409" r:id="rId5408" tooltip="FOTO" xr:uid="{5A12DEC7-DFAB-4E2F-ABD4-250710FB8296}"/>
    <hyperlink ref="C5410" r:id="rId5409" tooltip="FOTO" xr:uid="{3313DDCD-1A05-45C4-AFEC-110883149944}"/>
    <hyperlink ref="C5411" r:id="rId5410" tooltip="FOTO" xr:uid="{B87813FB-7C21-49AA-B14F-B6F15F0647C5}"/>
    <hyperlink ref="C5412" r:id="rId5411" tooltip="FOTO" xr:uid="{50444FE3-4269-4272-AC06-985D1E3C1A3B}"/>
    <hyperlink ref="C5413" r:id="rId5412" tooltip="FOTO" xr:uid="{96277633-4623-4EA5-938D-5501882ED115}"/>
    <hyperlink ref="C5414" r:id="rId5413" tooltip="FOTO" xr:uid="{55E64993-61E5-4DE5-A7D7-A4A6A449F8AB}"/>
    <hyperlink ref="C5415" r:id="rId5414" tooltip="FOTO" xr:uid="{92A06B74-40A6-4DEC-B55C-4845579DCA2D}"/>
    <hyperlink ref="C5416" r:id="rId5415" tooltip="FOTO" xr:uid="{D18E2AC8-B238-43A2-9DD1-3DF5BA0F7C83}"/>
    <hyperlink ref="C5417" r:id="rId5416" tooltip="FOTO" xr:uid="{E1E160A2-8DC0-4F50-B13E-B49A94E90567}"/>
    <hyperlink ref="C5418" r:id="rId5417" tooltip="FOTO" xr:uid="{23E06C58-330E-4773-BF32-DE3D5AFAD87F}"/>
    <hyperlink ref="C5419" r:id="rId5418" tooltip="FOTO" xr:uid="{6054C741-5390-49EA-B2F7-A090F7C739C0}"/>
    <hyperlink ref="C5420" r:id="rId5419" tooltip="FOTO" xr:uid="{389F2306-3E6A-4590-9F87-0BE017A5ACCB}"/>
    <hyperlink ref="C5421" r:id="rId5420" tooltip="FOTO" xr:uid="{FB5BEC58-CDC4-40A1-8ACA-885FCB599DFF}"/>
    <hyperlink ref="C5422" r:id="rId5421" tooltip="FOTO" xr:uid="{AF5699F3-03F6-4B27-81EE-428D28908FA0}"/>
    <hyperlink ref="C5423" r:id="rId5422" tooltip="FOTO" xr:uid="{D9FDE994-E178-4999-9676-E1DF2954B309}"/>
    <hyperlink ref="C5424" r:id="rId5423" tooltip="FOTO" xr:uid="{76504EC8-381D-4D81-8303-3D3AFB767DE5}"/>
    <hyperlink ref="C5425" r:id="rId5424" tooltip="FOTO" xr:uid="{0795AEE9-0044-4EF3-9276-7FDED192CAEB}"/>
    <hyperlink ref="C5426" r:id="rId5425" tooltip="FOTO" xr:uid="{7E1FD3DB-71A1-4C0A-BEDF-0C51017B07B7}"/>
    <hyperlink ref="C5427" r:id="rId5426" tooltip="FOTO" xr:uid="{E4265921-9DC3-4DDA-8085-C82B6296186A}"/>
    <hyperlink ref="C5428" r:id="rId5427" tooltip="FOTO" xr:uid="{5C45A450-1D0B-4F00-ADC5-0315497D01B1}"/>
    <hyperlink ref="C5429" r:id="rId5428" tooltip="FOTO" xr:uid="{1123B4AB-DCE3-4D59-B683-89E54A555B90}"/>
    <hyperlink ref="C5430" r:id="rId5429" tooltip="FOTO" xr:uid="{04040A91-8601-449F-A864-8DD35F25D5DD}"/>
    <hyperlink ref="C5431" r:id="rId5430" tooltip="FOTO" xr:uid="{C1144D4F-312C-4881-A6EA-0FBA24C55FC6}"/>
    <hyperlink ref="C5432" r:id="rId5431" tooltip="FOTO" xr:uid="{F30E0558-F9A2-478C-AEDC-3B175AF323A1}"/>
    <hyperlink ref="C5433" r:id="rId5432" tooltip="FOTO" xr:uid="{7E361066-8884-49D5-A66C-A51E3F41B291}"/>
    <hyperlink ref="C5434" r:id="rId5433" tooltip="FOTO" xr:uid="{5F414C49-D0B7-42B7-BD38-02BBEFB7950E}"/>
    <hyperlink ref="C5435" r:id="rId5434" tooltip="FOTO" xr:uid="{B263B930-9E9B-427A-9887-5BC34197E70B}"/>
    <hyperlink ref="C5436" r:id="rId5435" tooltip="FOTO" xr:uid="{F192DF37-6AC5-49BD-9BFE-84B4ECCF7AAA}"/>
    <hyperlink ref="C5437" r:id="rId5436" tooltip="FOTO" xr:uid="{D231D923-4090-4C0C-B325-D274A0B8130D}"/>
    <hyperlink ref="C5438" r:id="rId5437" tooltip="FOTO" xr:uid="{11C3FA14-ED74-4D85-9DBA-208221AD305E}"/>
    <hyperlink ref="C5439" r:id="rId5438" tooltip="FOTO" xr:uid="{4EEA853F-4240-4C6E-88A8-88658C029161}"/>
    <hyperlink ref="C5440" r:id="rId5439" tooltip="FOTO" xr:uid="{1502BE65-782B-4A2A-B67A-94132179AABC}"/>
    <hyperlink ref="C5441" r:id="rId5440" tooltip="FOTO" xr:uid="{B4FE87C1-7050-4777-9B77-22F1B0F04455}"/>
    <hyperlink ref="C5442" r:id="rId5441" tooltip="FOTO" xr:uid="{8D7FF27E-44A2-4AF1-8B14-3171EA6C91CB}"/>
    <hyperlink ref="C5443" r:id="rId5442" tooltip="FOTO" xr:uid="{6AF2D7C8-6700-41D4-BBE2-CD097653E89D}"/>
    <hyperlink ref="C5444" r:id="rId5443" tooltip="FOTO" xr:uid="{FF01F3C8-CD25-4F13-8B24-E09937423496}"/>
    <hyperlink ref="C5445" r:id="rId5444" tooltip="FOTO" xr:uid="{18BD47CA-813D-4F87-837C-EADF3771BBA6}"/>
    <hyperlink ref="C5446" r:id="rId5445" tooltip="FOTO" xr:uid="{103CE1C1-07BB-4836-A561-C3A1CD18771D}"/>
    <hyperlink ref="C5447" r:id="rId5446" tooltip="FOTO" xr:uid="{D73EA06C-142B-4D99-BF6F-68F38FF63031}"/>
    <hyperlink ref="C5448" r:id="rId5447" tooltip="FOTO" xr:uid="{95D91DB2-3590-4E53-AEEB-6CE7A378DC7D}"/>
    <hyperlink ref="C5449" r:id="rId5448" tooltip="FOTO" xr:uid="{ADDF53E9-4BA8-49B3-A0DD-7A41CD10E304}"/>
    <hyperlink ref="C5450" r:id="rId5449" tooltip="FOTO" xr:uid="{88174C64-2144-4C0D-9FFD-C105E7E53E9A}"/>
    <hyperlink ref="C5451" r:id="rId5450" tooltip="FOTO" xr:uid="{6DB4CF6B-69C6-41A3-AEA2-338D4A4D0BC4}"/>
    <hyperlink ref="C5452" r:id="rId5451" tooltip="FOTO" xr:uid="{6414F87A-68B3-4CD4-BA24-CF8F6DC64C14}"/>
    <hyperlink ref="C5453" r:id="rId5452" tooltip="FOTO" xr:uid="{CB0EB14E-A1D3-4142-BC62-F96893C34DB1}"/>
    <hyperlink ref="C5454" r:id="rId5453" tooltip="FOTO" xr:uid="{C6A097AB-41A6-44F2-A39B-9BE5F64F9682}"/>
    <hyperlink ref="C5455" r:id="rId5454" tooltip="FOTO" xr:uid="{914812EB-2170-42DE-9E3B-ACD6EC906121}"/>
    <hyperlink ref="C5456" r:id="rId5455" tooltip="FOTO" xr:uid="{BF6BCFC1-D4A7-4200-A6CB-1088893B7D66}"/>
    <hyperlink ref="C5457" r:id="rId5456" tooltip="FOTO" xr:uid="{5174D180-0E62-4FA8-AE1D-1BD0A726BD05}"/>
    <hyperlink ref="C5458" r:id="rId5457" tooltip="FOTO" xr:uid="{DFC1973F-3A7A-480F-8541-198AAECFA092}"/>
    <hyperlink ref="C5459" r:id="rId5458" tooltip="FOTO" xr:uid="{3C3B139D-0E5C-473C-AF0E-45FE91EDD4F9}"/>
    <hyperlink ref="C5460" r:id="rId5459" tooltip="FOTO" xr:uid="{95814BF6-1F65-4214-B3E3-232E737C4438}"/>
    <hyperlink ref="C5461" r:id="rId5460" tooltip="FOTO" xr:uid="{9FF6C4CF-D245-44CC-B041-B2BE90894F16}"/>
    <hyperlink ref="C5462" r:id="rId5461" tooltip="FOTO" xr:uid="{B24F1772-2EBE-460B-AD37-253C6C0BB708}"/>
    <hyperlink ref="C5463" r:id="rId5462" tooltip="FOTO" xr:uid="{098234E3-3861-420D-9D9F-BBA24A71B23D}"/>
    <hyperlink ref="C5464" r:id="rId5463" tooltip="FOTO" xr:uid="{5DDF22A6-9C93-4BA6-9E0C-ED1258238923}"/>
    <hyperlink ref="C5465" r:id="rId5464" tooltip="FOTO" xr:uid="{7067C79D-726F-45C5-9550-8EB3F0683732}"/>
    <hyperlink ref="C5466" r:id="rId5465" tooltip="FOTO" xr:uid="{E0069041-FA65-432C-A788-D0182868C280}"/>
    <hyperlink ref="C5467" r:id="rId5466" tooltip="FOTO" xr:uid="{5A1371D6-D1D3-4B3C-BC1A-CF45577A83FA}"/>
    <hyperlink ref="C5468" r:id="rId5467" tooltip="FOTO" xr:uid="{40FAAC0A-0B5E-45D9-830E-4FBB236D29D9}"/>
    <hyperlink ref="C5469" r:id="rId5468" tooltip="FOTO" xr:uid="{81013DB7-85F7-494E-A0B1-7884281EC587}"/>
    <hyperlink ref="C5470" r:id="rId5469" tooltip="FOTO" xr:uid="{DC3758CE-FE0E-491E-9592-A3C584E89BAA}"/>
    <hyperlink ref="C5471" r:id="rId5470" tooltip="FOTO" xr:uid="{60C276EC-CD99-4B27-B9D3-183095A4D7A4}"/>
    <hyperlink ref="C5472" r:id="rId5471" tooltip="FOTO" xr:uid="{DFEC9873-51EF-458D-B729-832357AF953D}"/>
    <hyperlink ref="C5473" r:id="rId5472" tooltip="FOTO" xr:uid="{A5690998-001C-4707-AED1-6BD7A7CD9F65}"/>
    <hyperlink ref="C5474" r:id="rId5473" tooltip="FOTO" xr:uid="{C5E7F352-ABB0-40A7-89FB-01B98B5057D0}"/>
    <hyperlink ref="C5475" r:id="rId5474" tooltip="FOTO" xr:uid="{65717865-FB21-48CC-BFF9-88BD08AA2E77}"/>
    <hyperlink ref="C5476" r:id="rId5475" tooltip="FOTO" xr:uid="{2561617C-88A5-4031-A07F-9E943B6C7F00}"/>
    <hyperlink ref="C5477" r:id="rId5476" tooltip="FOTO" xr:uid="{1536519F-B904-4460-A86F-4A9EA9EA1B79}"/>
    <hyperlink ref="C5478" r:id="rId5477" tooltip="FOTO" xr:uid="{1B3CDD5A-2E48-4FC5-BEC6-C1989E8D2D3F}"/>
    <hyperlink ref="C5479" r:id="rId5478" tooltip="FOTO" xr:uid="{23390138-F410-4F73-AFE3-099EB2FA4946}"/>
    <hyperlink ref="C5480" r:id="rId5479" tooltip="FOTO" xr:uid="{D184E0D9-67F8-47BB-8DFE-10F9160C9749}"/>
    <hyperlink ref="C5481" r:id="rId5480" tooltip="FOTO" xr:uid="{4DD96FA7-8C3A-4227-A975-B1BFEFF42352}"/>
    <hyperlink ref="C5482" r:id="rId5481" tooltip="FOTO" xr:uid="{E5B0B27F-89AA-4E26-B33E-CE9AB5342D3E}"/>
    <hyperlink ref="C5483" r:id="rId5482" tooltip="FOTO" xr:uid="{9FCC4F48-4C28-42C9-8FD3-6805B10DAF71}"/>
    <hyperlink ref="C5484" r:id="rId5483" tooltip="FOTO" xr:uid="{38C51727-EECE-4E91-BA27-E813A2A81F44}"/>
    <hyperlink ref="C5485" r:id="rId5484" tooltip="FOTO" xr:uid="{AA906E9F-07CB-46C2-BEC0-8F1062EE26A9}"/>
    <hyperlink ref="C5486" r:id="rId5485" tooltip="FOTO" xr:uid="{DBED85BE-310B-460D-ADA1-1F962D55C2DB}"/>
    <hyperlink ref="C5487" r:id="rId5486" tooltip="FOTO" xr:uid="{DFBC4B48-1E97-4F75-B9D4-FB61DC61E470}"/>
    <hyperlink ref="C5488" r:id="rId5487" tooltip="FOTO" xr:uid="{755E683F-0D14-4A28-9C3F-5C6FCF436B94}"/>
    <hyperlink ref="C5489" r:id="rId5488" tooltip="FOTO" xr:uid="{E4CA4387-514A-4BA9-A03A-1086425414F8}"/>
    <hyperlink ref="C5490" r:id="rId5489" tooltip="FOTO" xr:uid="{B4A63D44-0541-46D8-A5A1-544DAC2D8971}"/>
    <hyperlink ref="C5491" r:id="rId5490" tooltip="FOTO" xr:uid="{91D020A8-1627-4F48-8D92-053C46B2C265}"/>
    <hyperlink ref="C5492" r:id="rId5491" tooltip="FOTO" xr:uid="{0AE45271-66D6-4C40-AB8A-C2B8E767B1C4}"/>
    <hyperlink ref="C5493" r:id="rId5492" tooltip="FOTO" xr:uid="{7EAE9485-233A-45F0-9E8B-65743861AD86}"/>
    <hyperlink ref="C5494" r:id="rId5493" tooltip="FOTO" xr:uid="{A77EEA97-DA10-4C26-8D87-1E9876DD0279}"/>
    <hyperlink ref="C5495" r:id="rId5494" tooltip="FOTO" xr:uid="{497503CA-4386-4EF8-89FB-D175FF85387F}"/>
    <hyperlink ref="C5496" r:id="rId5495" tooltip="FOTO" xr:uid="{535F27DD-4C02-4FBB-94CD-D42E9F2CB377}"/>
    <hyperlink ref="C5497" r:id="rId5496" tooltip="FOTO" xr:uid="{D330D9B9-AE63-4E57-B35A-C89B8E159156}"/>
    <hyperlink ref="C5498" r:id="rId5497" tooltip="FOTO" xr:uid="{3099AD87-E38F-4148-86B0-DAE31D0CF3BB}"/>
    <hyperlink ref="C5499" r:id="rId5498" tooltip="FOTO" xr:uid="{C9D10D61-C7D4-4BBF-A672-DB0FAAA11AE0}"/>
    <hyperlink ref="C5500" r:id="rId5499" tooltip="FOTO" xr:uid="{5C9D3683-BAFE-4077-B7EA-9F483775B5AA}"/>
    <hyperlink ref="C5501" r:id="rId5500" tooltip="FOTO" xr:uid="{C8A1AF77-151A-4E8D-9A75-BC19174E1706}"/>
    <hyperlink ref="C5502" r:id="rId5501" tooltip="FOTO" xr:uid="{2E49FBFE-DF88-4DCF-ADF6-F5A9B47DF72C}"/>
    <hyperlink ref="C5503" r:id="rId5502" tooltip="FOTO" xr:uid="{4020CBEA-3DAD-4AB3-BCC5-38F2BF7DB34C}"/>
    <hyperlink ref="C5504" r:id="rId5503" tooltip="FOTO" xr:uid="{8C1B2F58-3B8B-4163-832E-0F96D9988AE9}"/>
    <hyperlink ref="C5505" r:id="rId5504" tooltip="FOTO" xr:uid="{707A579F-EF21-4DEA-B3F9-857D76B1280F}"/>
    <hyperlink ref="C5506" r:id="rId5505" tooltip="FOTO" xr:uid="{5C119588-6873-48AC-882F-D7D0C1602781}"/>
    <hyperlink ref="C5507" r:id="rId5506" tooltip="FOTO" xr:uid="{B75AF624-C415-4396-98A3-5341799DA74F}"/>
    <hyperlink ref="C5508" r:id="rId5507" tooltip="FOTO" xr:uid="{BDBCEE32-1718-43E9-B9E0-BCECC1D18259}"/>
    <hyperlink ref="C5509" r:id="rId5508" tooltip="FOTO" xr:uid="{541F9AA1-1048-4FFD-9323-A0203465B96C}"/>
    <hyperlink ref="C5510" r:id="rId5509" tooltip="FOTO" xr:uid="{48A03AD8-099B-44BA-8392-3FA6C28BB461}"/>
    <hyperlink ref="C5511" r:id="rId5510" tooltip="FOTO" xr:uid="{7DE9C6AA-6B49-4F3F-A29B-36793E7CF830}"/>
    <hyperlink ref="C5512" r:id="rId5511" tooltip="FOTO" xr:uid="{C12C6D5A-8D8F-43EE-99F9-DECA72233B23}"/>
    <hyperlink ref="C5513" r:id="rId5512" tooltip="FOTO" xr:uid="{238B5C69-B551-4FA5-8BE6-352B482D03B7}"/>
    <hyperlink ref="C5514" r:id="rId5513" tooltip="FOTO" xr:uid="{29F1325C-FEFE-4407-B0C5-CDDDC89D785D}"/>
    <hyperlink ref="C5515" r:id="rId5514" tooltip="FOTO" xr:uid="{FB918D49-1A3A-4ADF-A452-FF7A008CF6E9}"/>
    <hyperlink ref="C5516" r:id="rId5515" tooltip="FOTO" xr:uid="{4B243607-A191-48BC-84AF-67FD3BED871A}"/>
    <hyperlink ref="C5517" r:id="rId5516" tooltip="FOTO" xr:uid="{39BB3773-9A09-48AF-8E94-8C2BD1A8CF6A}"/>
    <hyperlink ref="C5518" r:id="rId5517" tooltip="FOTO" xr:uid="{D34DD09F-E6E4-4136-9C70-8F231F4D61DD}"/>
    <hyperlink ref="C5519" r:id="rId5518" tooltip="FOTO" xr:uid="{3910C5D1-866E-46FA-97E2-3FEFDCF70E64}"/>
    <hyperlink ref="C5520" r:id="rId5519" tooltip="FOTO" xr:uid="{C7105925-002F-41CF-A83C-BB1108A34D2A}"/>
    <hyperlink ref="C5521" r:id="rId5520" tooltip="FOTO" xr:uid="{581DD1DC-20C7-4CA0-9CCD-FE768FC98C50}"/>
    <hyperlink ref="C5522" r:id="rId5521" tooltip="FOTO" xr:uid="{E0E520C1-B681-4A7E-B6B7-843B431255AF}"/>
    <hyperlink ref="C5523" r:id="rId5522" tooltip="FOTO" xr:uid="{B3D6E470-C66A-40CC-8132-F4C78509C122}"/>
    <hyperlink ref="C5524" r:id="rId5523" tooltip="FOTO" xr:uid="{30BB0796-B74D-43FF-A5B5-2DF617D70486}"/>
    <hyperlink ref="C5525" r:id="rId5524" tooltip="FOTO" xr:uid="{FA8E27D0-ED59-46A4-BE74-3E122FB02E3F}"/>
    <hyperlink ref="C5526" r:id="rId5525" tooltip="FOTO" xr:uid="{903D3143-1690-4164-A86C-59FBA90F5E63}"/>
    <hyperlink ref="C5527" r:id="rId5526" tooltip="FOTO" xr:uid="{731FA168-2BB9-4D13-8774-06DE6715E952}"/>
    <hyperlink ref="C5528" r:id="rId5527" tooltip="FOTO" xr:uid="{9DB60606-34FC-426C-8967-93811C6B2295}"/>
    <hyperlink ref="C5529" r:id="rId5528" tooltip="FOTO" xr:uid="{27B3D3FB-45DE-4E42-9D09-9400A5FDF3B1}"/>
    <hyperlink ref="C5530" r:id="rId5529" tooltip="FOTO" xr:uid="{CB775F55-0899-4957-BC64-3A166DE50AC7}"/>
    <hyperlink ref="C5531" r:id="rId5530" tooltip="FOTO" xr:uid="{ABE0D962-2231-4288-9230-A90895D955E1}"/>
    <hyperlink ref="C5532" r:id="rId5531" tooltip="FOTO" xr:uid="{3A6D1E47-0F6A-49F3-B8A7-FB45A8A0DA9A}"/>
    <hyperlink ref="C5533" r:id="rId5532" tooltip="FOTO" xr:uid="{A5E2E767-E0B9-4357-A35E-801D18C51823}"/>
    <hyperlink ref="C5534" r:id="rId5533" tooltip="FOTO" xr:uid="{2C5718EA-4E01-4D14-AFF3-F5AA96DA1D1B}"/>
    <hyperlink ref="C5535" r:id="rId5534" tooltip="FOTO" xr:uid="{7473F62A-9C58-46B2-B1C1-0E6F57D32887}"/>
    <hyperlink ref="C5536" r:id="rId5535" tooltip="FOTO" xr:uid="{9CDD2CCB-F85E-475F-8900-572F27AF48C5}"/>
    <hyperlink ref="C5537" r:id="rId5536" tooltip="FOTO" xr:uid="{D17F5DD8-0009-4110-AEC0-6FC8DB9BE20A}"/>
    <hyperlink ref="C5538" r:id="rId5537" tooltip="FOTO" xr:uid="{F3B893BF-9607-4E2F-B97F-85DEB2A84D79}"/>
    <hyperlink ref="C5539" r:id="rId5538" tooltip="FOTO" xr:uid="{EB7FB6C9-4798-4AE6-89F4-2F4A90BE2A2E}"/>
    <hyperlink ref="C5540" r:id="rId5539" tooltip="FOTO" xr:uid="{502DAE96-CFB1-45E2-9780-A26B98539F7D}"/>
    <hyperlink ref="C5541" r:id="rId5540" tooltip="FOTO" xr:uid="{6130FD0C-F81E-497E-99DE-E58C8C1FF1AE}"/>
    <hyperlink ref="C5542" r:id="rId5541" tooltip="FOTO" xr:uid="{62D4B482-1ED5-411A-94F2-23225AE76F88}"/>
    <hyperlink ref="C5543" r:id="rId5542" tooltip="FOTO" xr:uid="{D98EC429-AFE4-4FDA-9D08-426B1CFB66D6}"/>
    <hyperlink ref="C5544" r:id="rId5543" tooltip="FOTO" xr:uid="{4EC9C1B6-503A-4635-928E-DB39C67F468E}"/>
    <hyperlink ref="C5545" r:id="rId5544" tooltip="FOTO" xr:uid="{ACB24BF3-4219-473F-824B-1CD3FA11E115}"/>
    <hyperlink ref="C5546" r:id="rId5545" tooltip="FOTO" xr:uid="{E13D4D6A-D7A5-441A-A978-83E6C2E517DA}"/>
    <hyperlink ref="C5547" r:id="rId5546" tooltip="FOTO" xr:uid="{12E0B73A-5E21-419B-A3AF-0DAD6A6D0991}"/>
    <hyperlink ref="C5548" r:id="rId5547" tooltip="FOTO" xr:uid="{1B0318DE-0D54-4D19-90C0-1CAA8DA2383E}"/>
    <hyperlink ref="C5549" r:id="rId5548" tooltip="FOTO" xr:uid="{A1F2C7A8-0BA1-4076-9A27-9B97193F9CD0}"/>
    <hyperlink ref="C5550" r:id="rId5549" tooltip="FOTO" xr:uid="{E2514C07-CD5C-4174-8D1D-5311F3A89B57}"/>
    <hyperlink ref="C5551" r:id="rId5550" tooltip="FOTO" xr:uid="{9D24DE6B-88BF-4004-982C-5DCD2D3A8782}"/>
    <hyperlink ref="C5552" r:id="rId5551" tooltip="FOTO" xr:uid="{BB46B524-C8EA-4668-8EC0-01DCAFC3C9A5}"/>
    <hyperlink ref="C5553" r:id="rId5552" tooltip="FOTO" xr:uid="{B0A0D921-52D7-445B-9F8F-0BD7B6FA1DEE}"/>
    <hyperlink ref="C5554" r:id="rId5553" tooltip="FOTO" xr:uid="{BCDAC8B3-4693-4770-972A-FD67E3CF17AF}"/>
    <hyperlink ref="C5555" r:id="rId5554" tooltip="FOTO" xr:uid="{97BDAC78-0BF5-4514-892B-81F3C8E7F353}"/>
    <hyperlink ref="C5556" r:id="rId5555" tooltip="FOTO" xr:uid="{1ACF7C18-6C19-49BC-8A8A-883C8B6C73C2}"/>
    <hyperlink ref="C5557" r:id="rId5556" tooltip="FOTO" xr:uid="{8B4C9A4A-633B-4929-9DB7-FCDB6430D1C6}"/>
    <hyperlink ref="C5558" r:id="rId5557" tooltip="FOTO" xr:uid="{E9B9FD67-887D-4C57-BCFA-DE2129CE6839}"/>
    <hyperlink ref="C5559" r:id="rId5558" tooltip="FOTO" xr:uid="{89720BD2-6D0D-4F44-B303-A4375D906A8A}"/>
    <hyperlink ref="C5560" r:id="rId5559" tooltip="FOTO" xr:uid="{D4E18D04-A083-4671-89D5-527C03379F15}"/>
    <hyperlink ref="C5561" r:id="rId5560" tooltip="FOTO" xr:uid="{E332C047-82BF-41D1-944C-5709AEA7CFFC}"/>
    <hyperlink ref="C5562" r:id="rId5561" tooltip="FOTO" xr:uid="{10A15DCF-CA40-43E1-B542-3FE871CCA8F8}"/>
    <hyperlink ref="C5563" r:id="rId5562" tooltip="FOTO" xr:uid="{AE1077C8-B56D-44C8-B794-813D5FB21BD8}"/>
    <hyperlink ref="C5564" r:id="rId5563" tooltip="FOTO" xr:uid="{6CF2C769-0417-448C-A880-9591A61751B6}"/>
    <hyperlink ref="C5565" r:id="rId5564" tooltip="FOTO" xr:uid="{DC386B4B-A08C-40AE-906D-EE416BC9A90E}"/>
    <hyperlink ref="C5566" r:id="rId5565" tooltip="FOTO" xr:uid="{B26EDFF3-12DD-447B-AF4D-A487067D84A1}"/>
    <hyperlink ref="C5567" r:id="rId5566" tooltip="FOTO" xr:uid="{C36EBEE8-4DC5-4826-9CBA-4E06BFFD55DE}"/>
    <hyperlink ref="C5568" r:id="rId5567" tooltip="FOTO" xr:uid="{928E9BF9-216A-490E-BB30-18B77233642A}"/>
    <hyperlink ref="C5569" r:id="rId5568" tooltip="FOTO" xr:uid="{C7C06912-7885-4AEF-9D27-197DEB35A6BA}"/>
    <hyperlink ref="C5570" r:id="rId5569" tooltip="FOTO" xr:uid="{688432BF-1C6B-4A6F-B9BB-5C7469136C49}"/>
    <hyperlink ref="C5571" r:id="rId5570" tooltip="FOTO" xr:uid="{02A91604-296A-4913-830E-BEA6C78EDF10}"/>
    <hyperlink ref="C5572" r:id="rId5571" tooltip="FOTO" xr:uid="{96866A97-7B02-408E-B11E-9A3DD3EA42EB}"/>
    <hyperlink ref="C5573" r:id="rId5572" tooltip="FOTO" xr:uid="{B50F78D2-CAA3-45BB-A6E7-A446573ABE1C}"/>
    <hyperlink ref="C5574" r:id="rId5573" tooltip="FOTO" xr:uid="{FA14645B-FEB5-4243-B6A6-A4B88D6CF984}"/>
    <hyperlink ref="C5575" r:id="rId5574" tooltip="FOTO" xr:uid="{718D361A-BF36-44FA-8B65-0BEFD6EEA76E}"/>
    <hyperlink ref="C5576" r:id="rId5575" tooltip="FOTO" xr:uid="{1BE103F2-B644-4024-B9FE-824230F68798}"/>
    <hyperlink ref="C5577" r:id="rId5576" tooltip="FOTO" xr:uid="{E39D088B-6154-4ABA-8929-611603F8045A}"/>
    <hyperlink ref="C5578" r:id="rId5577" tooltip="FOTO" xr:uid="{FC9D951F-1448-4E59-B7DD-151B0D0D23A7}"/>
    <hyperlink ref="C5579" r:id="rId5578" tooltip="FOTO" xr:uid="{EDF3BC77-FB2D-4F55-ABD4-17473CCA8700}"/>
    <hyperlink ref="C5580" r:id="rId5579" tooltip="FOTO" xr:uid="{F3C17FAE-1CA9-426C-90F7-78C031330B55}"/>
    <hyperlink ref="C5581" r:id="rId5580" tooltip="FOTO" xr:uid="{7BA942E1-CA30-4150-B752-FA17693EC968}"/>
    <hyperlink ref="C5582" r:id="rId5581" tooltip="FOTO" xr:uid="{92C75B6F-2666-4555-AAAA-EB1743EB4449}"/>
    <hyperlink ref="C5583" r:id="rId5582" tooltip="FOTO" xr:uid="{DE29E90F-7278-4427-BD30-E8D652BB21B0}"/>
    <hyperlink ref="C5584" r:id="rId5583" tooltip="FOTO" xr:uid="{DFAB61A3-22E4-4B75-95EC-10AAA88A9AC2}"/>
    <hyperlink ref="C5585" r:id="rId5584" tooltip="FOTO" xr:uid="{E26A1380-9718-43CF-AECD-9D01C6453F74}"/>
    <hyperlink ref="C5586" r:id="rId5585" tooltip="FOTO" xr:uid="{ACA52D5A-C5FE-47F1-952D-7B35C2FA3F0F}"/>
    <hyperlink ref="C5587" r:id="rId5586" tooltip="FOTO" xr:uid="{72DB6F3D-0F92-43E5-8EBE-3A0E5CB94AD4}"/>
    <hyperlink ref="C5588" r:id="rId5587" tooltip="FOTO" xr:uid="{A58FF0BE-75CA-494E-9AC0-E529FDBE9001}"/>
    <hyperlink ref="C5589" r:id="rId5588" tooltip="FOTO" xr:uid="{6308B91B-D004-4C56-B536-8EEEC5E6F41B}"/>
    <hyperlink ref="C5590" r:id="rId5589" tooltip="FOTO" xr:uid="{817F5C88-CDA9-4491-93C1-BE17149299C7}"/>
    <hyperlink ref="C5591" r:id="rId5590" tooltip="FOTO" xr:uid="{AF1852C9-E53B-4076-987B-1047387756D9}"/>
    <hyperlink ref="C5592" r:id="rId5591" tooltip="FOTO" xr:uid="{8EE9D18F-F450-43FD-A870-CDD7C5BED4DE}"/>
    <hyperlink ref="C5593" r:id="rId5592" tooltip="FOTO" xr:uid="{011DE5D6-6B99-471B-A17A-356BCAD7B2FD}"/>
    <hyperlink ref="C5594" r:id="rId5593" tooltip="FOTO" xr:uid="{D973B3FD-7318-4E47-AF4C-6E16480E4FBF}"/>
    <hyperlink ref="C5595" r:id="rId5594" tooltip="FOTO" xr:uid="{ED50A7A5-0FBC-45F8-8887-70DCD5834855}"/>
    <hyperlink ref="C5596" r:id="rId5595" tooltip="FOTO" xr:uid="{66879E94-4876-4F4D-8854-E8BFD87908C5}"/>
    <hyperlink ref="C5597" r:id="rId5596" tooltip="FOTO" xr:uid="{62486FCE-6EAD-4A77-94D5-FC5949D715A9}"/>
    <hyperlink ref="C5598" r:id="rId5597" tooltip="FOTO" xr:uid="{DB999192-9CBA-46EB-A9B5-8A3152B8F0AF}"/>
    <hyperlink ref="C5599" r:id="rId5598" tooltip="FOTO" xr:uid="{2CF8EC5F-66B8-4A9A-91AF-377E484B0D37}"/>
    <hyperlink ref="C5600" r:id="rId5599" tooltip="FOTO" xr:uid="{1EBB7C36-211C-4729-80FE-4E9CD0E5EFA7}"/>
    <hyperlink ref="C5601" r:id="rId5600" tooltip="FOTO" xr:uid="{163B8388-A04B-4A92-8182-78B414A6D371}"/>
    <hyperlink ref="C5602" r:id="rId5601" tooltip="FOTO" xr:uid="{695084F4-9FA4-4282-BB5B-FF880584172E}"/>
    <hyperlink ref="C5603" r:id="rId5602" tooltip="FOTO" xr:uid="{B76B69DA-3199-408D-9213-218D7B60D24B}"/>
    <hyperlink ref="C5604" r:id="rId5603" tooltip="FOTO" xr:uid="{92AC40C5-DCC2-4201-A659-31CC3E6C6E72}"/>
    <hyperlink ref="C5605" r:id="rId5604" tooltip="FOTO" xr:uid="{852D5622-A06F-4526-BAA0-701829AE43DE}"/>
    <hyperlink ref="C5606" r:id="rId5605" tooltip="FOTO" xr:uid="{799FC2C4-7371-407D-A9F1-64AB7882D24F}"/>
    <hyperlink ref="C5607" r:id="rId5606" tooltip="FOTO" xr:uid="{DF0EC7EE-CFFB-4A89-BF46-547DA0E5CB0A}"/>
    <hyperlink ref="C5608" r:id="rId5607" tooltip="FOTO" xr:uid="{08B8C9E7-5C6B-436F-A54C-4DF967BFA852}"/>
    <hyperlink ref="C5609" r:id="rId5608" tooltip="FOTO" xr:uid="{9BCF1174-6109-477D-AD7C-20BD3426F69D}"/>
    <hyperlink ref="C5610" r:id="rId5609" tooltip="FOTO" xr:uid="{3B90C96B-CB7F-4CB7-9379-9E7AA4AAE5D7}"/>
    <hyperlink ref="C5611" r:id="rId5610" tooltip="FOTO" xr:uid="{2816A945-9601-4259-9E2F-CE0E76E6994E}"/>
    <hyperlink ref="C5612" r:id="rId5611" tooltip="FOTO" xr:uid="{1D3A2E3D-0C41-4885-B52C-82E21154FCCE}"/>
    <hyperlink ref="C5613" r:id="rId5612" tooltip="FOTO" xr:uid="{F0D45440-C3EF-4C0B-B191-30B665766137}"/>
    <hyperlink ref="C5614" r:id="rId5613" tooltip="FOTO" xr:uid="{98BCD857-47A7-40FC-93C7-6500C5B423A7}"/>
    <hyperlink ref="C5615" r:id="rId5614" tooltip="FOTO" xr:uid="{146A196C-8325-4651-8F88-BB8EE7020BC9}"/>
    <hyperlink ref="C5616" r:id="rId5615" tooltip="FOTO" xr:uid="{5DF4C273-6D1A-4539-A3A2-B682FBE3DB6C}"/>
    <hyperlink ref="C5617" r:id="rId5616" tooltip="FOTO" xr:uid="{30CC306F-371E-4EF6-B420-8356B3709C9D}"/>
    <hyperlink ref="C5618" r:id="rId5617" tooltip="FOTO" xr:uid="{9CB9ED08-8D79-4865-88F4-AC689E295382}"/>
    <hyperlink ref="C5619" r:id="rId5618" tooltip="FOTO" xr:uid="{BF65ACC0-7BA9-4F5C-B0C8-863F7880084D}"/>
    <hyperlink ref="C5620" r:id="rId5619" tooltip="FOTO" xr:uid="{29AC8770-5F19-4661-9136-DD706D6C0E20}"/>
    <hyperlink ref="C5621" r:id="rId5620" tooltip="FOTO" xr:uid="{3348F503-85E2-499D-A2A1-339C1664F43C}"/>
    <hyperlink ref="C5622" r:id="rId5621" tooltip="FOTO" xr:uid="{83101664-0D44-4F0D-92C0-E534693B98C3}"/>
    <hyperlink ref="C5623" r:id="rId5622" tooltip="FOTO" xr:uid="{1E2B7430-7367-45FC-9659-8502B5E541AA}"/>
    <hyperlink ref="C5624" r:id="rId5623" tooltip="FOTO" xr:uid="{9772AAFF-4AD8-4857-A1AE-11EF1A15E21B}"/>
    <hyperlink ref="C5625" r:id="rId5624" tooltip="FOTO" xr:uid="{055FE55E-F3FC-459D-99D0-FCE5E62D7715}"/>
    <hyperlink ref="C5626" r:id="rId5625" tooltip="FOTO" xr:uid="{CEA9F364-C629-47A8-A76F-8F7E15883933}"/>
    <hyperlink ref="C5627" r:id="rId5626" tooltip="FOTO" xr:uid="{27D6762A-BA57-4D63-8516-91D88A03AFA1}"/>
    <hyperlink ref="C5628" r:id="rId5627" tooltip="FOTO" xr:uid="{C7752E5E-6B02-487E-8E3E-92F2CF3A0D6D}"/>
    <hyperlink ref="C5629" r:id="rId5628" tooltip="FOTO" xr:uid="{106F0D98-3550-4D09-980F-3F33C6ECF894}"/>
    <hyperlink ref="C5630" r:id="rId5629" tooltip="FOTO" xr:uid="{1BD3C40B-14A3-4D9D-A367-2BEE6950F1C2}"/>
    <hyperlink ref="C5631" r:id="rId5630" tooltip="FOTO" xr:uid="{C008755E-01D0-4582-9C5C-5972BAEAA7FD}"/>
    <hyperlink ref="C5632" r:id="rId5631" tooltip="FOTO" xr:uid="{A92CE638-F279-4458-9032-B1C95757A99A}"/>
    <hyperlink ref="C5633" r:id="rId5632" tooltip="FOTO" xr:uid="{D121E66D-191A-41D5-BB5A-89FB02C3620D}"/>
    <hyperlink ref="C5634" r:id="rId5633" tooltip="FOTO" xr:uid="{24639311-DB0B-4957-B49C-FC11BD712B14}"/>
    <hyperlink ref="C5635" r:id="rId5634" tooltip="FOTO" xr:uid="{73DC4BB2-6AD2-4B78-8F04-526F77D59BF0}"/>
    <hyperlink ref="C5636" r:id="rId5635" tooltip="FOTO" xr:uid="{2825F7F4-87F0-4D30-A4A5-D5D73C2D7AE2}"/>
    <hyperlink ref="C5637" r:id="rId5636" tooltip="FOTO" xr:uid="{4D6C60A3-7D02-4DA4-BB6D-75AD8BB47996}"/>
    <hyperlink ref="C5638" r:id="rId5637" tooltip="FOTO" xr:uid="{45ECDCB8-3F67-4B7B-AF36-468F08FDFC7D}"/>
    <hyperlink ref="C5639" r:id="rId5638" tooltip="FOTO" xr:uid="{BCB62EE6-F511-4FAD-B2B6-0C2B98708049}"/>
    <hyperlink ref="C5640" r:id="rId5639" tooltip="FOTO" xr:uid="{D0CBE1A4-4A02-49D3-8446-4E8650D89C3F}"/>
    <hyperlink ref="C5641" r:id="rId5640" tooltip="FOTO" xr:uid="{A4B9171D-A4AC-403C-8429-00A5EEF39C82}"/>
    <hyperlink ref="C5642" r:id="rId5641" tooltip="FOTO" xr:uid="{93367763-09C0-47B4-9252-9C09EE5A64B6}"/>
    <hyperlink ref="C5643" r:id="rId5642" tooltip="FOTO" xr:uid="{0E90AC3D-861C-4577-9BAE-E26533047A8B}"/>
    <hyperlink ref="C5644" r:id="rId5643" tooltip="FOTO" xr:uid="{EDB5B34F-06E4-4B07-8256-0E710888D457}"/>
    <hyperlink ref="C5645" r:id="rId5644" tooltip="FOTO" xr:uid="{8C7A560D-7EC7-4215-A113-F71C91C43B97}"/>
    <hyperlink ref="C5646" r:id="rId5645" tooltip="FOTO" xr:uid="{74D634B8-F5BB-4E79-B1E2-AD650C0B362C}"/>
    <hyperlink ref="C5647" r:id="rId5646" tooltip="FOTO" xr:uid="{58167E57-D154-4FBC-80B8-2B62AD4C4C08}"/>
    <hyperlink ref="C5648" r:id="rId5647" tooltip="FOTO" xr:uid="{89FCB090-C716-4A4D-A41F-D7A262989A80}"/>
    <hyperlink ref="C5649" r:id="rId5648" tooltip="FOTO" xr:uid="{E1888441-13B7-4517-A7F4-D26E9AE2275B}"/>
    <hyperlink ref="C5650" r:id="rId5649" tooltip="FOTO" xr:uid="{0639A58E-E1D7-46E4-BC0E-0C191F22284A}"/>
    <hyperlink ref="C5651" r:id="rId5650" tooltip="FOTO" xr:uid="{5384ACE0-CB82-4CCC-8BC9-0712D1A5B448}"/>
    <hyperlink ref="C5652" r:id="rId5651" tooltip="FOTO" xr:uid="{97DB7F90-7B7E-4F43-9FCB-823ADD6E29BD}"/>
    <hyperlink ref="C5653" r:id="rId5652" tooltip="FOTO" xr:uid="{C2ED99E8-054A-4C2F-A454-4C7BB5CB592B}"/>
    <hyperlink ref="C5654" r:id="rId5653" tooltip="FOTO" xr:uid="{29E3D6E0-E792-4FA3-94B0-84D3E7A38C0C}"/>
    <hyperlink ref="C5655" r:id="rId5654" tooltip="FOTO" xr:uid="{7B9A9AC8-6FD7-49D0-80CB-06428C5D6CCF}"/>
    <hyperlink ref="C5656" r:id="rId5655" tooltip="FOTO" xr:uid="{32BA08B1-CF88-4F14-BA0C-1CD41A66A831}"/>
    <hyperlink ref="C5657" r:id="rId5656" tooltip="FOTO" xr:uid="{C22E40E9-B8C2-4A15-9102-9271326F4F9E}"/>
    <hyperlink ref="C5658" r:id="rId5657" tooltip="FOTO" xr:uid="{921ECDB2-8630-4DCC-B488-A7CC632492D8}"/>
    <hyperlink ref="C5659" r:id="rId5658" tooltip="FOTO" xr:uid="{DDB36CB4-1C10-4732-85DC-7EF43EC3E33D}"/>
    <hyperlink ref="C5660" r:id="rId5659" tooltip="FOTO" xr:uid="{17D6EBD1-6B7D-4B03-B11D-B6562F6C6C5C}"/>
    <hyperlink ref="C5661" r:id="rId5660" tooltip="FOTO" xr:uid="{160217F2-B548-4D56-A526-213F47B4592E}"/>
    <hyperlink ref="C5662" r:id="rId5661" tooltip="FOTO" xr:uid="{C614BA5E-646C-47AC-9ACE-512D60470C92}"/>
    <hyperlink ref="C5663" r:id="rId5662" tooltip="FOTO" xr:uid="{B832513E-CCE9-4B4D-9103-72FCF5CB823F}"/>
    <hyperlink ref="C5664" r:id="rId5663" tooltip="FOTO" xr:uid="{58AB6E9F-4DED-429C-AADB-AB4844C699EA}"/>
    <hyperlink ref="C5665" r:id="rId5664" tooltip="FOTO" xr:uid="{3345F450-C88E-4D6E-A330-E7B90C8577BF}"/>
    <hyperlink ref="C5666" r:id="rId5665" tooltip="FOTO" xr:uid="{EA8F8391-F5E8-4CD0-81FA-5032EA1AB124}"/>
    <hyperlink ref="C5667" r:id="rId5666" tooltip="FOTO" xr:uid="{2BD3EC51-515A-4597-B4E1-D03FD6465594}"/>
    <hyperlink ref="C5668" r:id="rId5667" tooltip="FOTO" xr:uid="{82F5585A-0070-4CF2-A917-555F07E44613}"/>
    <hyperlink ref="C5669" r:id="rId5668" tooltip="FOTO" xr:uid="{BCB73AE6-D530-4600-86E7-E6F78E302E14}"/>
    <hyperlink ref="C5670" r:id="rId5669" tooltip="FOTO" xr:uid="{942012EC-F9DD-4E33-AF57-A44B6191204A}"/>
    <hyperlink ref="C5671" r:id="rId5670" tooltip="FOTO" xr:uid="{2DDA0CFA-E4EE-4BD6-AFF9-15977313D21E}"/>
    <hyperlink ref="C5672" r:id="rId5671" tooltip="FOTO" xr:uid="{129442EE-4DB2-4D29-888C-D1568F313B78}"/>
    <hyperlink ref="C5673" r:id="rId5672" tooltip="FOTO" xr:uid="{14DC4CA9-EB08-43E9-94C7-36B5EA7DC10A}"/>
    <hyperlink ref="C5674" r:id="rId5673" tooltip="FOTO" xr:uid="{8E021BB8-7D4D-4251-BF4E-127210EF2582}"/>
    <hyperlink ref="C5675" r:id="rId5674" tooltip="FOTO" xr:uid="{47BD1536-FE62-4D09-BE27-1DA0F3981F23}"/>
    <hyperlink ref="C5676" r:id="rId5675" tooltip="FOTO" xr:uid="{0D6933DB-15AE-422C-BA55-9D32960B94EA}"/>
    <hyperlink ref="C5677" r:id="rId5676" tooltip="FOTO" xr:uid="{9B4C7232-BA37-4E1B-BB24-B234EE808CD4}"/>
    <hyperlink ref="C5678" r:id="rId5677" tooltip="FOTO" xr:uid="{A0A0F997-B493-4596-A863-9096B29AA87F}"/>
    <hyperlink ref="C5679" r:id="rId5678" tooltip="FOTO" xr:uid="{16085B5F-1143-4EC8-BA44-EEAB5599CE81}"/>
    <hyperlink ref="C5680" r:id="rId5679" tooltip="FOTO" xr:uid="{D5370E93-E08D-46B8-B670-5F828DC86ACE}"/>
    <hyperlink ref="C5681" r:id="rId5680" tooltip="FOTO" xr:uid="{7FC0B4F0-25DD-4456-8B34-B6F06FBE72F5}"/>
    <hyperlink ref="C5682" r:id="rId5681" tooltip="FOTO" xr:uid="{01FF3617-221D-43C2-8CC4-47ECF8130D88}"/>
    <hyperlink ref="C5683" r:id="rId5682" tooltip="FOTO" xr:uid="{417306A3-A8CB-49B8-9ECA-26627FCA1933}"/>
    <hyperlink ref="C5684" r:id="rId5683" tooltip="FOTO" xr:uid="{730CE228-8507-4308-9AC8-A0FE0EB5F6CE}"/>
    <hyperlink ref="C5685" r:id="rId5684" tooltip="FOTO" xr:uid="{649E7A2F-BCFA-48AD-9F7F-120A9F83C354}"/>
    <hyperlink ref="C5686" r:id="rId5685" tooltip="FOTO" xr:uid="{3A293BAB-5B27-41E9-8D10-E26696DDFB20}"/>
    <hyperlink ref="C5687" r:id="rId5686" tooltip="FOTO" xr:uid="{B3EFAF88-D0B9-4277-857B-93A3EA229AB1}"/>
    <hyperlink ref="C5688" r:id="rId5687" tooltip="FOTO" xr:uid="{AB502CBF-136B-4FE9-BF7C-B86CDC881907}"/>
    <hyperlink ref="C5689" r:id="rId5688" tooltip="FOTO" xr:uid="{A651FFD5-BCF1-45CB-B43C-807A1BED6969}"/>
    <hyperlink ref="C5690" r:id="rId5689" tooltip="FOTO" xr:uid="{40970E07-C58C-415D-835A-BE8BC0391E1F}"/>
    <hyperlink ref="C5691" r:id="rId5690" tooltip="FOTO" xr:uid="{7B2B80A0-87B0-473F-AB52-C2A9C1A61E15}"/>
    <hyperlink ref="C5692" r:id="rId5691" tooltip="FOTO" xr:uid="{4D0077E3-7582-48FF-8EDD-01C18A3104E1}"/>
    <hyperlink ref="C5693" r:id="rId5692" tooltip="FOTO" xr:uid="{01A8519C-2C4F-4AB8-85CA-200FE13047E5}"/>
    <hyperlink ref="C5694" r:id="rId5693" tooltip="FOTO" xr:uid="{EC6407E3-0F8F-4EDC-99E5-BDF032DD4378}"/>
    <hyperlink ref="C5695" r:id="rId5694" tooltip="FOTO" xr:uid="{05F2FCDD-5211-4502-958C-A03AEF03AB04}"/>
    <hyperlink ref="C5696" r:id="rId5695" tooltip="FOTO" xr:uid="{158F30D4-EC96-4A43-AA17-6494370F7C32}"/>
    <hyperlink ref="C5697" r:id="rId5696" tooltip="FOTO" xr:uid="{AAE63BF2-465A-4EE3-B83D-3A00B80AC63E}"/>
    <hyperlink ref="C5698" r:id="rId5697" tooltip="FOTO" xr:uid="{DF4D4179-72A8-4D8E-B065-78DB57DCE70A}"/>
    <hyperlink ref="C5699" r:id="rId5698" tooltip="FOTO" xr:uid="{8C426648-8373-41B2-A604-33E47ED0F863}"/>
    <hyperlink ref="C5700" r:id="rId5699" tooltip="FOTO" xr:uid="{0FFF3561-EA8F-4A5C-8591-9ABEC4D76717}"/>
    <hyperlink ref="C5701" r:id="rId5700" tooltip="FOTO" xr:uid="{F65FEA3C-9E23-48F7-AA71-8C00576208E5}"/>
    <hyperlink ref="C5702" r:id="rId5701" tooltip="FOTO" xr:uid="{3F103FFC-2E56-4F8A-B4D2-34C6834FACEE}"/>
    <hyperlink ref="C5703" r:id="rId5702" tooltip="FOTO" xr:uid="{0CF03EB8-7DEE-485B-960B-0DA1EFBFA15D}"/>
    <hyperlink ref="C5704" r:id="rId5703" tooltip="FOTO" xr:uid="{441A93C3-E5CE-4261-83B5-410EA880DDE9}"/>
    <hyperlink ref="C5705" r:id="rId5704" tooltip="FOTO" xr:uid="{77A80AF1-777B-49B8-B5E7-D9CCA7A9ECD4}"/>
    <hyperlink ref="C5706" r:id="rId5705" tooltip="FOTO" xr:uid="{2B90096E-8AFE-46A3-AA56-DEC65B846D06}"/>
    <hyperlink ref="C5707" r:id="rId5706" tooltip="FOTO" xr:uid="{0609A2B1-5F78-497A-A5CC-24DA7E7D7F58}"/>
    <hyperlink ref="C5708" r:id="rId5707" tooltip="FOTO" xr:uid="{A6C356BC-36BC-479A-BD44-D69FA0440E8D}"/>
    <hyperlink ref="C5709" r:id="rId5708" tooltip="FOTO" xr:uid="{D35099CC-EF0B-4344-AAE7-5F883C8269B6}"/>
    <hyperlink ref="C5710" r:id="rId5709" tooltip="FOTO" xr:uid="{70BF6528-32B8-4141-82A3-A168920F8BE0}"/>
    <hyperlink ref="C5711" r:id="rId5710" tooltip="FOTO" xr:uid="{7E951059-8DAC-4E6B-813D-1A359B895032}"/>
    <hyperlink ref="C5712" r:id="rId5711" tooltip="FOTO" xr:uid="{716F4391-46D9-43E4-A921-D682213641C0}"/>
    <hyperlink ref="C5713" r:id="rId5712" tooltip="FOTO" xr:uid="{F5B133B6-E268-4155-A428-C0BFEF13187A}"/>
    <hyperlink ref="C5714" r:id="rId5713" tooltip="FOTO" xr:uid="{D8E7ABA7-B036-4B0A-8DFB-A333A4FC4A9A}"/>
    <hyperlink ref="C5715" r:id="rId5714" tooltip="FOTO" xr:uid="{2B9ECE36-6407-4F2A-B113-343FEBDEE153}"/>
    <hyperlink ref="C5716" r:id="rId5715" tooltip="FOTO" xr:uid="{4659CA97-EC19-4FE3-AF0F-BCDCEEA77128}"/>
    <hyperlink ref="C5717" r:id="rId5716" tooltip="FOTO" xr:uid="{2C88C4CD-40C4-4934-B09F-630C31B91E33}"/>
    <hyperlink ref="C5718" r:id="rId5717" tooltip="FOTO" xr:uid="{8242EDC2-F530-471D-8763-A859F5291C0A}"/>
    <hyperlink ref="C5719" r:id="rId5718" tooltip="FOTO" xr:uid="{E8DBB8AE-56FE-4F58-AB4F-EC71B594B242}"/>
    <hyperlink ref="C5720" r:id="rId5719" tooltip="FOTO" xr:uid="{F969F7BB-DE81-4355-8E35-86A3C4C080FB}"/>
    <hyperlink ref="C5721" r:id="rId5720" tooltip="FOTO" xr:uid="{188D5B48-615B-4FA2-86A4-484B64C2AC75}"/>
    <hyperlink ref="C5722" r:id="rId5721" tooltip="FOTO" xr:uid="{41B772BF-ED63-44E3-AFB2-99C8E87E1F86}"/>
    <hyperlink ref="C5723" r:id="rId5722" tooltip="FOTO" xr:uid="{A5E6D61C-0041-4A0D-8327-1082F105F1FD}"/>
    <hyperlink ref="C5724" r:id="rId5723" tooltip="FOTO" xr:uid="{5D82DCB6-84F9-4F64-B04D-A946747E70B8}"/>
    <hyperlink ref="C5725" r:id="rId5724" tooltip="FOTO" xr:uid="{208C31A1-3CC6-433A-B4D8-3EA892E50B98}"/>
    <hyperlink ref="C5726" r:id="rId5725" tooltip="FOTO" xr:uid="{0EB7D6AA-7856-49E7-80BB-7A5C104B7013}"/>
    <hyperlink ref="C5727" r:id="rId5726" tooltip="FOTO" xr:uid="{8A4C92E9-B6F8-4D59-94AC-2DB22966E342}"/>
    <hyperlink ref="C5728" r:id="rId5727" tooltip="FOTO" xr:uid="{D614E1AE-C562-450C-896F-BA8F850AADD2}"/>
    <hyperlink ref="C5729" r:id="rId5728" tooltip="FOTO" xr:uid="{8E0306D8-DBB2-4E20-B83A-C7E83D061DE1}"/>
    <hyperlink ref="C5730" r:id="rId5729" tooltip="FOTO" xr:uid="{73C9EA16-2CF3-4648-8D75-E3C265B0E8E3}"/>
    <hyperlink ref="C5731" r:id="rId5730" tooltip="FOTO" xr:uid="{F967F168-78D4-48B6-930D-EE1D2790B95B}"/>
    <hyperlink ref="C5732" r:id="rId5731" tooltip="FOTO" xr:uid="{207EEA94-80B4-4D10-B4DD-820CC6B5F9AE}"/>
    <hyperlink ref="C5733" r:id="rId5732" tooltip="FOTO" xr:uid="{CEFB051B-6B16-45AE-B2EA-EB673AD2F87C}"/>
    <hyperlink ref="C5734" r:id="rId5733" tooltip="FOTO" xr:uid="{7A2D55D8-D3C4-4DC6-8409-8F43AD30FB6A}"/>
    <hyperlink ref="C5735" r:id="rId5734" tooltip="FOTO" xr:uid="{DEDDC5F8-0CEB-4B08-BBEE-1616D1E03705}"/>
    <hyperlink ref="C5736" r:id="rId5735" tooltip="FOTO" xr:uid="{F1F4A8EC-AD3D-467A-B8E1-F1A35D2F8885}"/>
    <hyperlink ref="C5737" r:id="rId5736" tooltip="FOTO" xr:uid="{0EEB9E89-0D56-4E66-992A-AD1D345F7D34}"/>
    <hyperlink ref="C5738" r:id="rId5737" tooltip="FOTO" xr:uid="{7ACA4A77-C661-4378-96C3-CA4B87DBC83B}"/>
    <hyperlink ref="C5739" r:id="rId5738" tooltip="FOTO" xr:uid="{0220E8E8-CACB-40AF-AFEE-3F73E771BB6F}"/>
    <hyperlink ref="C5740" r:id="rId5739" tooltip="FOTO" xr:uid="{EC012102-73E7-4350-80D7-EB74E243E97D}"/>
    <hyperlink ref="C5741" r:id="rId5740" tooltip="FOTO" xr:uid="{30FA13FD-2D83-4915-9C4A-8CB694044F97}"/>
    <hyperlink ref="C5742" r:id="rId5741" tooltip="FOTO" xr:uid="{55C9916C-77F0-4F5A-B18D-E22569188CB8}"/>
    <hyperlink ref="C5743" r:id="rId5742" tooltip="FOTO" xr:uid="{586FE68F-AEC1-4685-B43B-5A68669D2042}"/>
    <hyperlink ref="C5744" r:id="rId5743" tooltip="FOTO" xr:uid="{9EA8732A-B347-46B7-B4F3-DCCBF18EE6A6}"/>
    <hyperlink ref="C5745" r:id="rId5744" tooltip="FOTO" xr:uid="{13516276-FE8E-4CA7-8352-D1A1C57BEC44}"/>
    <hyperlink ref="C5746" r:id="rId5745" tooltip="FOTO" xr:uid="{C1179C1D-C445-4787-8A9B-F2FB2CBEB4BA}"/>
    <hyperlink ref="C5747" r:id="rId5746" tooltip="FOTO" xr:uid="{80D0E8A2-D6E3-4818-B43F-9564B71BC6F1}"/>
    <hyperlink ref="C5748" r:id="rId5747" tooltip="FOTO" xr:uid="{CD8EFB91-74CA-41FE-BC8A-3711CA759A75}"/>
    <hyperlink ref="C5749" r:id="rId5748" tooltip="FOTO" xr:uid="{731E470F-78FE-4449-BC9E-98B5114900E1}"/>
    <hyperlink ref="C5750" r:id="rId5749" tooltip="FOTO" xr:uid="{FBBBF1BB-D063-4732-8DFF-E8ED0D16CCDD}"/>
    <hyperlink ref="C5751" r:id="rId5750" tooltip="FOTO" xr:uid="{7E3AD24A-FA1D-444C-BA5C-BB52ED11DBFC}"/>
    <hyperlink ref="C5752" r:id="rId5751" tooltip="FOTO" xr:uid="{503B07E5-DD36-4F2D-B10E-576BC286F554}"/>
    <hyperlink ref="C5753" r:id="rId5752" tooltip="FOTO" xr:uid="{9C940B5E-0BB3-4688-925A-12F937DE7EE6}"/>
    <hyperlink ref="C5754" r:id="rId5753" tooltip="FOTO" xr:uid="{12DA92C2-8368-445B-AEFE-AAD55EC65FAE}"/>
    <hyperlink ref="C5755" r:id="rId5754" tooltip="FOTO" xr:uid="{1C82B325-077F-41D8-8549-54B86C38444F}"/>
    <hyperlink ref="C5756" r:id="rId5755" tooltip="FOTO" xr:uid="{4B64FD4D-01CF-410B-8D99-3FFFCAAD9F4D}"/>
    <hyperlink ref="C5757" r:id="rId5756" tooltip="FOTO" xr:uid="{CAD90134-5D55-4185-A7E4-162D4B3ACC2F}"/>
    <hyperlink ref="C5758" r:id="rId5757" tooltip="FOTO" xr:uid="{87582A71-F55F-4F5E-92C1-9EA4010316AA}"/>
    <hyperlink ref="C5759" r:id="rId5758" tooltip="FOTO" xr:uid="{56FD32A6-E11E-4BC3-B3BF-3BABF3D6103D}"/>
    <hyperlink ref="C5760" r:id="rId5759" tooltip="FOTO" xr:uid="{32EF9329-6674-4B61-98EC-C52234BE9568}"/>
    <hyperlink ref="C5761" r:id="rId5760" tooltip="FOTO" xr:uid="{984B6985-56CA-4635-BD9C-C5472F26023D}"/>
    <hyperlink ref="C5762" r:id="rId5761" tooltip="FOTO" xr:uid="{92023486-1BD0-49D5-A08E-1FC3F5DA74B1}"/>
    <hyperlink ref="C5763" r:id="rId5762" tooltip="FOTO" xr:uid="{99A9B9B9-D38C-4259-8A9A-BDE0906628B5}"/>
    <hyperlink ref="C5764" r:id="rId5763" tooltip="FOTO" xr:uid="{3D1906D2-17FB-40F7-8915-7CFF48ACBEF1}"/>
    <hyperlink ref="C5765" r:id="rId5764" tooltip="FOTO" xr:uid="{5D69BB9C-C272-4ADA-AB70-30AE6FA2C5BA}"/>
    <hyperlink ref="C5766" r:id="rId5765" tooltip="FOTO" xr:uid="{7DDC3ACA-F29A-4BDC-8AA0-3688A0ECC564}"/>
    <hyperlink ref="C5767" r:id="rId5766" tooltip="FOTO" xr:uid="{73596F48-F8FE-4914-81A9-4FE65166F31D}"/>
    <hyperlink ref="C5768" r:id="rId5767" tooltip="FOTO" xr:uid="{1CC512DD-C080-4163-A7E4-6D04FADC85E0}"/>
    <hyperlink ref="C5769" r:id="rId5768" tooltip="FOTO" xr:uid="{F6A69333-B65D-4A4D-B15C-8A17434947F3}"/>
    <hyperlink ref="C5770" r:id="rId5769" tooltip="FOTO" xr:uid="{A32D6538-6B43-4AF1-8D29-7E71E7E18BC2}"/>
    <hyperlink ref="C5771" r:id="rId5770" tooltip="FOTO" xr:uid="{79B33357-F990-4F05-9E1C-6441AC809B75}"/>
    <hyperlink ref="C5772" r:id="rId5771" tooltip="FOTO" xr:uid="{A29BB154-E5FF-4B7B-BD3F-41EFAAFED264}"/>
    <hyperlink ref="C5773" r:id="rId5772" tooltip="FOTO" xr:uid="{0BE6A409-C088-462F-B2E1-C326559854D9}"/>
    <hyperlink ref="C5774" r:id="rId5773" tooltip="FOTO" xr:uid="{C52C0E8A-96DB-4D26-BDED-C3744A6C95E5}"/>
    <hyperlink ref="C5775" r:id="rId5774" tooltip="FOTO" xr:uid="{9F2FAD23-C6D9-496E-A69F-CD3D345FBA0C}"/>
    <hyperlink ref="C5776" r:id="rId5775" tooltip="FOTO" xr:uid="{BB6DDCCE-7775-4CF1-AA9D-0D1123EA679F}"/>
    <hyperlink ref="C5777" r:id="rId5776" tooltip="FOTO" xr:uid="{D6F48A94-2B25-46EB-B707-62B0D882F543}"/>
    <hyperlink ref="C5778" r:id="rId5777" tooltip="FOTO" xr:uid="{138180ED-90C2-432F-BB63-E18762206EDE}"/>
    <hyperlink ref="C5779" r:id="rId5778" tooltip="FOTO" xr:uid="{669E8D48-B5DC-4C89-B474-4600FD572EC6}"/>
    <hyperlink ref="C5780" r:id="rId5779" tooltip="FOTO" xr:uid="{34EE1044-14DA-4901-8B0A-96EFE9860FB0}"/>
    <hyperlink ref="C5781" r:id="rId5780" tooltip="FOTO" xr:uid="{BA9D6A18-8F79-4079-BC4F-5BE75AAB003B}"/>
    <hyperlink ref="C5782" r:id="rId5781" tooltip="FOTO" xr:uid="{3A8F1D6D-8F34-4F0C-9641-340C0D6F5488}"/>
    <hyperlink ref="C5783" r:id="rId5782" tooltip="FOTO" xr:uid="{62FF028F-9E70-40C7-8C1C-8F8156DFFBCF}"/>
    <hyperlink ref="C5784" r:id="rId5783" tooltip="FOTO" xr:uid="{63DBAE31-E585-4669-B667-321479976D50}"/>
    <hyperlink ref="C5785" r:id="rId5784" tooltip="FOTO" xr:uid="{1D5D02BF-71A8-4CA4-9131-75AD0D109A1C}"/>
    <hyperlink ref="C5786" r:id="rId5785" tooltip="FOTO" xr:uid="{29DB7313-BA40-4979-9147-AEEEF2AAEA1F}"/>
    <hyperlink ref="C5787" r:id="rId5786" tooltip="FOTO" xr:uid="{08E8DC77-01CA-4E8E-AF7F-F92AC8D08DF3}"/>
    <hyperlink ref="C5788" r:id="rId5787" tooltip="FOTO" xr:uid="{3412F42A-8D5D-44C5-B147-81B50DC187AD}"/>
    <hyperlink ref="C5789" r:id="rId5788" tooltip="FOTO" xr:uid="{71FE6878-7A11-41B8-987B-9CA5DD5A3547}"/>
    <hyperlink ref="C5790" r:id="rId5789" tooltip="FOTO" xr:uid="{850DA54B-4F51-4970-A8B8-886146A1261C}"/>
    <hyperlink ref="C5791" r:id="rId5790" tooltip="FOTO" xr:uid="{1DF4B6C2-3BF8-4968-ADDF-189181F0E86B}"/>
    <hyperlink ref="C5792" r:id="rId5791" tooltip="FOTO" xr:uid="{8D821CA9-7D91-4407-BA7D-29BAE9265901}"/>
    <hyperlink ref="C5793" r:id="rId5792" tooltip="FOTO" xr:uid="{8BCF8197-93AD-4880-B0A9-502DE1D110A3}"/>
    <hyperlink ref="C5794" r:id="rId5793" tooltip="FOTO" xr:uid="{0304E300-04FB-4B56-84BC-9115A8C48E80}"/>
    <hyperlink ref="C5795" r:id="rId5794" tooltip="FOTO" xr:uid="{274AE640-98A7-4F4B-95F5-FEC7270208D1}"/>
    <hyperlink ref="C5796" r:id="rId5795" tooltip="FOTO" xr:uid="{05816AB5-2DAC-4F59-8DAB-7814D2688158}"/>
    <hyperlink ref="C5797" r:id="rId5796" tooltip="FOTO" xr:uid="{9865536D-6B69-4CB2-BFE6-632DAB76E1B3}"/>
    <hyperlink ref="C5798" r:id="rId5797" tooltip="FOTO" xr:uid="{F0F8D4FE-9149-4353-BCDA-48C0812DD473}"/>
    <hyperlink ref="C5799" r:id="rId5798" tooltip="FOTO" xr:uid="{4973B457-463B-43FD-B6D4-E7546D241071}"/>
    <hyperlink ref="C5800" r:id="rId5799" tooltip="FOTO" xr:uid="{53EFC7F5-19F1-4D75-925D-DDEE961687D0}"/>
    <hyperlink ref="C5801" r:id="rId5800" tooltip="FOTO" xr:uid="{1DD77C91-360A-453F-B369-8B2C496046E0}"/>
    <hyperlink ref="C5802" r:id="rId5801" tooltip="FOTO" xr:uid="{6743C698-6B34-4A26-8E69-429F5760F62E}"/>
    <hyperlink ref="C5803" r:id="rId5802" tooltip="FOTO" xr:uid="{4870EBA3-DE92-46EF-9A94-D168958AA9C9}"/>
    <hyperlink ref="C5804" r:id="rId5803" tooltip="FOTO" xr:uid="{79C620C8-4171-402C-BB92-14FA7894E41D}"/>
    <hyperlink ref="C5805" r:id="rId5804" tooltip="FOTO" xr:uid="{21ADB849-CE10-4D4D-9E9D-5578FB15AFF1}"/>
    <hyperlink ref="C5806" r:id="rId5805" tooltip="FOTO" xr:uid="{5B5A7FB0-5A62-451A-A993-B59502205ED7}"/>
    <hyperlink ref="C5807" r:id="rId5806" tooltip="FOTO" xr:uid="{F686CCCD-7145-4064-A1F5-CCBF8F0D1DC0}"/>
    <hyperlink ref="C5808" r:id="rId5807" tooltip="FOTO" xr:uid="{FD6DBE30-0C80-4689-B648-6D9262329D1B}"/>
    <hyperlink ref="C5809" r:id="rId5808" tooltip="FOTO" xr:uid="{F085170B-0AFA-4A4F-A1FC-109136808960}"/>
    <hyperlink ref="C5810" r:id="rId5809" tooltip="FOTO" xr:uid="{A4F14D5C-E51D-4595-B7BA-6F101B230511}"/>
    <hyperlink ref="C5811" r:id="rId5810" tooltip="FOTO" xr:uid="{B531AEB3-705E-4C4E-9CA3-CF7D21941CDC}"/>
    <hyperlink ref="C5812" r:id="rId5811" tooltip="FOTO" xr:uid="{51BD8CD8-770B-4F8D-95DB-2C08854BFBF3}"/>
    <hyperlink ref="C5813" r:id="rId5812" tooltip="FOTO" xr:uid="{0F59DF12-F201-43C6-9C44-9C1DFDB9EDB6}"/>
    <hyperlink ref="C5814" r:id="rId5813" tooltip="FOTO" xr:uid="{43F4D4AE-B2E5-4882-BB69-E5A63ED916B2}"/>
    <hyperlink ref="C5815" r:id="rId5814" tooltip="FOTO" xr:uid="{ADC91CB4-5AC1-488F-9513-96689187908D}"/>
    <hyperlink ref="C5816" r:id="rId5815" tooltip="FOTO" xr:uid="{0E5E4CBD-9E83-412C-9480-8E2F2AB84FEE}"/>
    <hyperlink ref="C5817" r:id="rId5816" tooltip="FOTO" xr:uid="{B13D1DE1-6873-4E2A-80E9-EC72DAC8026B}"/>
    <hyperlink ref="C5818" r:id="rId5817" tooltip="FOTO" xr:uid="{57170A95-5ED3-4960-B6BF-FAAEE3E77825}"/>
    <hyperlink ref="C5819" r:id="rId5818" tooltip="FOTO" xr:uid="{8B859CB7-9747-4F56-BC24-0E1D706A2647}"/>
    <hyperlink ref="C5820" r:id="rId5819" tooltip="FOTO" xr:uid="{FAB85350-30F0-41D8-91E5-9EA0B4B8A753}"/>
    <hyperlink ref="C5821" r:id="rId5820" tooltip="FOTO" xr:uid="{3E231AAF-0AA2-4CE9-BD41-CFEB3B806AC5}"/>
    <hyperlink ref="C5822" r:id="rId5821" tooltip="FOTO" xr:uid="{9C405A9F-30D4-4D6D-A11C-2C5F31B405E4}"/>
    <hyperlink ref="C5823" r:id="rId5822" tooltip="FOTO" xr:uid="{B503D5B9-212E-479A-B64F-CC7BA4B13086}"/>
    <hyperlink ref="C5824" r:id="rId5823" tooltip="FOTO" xr:uid="{7B5EB944-DE51-4345-B52B-23B744590E22}"/>
    <hyperlink ref="C5825" r:id="rId5824" tooltip="FOTO" xr:uid="{2885350B-24FE-4611-933C-DC42AF10E225}"/>
    <hyperlink ref="C5826" r:id="rId5825" tooltip="FOTO" xr:uid="{6DC3F1BD-BE20-49CC-BC83-4BCEFBBAEC9D}"/>
    <hyperlink ref="C5827" r:id="rId5826" tooltip="FOTO" xr:uid="{FA67227B-44AB-4399-960F-3B17B8D08575}"/>
    <hyperlink ref="C5828" r:id="rId5827" tooltip="FOTO" xr:uid="{A4D125B6-8C80-4D3C-8F11-13F31D8B9667}"/>
    <hyperlink ref="C5829" r:id="rId5828" tooltip="FOTO" xr:uid="{1C4D9729-D79D-492E-9DF6-0179B47B2B8D}"/>
    <hyperlink ref="C5830" r:id="rId5829" tooltip="FOTO" xr:uid="{C69F9FBA-3298-48EB-BED3-C1085CC9AE8E}"/>
    <hyperlink ref="C5831" r:id="rId5830" tooltip="FOTO" xr:uid="{E07124C7-4219-4B8E-B443-FF87CBCB965A}"/>
    <hyperlink ref="C5832" r:id="rId5831" tooltip="FOTO" xr:uid="{2274B740-5F3E-4135-BEF7-2ECE56B21FE3}"/>
    <hyperlink ref="C5833" r:id="rId5832" tooltip="FOTO" xr:uid="{0F588115-A9FA-45BB-9FA5-485095DFF158}"/>
    <hyperlink ref="C5834" r:id="rId5833" tooltip="FOTO" xr:uid="{0B962950-ADF3-4FF0-95C8-90BE304F700D}"/>
    <hyperlink ref="C5835" r:id="rId5834" tooltip="FOTO" xr:uid="{8932340D-C67D-46E6-BDEC-7B0D50C4ECC4}"/>
    <hyperlink ref="C5836" r:id="rId5835" tooltip="FOTO" xr:uid="{DF16350C-4A5D-4383-BC02-AE85B3A098AE}"/>
    <hyperlink ref="C5837" r:id="rId5836" tooltip="FOTO" xr:uid="{88FA183D-D28E-459C-8FB1-A5AF4AA38FE2}"/>
    <hyperlink ref="C5838" r:id="rId5837" tooltip="FOTO" xr:uid="{48977FE4-B011-49F5-8A4C-1D593A5A7975}"/>
    <hyperlink ref="C5839" r:id="rId5838" tooltip="FOTO" xr:uid="{BFEF4C10-764A-4FC4-8458-C289C6399106}"/>
    <hyperlink ref="C5840" r:id="rId5839" tooltip="FOTO" xr:uid="{6F4FBF6E-D75D-48A4-AFD7-F6F4B7CA4101}"/>
    <hyperlink ref="C5841" r:id="rId5840" tooltip="FOTO" xr:uid="{E5A13A33-1C70-4E60-B2E5-46CEB66C094D}"/>
    <hyperlink ref="C5842" r:id="rId5841" tooltip="FOTO" xr:uid="{610AA6DB-D315-45D7-9ABC-3518E95F6189}"/>
    <hyperlink ref="C5843" r:id="rId5842" tooltip="FOTO" xr:uid="{9BC05FB5-383E-45D0-96ED-021D699079CE}"/>
    <hyperlink ref="C5844" r:id="rId5843" tooltip="FOTO" xr:uid="{82951DA4-6799-4920-B68E-5ECF4B7C8E5A}"/>
    <hyperlink ref="C5845" r:id="rId5844" tooltip="FOTO" xr:uid="{32B603BB-9CA1-4BC7-B66B-21F339B6D620}"/>
    <hyperlink ref="C5846" r:id="rId5845" tooltip="FOTO" xr:uid="{FBC9759A-335E-43F9-BB07-80B598C22505}"/>
    <hyperlink ref="C5847" r:id="rId5846" tooltip="FOTO" xr:uid="{BCFAAE9D-A120-466F-B0E4-52F84D782231}"/>
    <hyperlink ref="C5848" r:id="rId5847" tooltip="FOTO" xr:uid="{41BE965D-CDF9-49D8-B147-BA7517D9548C}"/>
    <hyperlink ref="C5849" r:id="rId5848" tooltip="FOTO" xr:uid="{7B5F4678-C9D8-42FD-BD3C-2B0FAD07DF11}"/>
    <hyperlink ref="C5850" r:id="rId5849" tooltip="FOTO" xr:uid="{88F229BA-F628-43D4-8E9A-7772456FF725}"/>
    <hyperlink ref="C5851" r:id="rId5850" tooltip="FOTO" xr:uid="{42A99152-2F83-4491-BE4D-C16BA2473A47}"/>
    <hyperlink ref="C5852" r:id="rId5851" tooltip="FOTO" xr:uid="{4BF92E20-5689-4F2C-A85C-308FC5670AE2}"/>
    <hyperlink ref="C5853" r:id="rId5852" tooltip="FOTO" xr:uid="{DEED678C-1D95-46FA-998B-F1C91A8D6470}"/>
    <hyperlink ref="C5854" r:id="rId5853" tooltip="FOTO" xr:uid="{A4F43D52-5521-4AAA-950A-402B86D6CABB}"/>
    <hyperlink ref="C5855" r:id="rId5854" tooltip="FOTO" xr:uid="{29DCBA73-AE93-4861-8C29-F05625FB4215}"/>
    <hyperlink ref="C5856" r:id="rId5855" tooltip="FOTO" xr:uid="{82DD8FB8-61DC-46D6-8C03-5F5D990CCA48}"/>
    <hyperlink ref="C5857" r:id="rId5856" tooltip="FOTO" xr:uid="{2F2E4895-C1AB-4395-9C4C-3E75EE37B62E}"/>
    <hyperlink ref="C5858" r:id="rId5857" tooltip="FOTO" xr:uid="{67EC94C3-2358-4515-B322-CEC4C5351B18}"/>
    <hyperlink ref="C5859" r:id="rId5858" tooltip="FOTO" xr:uid="{7109DDBF-7A89-40CF-89FB-3DFF106B62F9}"/>
    <hyperlink ref="C5860" r:id="rId5859" tooltip="FOTO" xr:uid="{13C50D85-13CC-4E23-92CE-91F67E51330F}"/>
    <hyperlink ref="C5861" r:id="rId5860" tooltip="FOTO" xr:uid="{994CCE48-ED47-40A1-B72C-0C1AAF87DD0E}"/>
    <hyperlink ref="C5862" r:id="rId5861" tooltip="FOTO" xr:uid="{694EDA16-D3D2-48BD-9698-CE49DBA0BE9E}"/>
    <hyperlink ref="C5863" r:id="rId5862" tooltip="FOTO" xr:uid="{E0DBE431-E6E7-4EC9-BB7A-68CA508D69B8}"/>
    <hyperlink ref="C5864" r:id="rId5863" tooltip="FOTO" xr:uid="{CF02A042-8AC2-4BB9-910D-A2129AF0BBE3}"/>
    <hyperlink ref="C5865" r:id="rId5864" tooltip="FOTO" xr:uid="{5E9EDF14-BC89-434D-83DC-33C62A5F2BEB}"/>
    <hyperlink ref="C5866" r:id="rId5865" tooltip="FOTO" xr:uid="{62520CB1-A696-4CAA-B2EB-9BB1086A37C1}"/>
    <hyperlink ref="C5867" r:id="rId5866" tooltip="FOTO" xr:uid="{C19652E2-48A9-4545-B6A5-672C7458F413}"/>
    <hyperlink ref="C5868" r:id="rId5867" tooltip="FOTO" xr:uid="{F9857085-1D6D-4EBE-A63A-0103774C0C72}"/>
    <hyperlink ref="C5869" r:id="rId5868" tooltip="FOTO" xr:uid="{2DC16B82-E62A-4F8F-97F5-8497C281D748}"/>
    <hyperlink ref="C5870" r:id="rId5869" tooltip="FOTO" xr:uid="{E6166550-41F0-4656-9B31-C506C0B94756}"/>
    <hyperlink ref="C5871" r:id="rId5870" tooltip="FOTO" xr:uid="{ACD5CC2F-88DA-46D9-9EBA-A4FB2B19709D}"/>
    <hyperlink ref="C5872" r:id="rId5871" tooltip="FOTO" xr:uid="{3D80BC47-576F-45EA-9A0E-93D5C42AB78C}"/>
    <hyperlink ref="C5873" r:id="rId5872" tooltip="FOTO" xr:uid="{B335CAE1-DEEF-4634-A817-D16B3C3A6DD6}"/>
    <hyperlink ref="C5874" r:id="rId5873" tooltip="FOTO" xr:uid="{1C3ABC76-8733-429B-AF62-CA84D7CB46B1}"/>
    <hyperlink ref="C5875" r:id="rId5874" tooltip="FOTO" xr:uid="{12FC4004-E26D-4F60-9BFA-E989FAD112DF}"/>
    <hyperlink ref="C5876" r:id="rId5875" tooltip="FOTO" xr:uid="{4019C2B5-CF47-4175-8DB0-346C33FF87CE}"/>
    <hyperlink ref="C5877" r:id="rId5876" tooltip="FOTO" xr:uid="{0C9551DA-6219-4A3B-A62D-42FEED1A7F62}"/>
    <hyperlink ref="C5878" r:id="rId5877" tooltip="FOTO" xr:uid="{8BDF9C2E-05C2-46F3-9901-4190DA30A2CF}"/>
    <hyperlink ref="C5879" r:id="rId5878" tooltip="FOTO" xr:uid="{39CC68ED-D383-423A-907B-9E9AC167E1E5}"/>
    <hyperlink ref="C5880" r:id="rId5879" tooltip="FOTO" xr:uid="{3F501F03-CF32-4553-93D7-6EF548750F70}"/>
    <hyperlink ref="C5881" r:id="rId5880" tooltip="FOTO" xr:uid="{7EDE61D3-9A4A-4A0C-BAF6-4AEC27101C24}"/>
    <hyperlink ref="C5882" r:id="rId5881" tooltip="FOTO" xr:uid="{7670EA7F-F61B-4F2F-910F-75E356E8544E}"/>
    <hyperlink ref="C5883" r:id="rId5882" tooltip="FOTO" xr:uid="{E6E58E68-EEC8-4CCD-A60D-8E383B5981C9}"/>
    <hyperlink ref="C5884" r:id="rId5883" tooltip="FOTO" xr:uid="{3D5C097F-224B-414C-8C82-7307753480A4}"/>
    <hyperlink ref="C5885" r:id="rId5884" tooltip="FOTO" xr:uid="{ADB9656F-C8FD-45C5-B7E1-76C96AE939FB}"/>
    <hyperlink ref="C5886" r:id="rId5885" tooltip="FOTO" xr:uid="{8ADEC28E-E7E3-4944-862D-657366AF77C4}"/>
    <hyperlink ref="C5887" r:id="rId5886" tooltip="FOTO" xr:uid="{9BF5CC1F-D0D2-4D53-822D-8F5B2DF112B3}"/>
    <hyperlink ref="C5888" r:id="rId5887" tooltip="FOTO" xr:uid="{5D079FD3-C35D-4179-A2C6-CCF75DAAC984}"/>
    <hyperlink ref="C5889" r:id="rId5888" tooltip="FOTO" xr:uid="{C3CACB43-E2FC-4B9B-9932-1765AD0A377B}"/>
    <hyperlink ref="C5890" r:id="rId5889" tooltip="FOTO" xr:uid="{7236CD00-1280-468C-BE6F-D3454D941B11}"/>
    <hyperlink ref="C5891" r:id="rId5890" tooltip="FOTO" xr:uid="{C8491792-FF83-4F1C-A409-9576ADFBD523}"/>
    <hyperlink ref="C5892" r:id="rId5891" tooltip="FOTO" xr:uid="{8BBE8705-B3D6-4825-80BC-1E8A20A99F19}"/>
    <hyperlink ref="C5893" r:id="rId5892" tooltip="FOTO" xr:uid="{6F2D43E3-1DA7-4C2B-AE00-FF8C0F6D0A7A}"/>
    <hyperlink ref="C5894" r:id="rId5893" tooltip="FOTO" xr:uid="{85582718-6FB9-468E-BF78-B73C67F922A6}"/>
    <hyperlink ref="C5895" r:id="rId5894" tooltip="FOTO" xr:uid="{98D34CBD-8EE0-41B3-91C0-EF369D212F38}"/>
    <hyperlink ref="C5896" r:id="rId5895" tooltip="FOTO" xr:uid="{D5AF9011-9474-4F5B-9691-90554E0FFE10}"/>
    <hyperlink ref="C5897" r:id="rId5896" tooltip="FOTO" xr:uid="{D5EE456B-7457-47C9-B3CA-1942FC5A0A09}"/>
    <hyperlink ref="C5898" r:id="rId5897" tooltip="FOTO" xr:uid="{731E3FF9-61BD-481F-94B7-BE7C94DE064D}"/>
    <hyperlink ref="C5899" r:id="rId5898" tooltip="FOTO" xr:uid="{14331B78-4F48-4572-94AE-940C48DE9391}"/>
    <hyperlink ref="C5900" r:id="rId5899" tooltip="FOTO" xr:uid="{947C6D7D-0643-47E3-9916-6747B3D49BA2}"/>
    <hyperlink ref="C5901" r:id="rId5900" tooltip="FOTO" xr:uid="{290381CC-84D5-4D94-A582-D71F7C745709}"/>
    <hyperlink ref="C5902" r:id="rId5901" tooltip="FOTO" xr:uid="{605593E6-65CE-40AF-B267-26A43F9BF8CE}"/>
    <hyperlink ref="C5903" r:id="rId5902" tooltip="FOTO" xr:uid="{0889C3F2-8C44-44FB-8D4A-25A84662500F}"/>
    <hyperlink ref="C5904" r:id="rId5903" tooltip="FOTO" xr:uid="{1B3D775E-697F-44DE-A07E-0DC733F0CC01}"/>
    <hyperlink ref="C5905" r:id="rId5904" tooltip="FOTO" xr:uid="{3B80F72B-2F72-40C3-90C2-4B5E046056EB}"/>
    <hyperlink ref="C5906" r:id="rId5905" tooltip="FOTO" xr:uid="{03A05038-CBEE-4821-882B-AC4436E05E22}"/>
    <hyperlink ref="C5907" r:id="rId5906" tooltip="FOTO" xr:uid="{18136F6A-1132-451E-96A4-E7E28AD2947E}"/>
    <hyperlink ref="C5908" r:id="rId5907" tooltip="FOTO" xr:uid="{57E5F38C-7811-4F00-9379-5A7FDA45EC70}"/>
    <hyperlink ref="C5909" r:id="rId5908" tooltip="FOTO" xr:uid="{6EE74BE6-907B-4DF3-986F-7D1459352D10}"/>
    <hyperlink ref="C5910" r:id="rId5909" tooltip="FOTO" xr:uid="{7E4EB34F-CC63-4C95-916B-413C1D6B86D5}"/>
    <hyperlink ref="C5911" r:id="rId5910" tooltip="FOTO" xr:uid="{60AB086A-9358-4CCA-828C-A39244B56F95}"/>
    <hyperlink ref="C5912" r:id="rId5911" tooltip="FOTO" xr:uid="{C9BD5A94-A33E-4E05-9895-03EA6BF881E0}"/>
    <hyperlink ref="C5913" r:id="rId5912" tooltip="FOTO" xr:uid="{A95CE3E1-5C93-48B3-983C-11A1A0AB0952}"/>
    <hyperlink ref="C5914" r:id="rId5913" tooltip="FOTO" xr:uid="{D38C9FEF-7E5D-4CBC-9CA5-41F5455E3CC2}"/>
    <hyperlink ref="C5915" r:id="rId5914" tooltip="FOTO" xr:uid="{D9849DD2-0565-4CB5-AA61-D03564B981BB}"/>
    <hyperlink ref="C5916" r:id="rId5915" tooltip="FOTO" xr:uid="{CDFE89C1-4295-405A-8114-AE28102F3175}"/>
    <hyperlink ref="C5917" r:id="rId5916" tooltip="FOTO" xr:uid="{7A5E078D-AF2C-458D-B3E1-689775BFE39F}"/>
    <hyperlink ref="C5918" r:id="rId5917" tooltip="FOTO" xr:uid="{0BF57CB4-1AB6-4D66-AA62-C9770940C9CC}"/>
    <hyperlink ref="C5919" r:id="rId5918" tooltip="FOTO" xr:uid="{AFB6147A-02CC-4341-8CFC-5AE66014F67A}"/>
    <hyperlink ref="C5920" r:id="rId5919" tooltip="FOTO" xr:uid="{09115C87-851C-4719-B053-8EE1C52C8213}"/>
    <hyperlink ref="C5921" r:id="rId5920" tooltip="FOTO" xr:uid="{7277006D-2ACF-4A06-AE92-FEE753776CBB}"/>
    <hyperlink ref="C5922" r:id="rId5921" tooltip="FOTO" xr:uid="{9B5BAB17-EBB9-46A1-A1BF-30409B8D28DE}"/>
    <hyperlink ref="C5923" r:id="rId5922" tooltip="FOTO" xr:uid="{3AFCB631-2318-4B32-BFB7-9CF2E36E6951}"/>
    <hyperlink ref="C5924" r:id="rId5923" tooltip="FOTO" xr:uid="{F69F9DC0-46D4-4FE0-BA41-57483F395216}"/>
    <hyperlink ref="C5925" r:id="rId5924" tooltip="FOTO" xr:uid="{2E6A360A-5F54-41A4-B5EB-8EA927DA1A8F}"/>
    <hyperlink ref="C5926" r:id="rId5925" tooltip="FOTO" xr:uid="{D27D50D2-EFF0-4D02-8839-15BA4FB00EE5}"/>
    <hyperlink ref="C5927" r:id="rId5926" tooltip="FOTO" xr:uid="{368EF84D-9E4A-4784-B59A-B18D0EBA5052}"/>
    <hyperlink ref="C5928" r:id="rId5927" tooltip="FOTO" xr:uid="{94856B16-DF10-48B0-B286-60E938DA9122}"/>
    <hyperlink ref="C5929" r:id="rId5928" tooltip="FOTO" xr:uid="{5C8B8512-9714-4801-B8C4-BF37F3F209C7}"/>
    <hyperlink ref="C5930" r:id="rId5929" tooltip="FOTO" xr:uid="{BACF2569-79A7-47FF-92C6-1F7FF3CB8DE7}"/>
    <hyperlink ref="C5931" r:id="rId5930" tooltip="FOTO" xr:uid="{828B9844-F3ED-4F3B-BBB5-69DC123A350D}"/>
    <hyperlink ref="C5932" r:id="rId5931" tooltip="FOTO" xr:uid="{36F5D908-BECE-41C9-A8AC-42413971C59A}"/>
    <hyperlink ref="C5933" r:id="rId5932" tooltip="FOTO" xr:uid="{FBF78784-733A-4CE4-ACB4-8D30321E7348}"/>
    <hyperlink ref="C5934" r:id="rId5933" tooltip="FOTO" xr:uid="{BCC7BF64-0F12-42B9-9A07-306007570704}"/>
    <hyperlink ref="C5935" r:id="rId5934" tooltip="FOTO" xr:uid="{336217A8-6441-47B4-8750-29A7A9FF38FA}"/>
    <hyperlink ref="C5936" r:id="rId5935" tooltip="FOTO" xr:uid="{E1625D5D-2589-46E4-987F-A7621F8A5AB3}"/>
    <hyperlink ref="C5937" r:id="rId5936" tooltip="FOTO" xr:uid="{FCBC6B36-5810-4B1D-9178-AEB81D9794BC}"/>
    <hyperlink ref="C5938" r:id="rId5937" tooltip="FOTO" xr:uid="{8A2D5C50-A1D9-44B9-A487-6DE45C740103}"/>
    <hyperlink ref="C5939" r:id="rId5938" tooltip="FOTO" xr:uid="{306A6A1E-54DB-4B45-9AE6-FFCC1809CDA9}"/>
    <hyperlink ref="C5940" r:id="rId5939" tooltip="FOTO" xr:uid="{F998250C-B241-43AB-A4EE-34D0E7A2EEDD}"/>
    <hyperlink ref="C5941" r:id="rId5940" tooltip="FOTO" xr:uid="{74BD75BC-FC9C-40E0-968F-F9D8EF998175}"/>
    <hyperlink ref="C5942" r:id="rId5941" tooltip="FOTO" xr:uid="{613B3C49-A46E-4009-85B0-FE4029CF81F3}"/>
    <hyperlink ref="C5943" r:id="rId5942" tooltip="FOTO" xr:uid="{7DF2ABE1-00A8-4E37-8DDE-9CD273AB3DBD}"/>
    <hyperlink ref="C5944" r:id="rId5943" tooltip="FOTO" xr:uid="{DDEBD91F-7E9B-4895-B892-94B36FFFEDF4}"/>
    <hyperlink ref="C5945" r:id="rId5944" tooltip="FOTO" xr:uid="{6669667C-6AE8-4CDB-9308-9150BBE64765}"/>
    <hyperlink ref="C5946" r:id="rId5945" tooltip="FOTO" xr:uid="{FB3E3E24-D065-4CCB-951E-DA34400B0688}"/>
    <hyperlink ref="C5947" r:id="rId5946" tooltip="FOTO" xr:uid="{9DA7BB7E-6545-45F5-B14B-589A36697B07}"/>
    <hyperlink ref="C5948" r:id="rId5947" tooltip="FOTO" xr:uid="{59F05703-2FE5-4BAA-9415-669D34972349}"/>
    <hyperlink ref="C5949" r:id="rId5948" tooltip="FOTO" xr:uid="{9D375188-7608-47C6-B56F-10C19FFA0484}"/>
    <hyperlink ref="C5950" r:id="rId5949" tooltip="FOTO" xr:uid="{2CEA66D0-8C7D-4E2B-9255-09E514668B41}"/>
    <hyperlink ref="C5951" r:id="rId5950" tooltip="FOTO" xr:uid="{44075AE0-C0F7-4BE6-AE0C-30C129EEAB5D}"/>
    <hyperlink ref="C5952" r:id="rId5951" tooltip="FOTO" xr:uid="{A2F43347-5FAD-4556-9ECD-2D3EFF35CC79}"/>
    <hyperlink ref="C5953" r:id="rId5952" tooltip="FOTO" xr:uid="{3EFCEB91-483F-45A6-A0F1-328FF3304E19}"/>
    <hyperlink ref="C5954" r:id="rId5953" tooltip="FOTO" xr:uid="{50BA0F98-C8D3-4CD2-BC50-1CDEC4FFD3DA}"/>
    <hyperlink ref="C5955" r:id="rId5954" tooltip="FOTO" xr:uid="{9F61FE6A-C4CF-4EB5-BD76-58E754B95B2A}"/>
    <hyperlink ref="C5956" r:id="rId5955" tooltip="FOTO" xr:uid="{3B1FA9BB-CF75-4426-9C0D-71BE37264AF2}"/>
    <hyperlink ref="C5957" r:id="rId5956" tooltip="FOTO" xr:uid="{B8DD8212-DD22-4421-8483-2BBE9651E3EC}"/>
    <hyperlink ref="C5958" r:id="rId5957" tooltip="FOTO" xr:uid="{3C4B6242-E520-4C95-8AD3-CFAC3BB474DB}"/>
    <hyperlink ref="C5959" r:id="rId5958" tooltip="FOTO" xr:uid="{800EEB5A-3AB5-4238-9B14-ECFCBCAC64CF}"/>
    <hyperlink ref="C5960" r:id="rId5959" tooltip="FOTO" xr:uid="{D3E56795-AF5C-469E-938C-ECF0A2BDBBF2}"/>
    <hyperlink ref="C5961" r:id="rId5960" tooltip="FOTO" xr:uid="{46783553-D007-4318-84D5-BFA134899285}"/>
    <hyperlink ref="C5962" r:id="rId5961" tooltip="FOTO" xr:uid="{561EA310-538C-4A6D-A7C5-745514E177D5}"/>
    <hyperlink ref="C5963" r:id="rId5962" tooltip="FOTO" xr:uid="{311FAC4D-A488-407B-BF2E-18B6B806CEB6}"/>
    <hyperlink ref="C5964" r:id="rId5963" tooltip="FOTO" xr:uid="{1FA46352-53F4-489D-BBA4-2326A0264DE3}"/>
    <hyperlink ref="C5965" r:id="rId5964" tooltip="FOTO" xr:uid="{CDDB0A09-913D-40C4-B4BB-20232FBAB669}"/>
    <hyperlink ref="C5966" r:id="rId5965" tooltip="FOTO" xr:uid="{FC1B2DF0-0F8F-40A9-940C-DD28BE40A149}"/>
    <hyperlink ref="C5967" r:id="rId5966" tooltip="FOTO" xr:uid="{F4BAC36F-4454-4A17-A020-866850A48AAA}"/>
    <hyperlink ref="C5968" r:id="rId5967" tooltip="FOTO" xr:uid="{42673190-46A8-4E0C-B950-74261A717785}"/>
    <hyperlink ref="C5969" r:id="rId5968" tooltip="FOTO" xr:uid="{F42AFC94-8200-4F39-BA9F-B94122810446}"/>
    <hyperlink ref="C5970" r:id="rId5969" tooltip="FOTO" xr:uid="{AEE758AB-28E2-450A-AFA8-F5ECD4D8D4A4}"/>
    <hyperlink ref="C5971" r:id="rId5970" tooltip="FOTO" xr:uid="{B3710DE4-4409-4FDB-89F7-BA4F5EC0FE93}"/>
    <hyperlink ref="C5972" r:id="rId5971" tooltip="FOTO" xr:uid="{BAFF02BA-D302-462C-8B48-3DCFA01EF803}"/>
    <hyperlink ref="C5973" r:id="rId5972" tooltip="FOTO" xr:uid="{BF06DB16-75A5-46E0-9F82-58E27E799F82}"/>
    <hyperlink ref="C5974" r:id="rId5973" tooltip="FOTO" xr:uid="{0FD2672E-380D-4D9E-9130-6DF348498F74}"/>
    <hyperlink ref="C5975" r:id="rId5974" tooltip="FOTO" xr:uid="{E34F18D4-FB1F-4694-9C65-5A91C85090CD}"/>
    <hyperlink ref="C5976" r:id="rId5975" tooltip="FOTO" xr:uid="{4D3B4506-90D4-4B1B-9717-5356EAE88B8A}"/>
    <hyperlink ref="C5977" r:id="rId5976" tooltip="FOTO" xr:uid="{8C513FBB-7C42-4C4E-A19D-D2727AFB1F2A}"/>
    <hyperlink ref="C5978" r:id="rId5977" tooltip="FOTO" xr:uid="{10CCF694-5B25-4B35-BDED-098568105631}"/>
    <hyperlink ref="C5979" r:id="rId5978" tooltip="FOTO" xr:uid="{BF9219A4-3454-418C-AC2D-4B78BC838583}"/>
    <hyperlink ref="C5980" r:id="rId5979" tooltip="FOTO" xr:uid="{1FB0789B-34E1-443D-92E2-FB209743C714}"/>
    <hyperlink ref="C5981" r:id="rId5980" tooltip="FOTO" xr:uid="{254034B2-31CD-406E-A89E-3543117CDCB8}"/>
    <hyperlink ref="C5982" r:id="rId5981" tooltip="FOTO" xr:uid="{71289FFC-E2BB-4D40-BEEE-F0D12A106DD5}"/>
    <hyperlink ref="C5983" r:id="rId5982" tooltip="FOTO" xr:uid="{80C74A81-1FAC-4E87-8096-12D90233E0C7}"/>
    <hyperlink ref="C5984" r:id="rId5983" tooltip="FOTO" xr:uid="{98D278C3-4A58-403C-9479-53BE5768A62B}"/>
    <hyperlink ref="C5985" r:id="rId5984" tooltip="FOTO" xr:uid="{8234B3BE-13DF-4D05-87A4-D8393C982557}"/>
    <hyperlink ref="C5986" r:id="rId5985" tooltip="FOTO" xr:uid="{B1906F10-9418-4023-9823-AF5B9486AFF4}"/>
    <hyperlink ref="C5987" r:id="rId5986" tooltip="FOTO" xr:uid="{A2FB3B4B-CB74-4CC8-86B0-0266DCF35CF3}"/>
    <hyperlink ref="C5988" r:id="rId5987" tooltip="FOTO" xr:uid="{C7D999D4-30CB-48AB-B3BB-A787E8DECEF0}"/>
    <hyperlink ref="C5989" r:id="rId5988" tooltip="FOTO" xr:uid="{5A64B976-4700-4848-B734-57A2CE642F4D}"/>
    <hyperlink ref="C5990" r:id="rId5989" tooltip="FOTO" xr:uid="{5FB12C40-795F-4A0F-83A7-D856124858A3}"/>
    <hyperlink ref="C5991" r:id="rId5990" tooltip="FOTO" xr:uid="{731B6A5E-19CD-40DB-8CD5-20DDF44787A7}"/>
    <hyperlink ref="C5992" r:id="rId5991" tooltip="FOTO" xr:uid="{10ADC36E-72C7-4C2A-AE65-45874B343C5F}"/>
    <hyperlink ref="C5993" r:id="rId5992" tooltip="FOTO" xr:uid="{0D3DB762-F9D5-46C4-B204-6B0C43BE55E1}"/>
    <hyperlink ref="C5994" r:id="rId5993" tooltip="FOTO" xr:uid="{F45B8651-48D1-476F-B34D-B279642A97BE}"/>
    <hyperlink ref="C5995" r:id="rId5994" tooltip="FOTO" xr:uid="{90C8E0D4-9ADA-48AD-9441-85E68FE4464D}"/>
    <hyperlink ref="C5996" r:id="rId5995" tooltip="FOTO" xr:uid="{D5DF1574-98CD-4F2A-AA69-098424DD9A00}"/>
    <hyperlink ref="C5997" r:id="rId5996" tooltip="FOTO" xr:uid="{B75D0E7D-181F-4EE2-8973-394D1C6E8F1D}"/>
    <hyperlink ref="C5998" r:id="rId5997" tooltip="FOTO" xr:uid="{4F233F47-92B7-459C-9864-8C812BBAD514}"/>
    <hyperlink ref="C5999" r:id="rId5998" tooltip="FOTO" xr:uid="{E71FC5C4-BEB1-4470-B916-8A3D91C93981}"/>
    <hyperlink ref="C6000" r:id="rId5999" tooltip="FOTO" xr:uid="{36230083-4437-4D11-8F35-A2206345FE6F}"/>
    <hyperlink ref="C6001" r:id="rId6000" tooltip="FOTO" xr:uid="{91E5D35E-BC4C-49BA-AC65-461921AA1349}"/>
    <hyperlink ref="C6002" r:id="rId6001" tooltip="FOTO" xr:uid="{896F0D52-86D9-4F4F-A3E9-EB8BA7AD5111}"/>
    <hyperlink ref="C6003" r:id="rId6002" tooltip="FOTO" xr:uid="{86419621-1498-4C70-AEA8-9C8F21EC983E}"/>
    <hyperlink ref="C6004" r:id="rId6003" tooltip="FOTO" xr:uid="{937DE21E-AD34-4F17-9DA7-4F7F5F82F464}"/>
    <hyperlink ref="C6005" r:id="rId6004" tooltip="FOTO" xr:uid="{C8DBAD28-92E2-4288-8237-9CA4A182F476}"/>
    <hyperlink ref="C6006" r:id="rId6005" tooltip="FOTO" xr:uid="{5C4E45CF-ED29-4516-8A73-1817F0A9B58B}"/>
    <hyperlink ref="C6007" r:id="rId6006" tooltip="FOTO" xr:uid="{BA71D987-241D-4C77-98E8-B07D60B99CE5}"/>
    <hyperlink ref="C6008" r:id="rId6007" tooltip="FOTO" xr:uid="{A042FAB8-BD54-4CAA-9D85-17541829BB9F}"/>
    <hyperlink ref="C6009" r:id="rId6008" tooltip="FOTO" xr:uid="{04E826B7-8E72-43AF-B09F-1000C89A7DE3}"/>
    <hyperlink ref="C6010" r:id="rId6009" tooltip="FOTO" xr:uid="{9A61F528-1CD6-463C-900E-9CFC150C72B4}"/>
    <hyperlink ref="C6011" r:id="rId6010" tooltip="FOTO" xr:uid="{DAEE915E-D45B-4B74-B2EE-10669DFEE34A}"/>
    <hyperlink ref="C6012" r:id="rId6011" tooltip="FOTO" xr:uid="{733BC596-CA35-4D0B-9AE6-CE6D84283FB4}"/>
    <hyperlink ref="C6013" r:id="rId6012" tooltip="FOTO" xr:uid="{5AF98CF9-613D-44D6-A57A-9A189AFE00F1}"/>
    <hyperlink ref="C6014" r:id="rId6013" tooltip="FOTO" xr:uid="{5C57C726-CB07-449C-9A5B-23E7BE5772C8}"/>
    <hyperlink ref="C6015" r:id="rId6014" tooltip="FOTO" xr:uid="{2FFB34A0-8293-4A16-93E2-DA3266C22045}"/>
    <hyperlink ref="C6016" r:id="rId6015" tooltip="FOTO" xr:uid="{E1B35A87-BD2C-4BC5-A015-3DD8922380B2}"/>
    <hyperlink ref="C6017" r:id="rId6016" tooltip="FOTO" xr:uid="{9CA0FACE-01AF-42C3-BCB3-E106C9E6EF4B}"/>
    <hyperlink ref="C6018" r:id="rId6017" tooltip="FOTO" xr:uid="{1041BF7F-AB49-4DC1-85A6-6705D3BF52C8}"/>
    <hyperlink ref="C6019" r:id="rId6018" tooltip="FOTO" xr:uid="{6723F8B2-0761-4FA6-ADBA-80480810B1BA}"/>
    <hyperlink ref="C6020" r:id="rId6019" tooltip="FOTO" xr:uid="{BE2D9731-DCA4-4E13-9E66-CECBB665C62D}"/>
    <hyperlink ref="C6021" r:id="rId6020" tooltip="FOTO" xr:uid="{6DD13432-484B-470B-BFD9-629CEC1F6205}"/>
    <hyperlink ref="C6022" r:id="rId6021" tooltip="FOTO" xr:uid="{B097F2A7-0C38-4B26-A33D-F3554CABD4A9}"/>
    <hyperlink ref="C6023" r:id="rId6022" tooltip="FOTO" xr:uid="{E5573D34-4721-4A4C-80A4-F3121A0F458A}"/>
    <hyperlink ref="C6024" r:id="rId6023" tooltip="FOTO" xr:uid="{0390EE1B-00C3-4CBB-9D90-E92CC9AFA952}"/>
    <hyperlink ref="C6025" r:id="rId6024" tooltip="FOTO" xr:uid="{329E920A-76F3-4415-A5DC-D45A7FED048A}"/>
    <hyperlink ref="C6026" r:id="rId6025" tooltip="FOTO" xr:uid="{8F5376EB-000F-4170-A240-B098FA074EF9}"/>
    <hyperlink ref="C6027" r:id="rId6026" tooltip="FOTO" xr:uid="{572AD8A9-B84F-4BD5-87EB-23F068F23ACC}"/>
    <hyperlink ref="C6028" r:id="rId6027" tooltip="FOTO" xr:uid="{77F99CA3-CBD3-45FE-BC44-FA8AF657D5D8}"/>
    <hyperlink ref="C6029" r:id="rId6028" tooltip="FOTO" xr:uid="{EE33D471-9BBB-46EF-9AA2-A442BE0F7A11}"/>
    <hyperlink ref="C6030" r:id="rId6029" tooltip="FOTO" xr:uid="{45772F4F-0C75-462B-80F4-93C84698DB38}"/>
    <hyperlink ref="C6031" r:id="rId6030" tooltip="FOTO" xr:uid="{75465DF7-E5F3-4289-9C4F-A5E94744D937}"/>
    <hyperlink ref="C6032" r:id="rId6031" tooltip="FOTO" xr:uid="{6324EC1A-9BD0-47AC-A7F2-90C5D5715F2D}"/>
    <hyperlink ref="C6033" r:id="rId6032" tooltip="FOTO" xr:uid="{0DE78D45-5190-4F5F-AE3E-D646E28327F8}"/>
    <hyperlink ref="C6034" r:id="rId6033" tooltip="FOTO" xr:uid="{214C1CE7-698D-46C5-A569-61CA3F3E9B8C}"/>
    <hyperlink ref="C6035" r:id="rId6034" tooltip="FOTO" xr:uid="{4A18AE71-3134-4BCD-B9AC-D9ECE7CF4BB2}"/>
    <hyperlink ref="C6036" r:id="rId6035" tooltip="FOTO" xr:uid="{57BF491C-D028-4CB1-91E9-FFF1225ACBA6}"/>
    <hyperlink ref="C6037" r:id="rId6036" tooltip="FOTO" xr:uid="{0C3F0E5D-B1AD-4471-AF73-A06BAD50591D}"/>
    <hyperlink ref="C6038" r:id="rId6037" tooltip="FOTO" xr:uid="{1BFC7968-AA02-45F0-AF2A-965BB6F6D3E9}"/>
    <hyperlink ref="C6039" r:id="rId6038" tooltip="FOTO" xr:uid="{45E035C5-EB5C-4EE8-BED7-685066A405DA}"/>
    <hyperlink ref="C6040" r:id="rId6039" tooltip="FOTO" xr:uid="{C54407F2-7CA7-45F5-A226-F3641FC400C9}"/>
    <hyperlink ref="C6041" r:id="rId6040" tooltip="FOTO" xr:uid="{C4DF3C95-4BD4-417C-9893-818E42D4E421}"/>
    <hyperlink ref="C6042" r:id="rId6041" tooltip="FOTO" xr:uid="{BF490D1E-A7CA-433E-A4E9-483102222867}"/>
    <hyperlink ref="C6043" r:id="rId6042" tooltip="FOTO" xr:uid="{7769C78A-D6AB-4E15-80BF-9F739B0DC101}"/>
    <hyperlink ref="C6044" r:id="rId6043" tooltip="FOTO" xr:uid="{5FD0C5D7-3EA4-42D5-BC2D-EB45EBF6E9A2}"/>
    <hyperlink ref="C6045" r:id="rId6044" tooltip="FOTO" xr:uid="{89B33EB0-A9DE-43E1-A7DE-A2192BEF8904}"/>
    <hyperlink ref="C6046" r:id="rId6045" tooltip="FOTO" xr:uid="{EF47D252-50BC-4B85-B827-387172EFDDEE}"/>
    <hyperlink ref="C6047" r:id="rId6046" tooltip="FOTO" xr:uid="{9DADDAEA-D2EE-4F4A-9AF0-B90A72C51694}"/>
    <hyperlink ref="C6048" r:id="rId6047" tooltip="FOTO" xr:uid="{A98409A3-80CB-4979-BAA5-1D63909251AE}"/>
    <hyperlink ref="C6049" r:id="rId6048" tooltip="FOTO" xr:uid="{7BF8B923-5351-4338-95C2-E86226FE1E09}"/>
    <hyperlink ref="C6050" r:id="rId6049" tooltip="FOTO" xr:uid="{33ADBC0F-A5D2-46CF-BB2E-B49B42B24881}"/>
    <hyperlink ref="C6051" r:id="rId6050" tooltip="FOTO" xr:uid="{FA0D3840-1E40-4969-9F47-7FDA51232F0C}"/>
    <hyperlink ref="C6052" r:id="rId6051" tooltip="FOTO" xr:uid="{5FD51842-CC6A-447E-99FF-BA9A0EB96D12}"/>
    <hyperlink ref="C6053" r:id="rId6052" tooltip="FOTO" xr:uid="{382AC762-1395-45B1-A22C-9F1599A6382B}"/>
    <hyperlink ref="C6054" r:id="rId6053" tooltip="FOTO" xr:uid="{4B581C3F-8000-491C-9C91-569D5116390A}"/>
    <hyperlink ref="C6055" r:id="rId6054" tooltip="FOTO" xr:uid="{8B42636E-5B3F-4A08-8243-26374593A6D6}"/>
    <hyperlink ref="C6056" r:id="rId6055" tooltip="FOTO" xr:uid="{157ABD61-5160-4D0E-B19F-6255B36189D6}"/>
    <hyperlink ref="C6057" r:id="rId6056" tooltip="FOTO" xr:uid="{DAAA450A-47C6-4A9E-B7FB-BC2DDA128DDF}"/>
    <hyperlink ref="C6058" r:id="rId6057" tooltip="FOTO" xr:uid="{999B58D2-1D20-4AE6-84CA-98D8C0F59820}"/>
    <hyperlink ref="C6059" r:id="rId6058" tooltip="FOTO" xr:uid="{43CFDDA8-8D6F-4F09-937E-AD751D25D430}"/>
    <hyperlink ref="C6060" r:id="rId6059" tooltip="FOTO" xr:uid="{A356AA3F-2F56-4EA4-9CEF-4620F1BDC96D}"/>
    <hyperlink ref="C6061" r:id="rId6060" tooltip="FOTO" xr:uid="{DFB63BE4-19E7-4EA3-B896-B2C87D5E9058}"/>
    <hyperlink ref="C6062" r:id="rId6061" tooltip="FOTO" xr:uid="{2744C185-0B7A-4551-AC9D-CA4DA53C2A09}"/>
    <hyperlink ref="C6063" r:id="rId6062" tooltip="FOTO" xr:uid="{62D2A146-398E-41FE-ACB2-5379BFD41ECE}"/>
    <hyperlink ref="C6064" r:id="rId6063" tooltip="FOTO" xr:uid="{F8CDAF76-59F5-4EF5-A344-2478C35ECBC8}"/>
    <hyperlink ref="C6065" r:id="rId6064" tooltip="FOTO" xr:uid="{9B6D5C0B-1C76-4749-A4F5-7137E1FFD50F}"/>
    <hyperlink ref="C6066" r:id="rId6065" tooltip="FOTO" xr:uid="{F6BAA764-F164-4ACA-87E2-A9A8047E1702}"/>
    <hyperlink ref="C6067" r:id="rId6066" tooltip="FOTO" xr:uid="{2051B995-153D-429C-A0D9-C7DBF3295C94}"/>
    <hyperlink ref="C6068" r:id="rId6067" tooltip="FOTO" xr:uid="{60A7FEC9-995F-4ABC-B212-48150CFF6673}"/>
    <hyperlink ref="C6069" r:id="rId6068" tooltip="FOTO" xr:uid="{BD2CF19A-A8A6-4FD3-877E-94519E304FA7}"/>
    <hyperlink ref="C6070" r:id="rId6069" tooltip="FOTO" xr:uid="{1561195D-8F27-4411-A4A6-83C24B838972}"/>
    <hyperlink ref="C6071" r:id="rId6070" tooltip="FOTO" xr:uid="{A263985C-025C-4D66-8185-F30056965CD4}"/>
    <hyperlink ref="C6072" r:id="rId6071" tooltip="FOTO" xr:uid="{CC7072C8-6312-4972-A952-87CE86559995}"/>
    <hyperlink ref="C6073" r:id="rId6072" tooltip="FOTO" xr:uid="{D8116E16-7B4D-42E0-856E-09D5C6962334}"/>
    <hyperlink ref="C6074" r:id="rId6073" tooltip="FOTO" xr:uid="{49450D66-CA89-4D4E-BF78-38C487F94BDC}"/>
    <hyperlink ref="C6075" r:id="rId6074" tooltip="FOTO" xr:uid="{4819743F-CA78-43F2-BF4A-B5C5DEAD0DB7}"/>
    <hyperlink ref="C6076" r:id="rId6075" tooltip="FOTO" xr:uid="{1ADA3E6F-C8F5-4A35-8732-32C9D2EFF569}"/>
    <hyperlink ref="C6077" r:id="rId6076" tooltip="FOTO" xr:uid="{4225DCF6-707B-4F1A-849C-F4E907967D07}"/>
    <hyperlink ref="C6078" r:id="rId6077" tooltip="FOTO" xr:uid="{FE71ED6A-0A8E-4446-8161-770BC67F5289}"/>
    <hyperlink ref="C6079" r:id="rId6078" tooltip="FOTO" xr:uid="{22767095-92F1-49F5-951D-E21499E5417D}"/>
    <hyperlink ref="C6080" r:id="rId6079" tooltip="FOTO" xr:uid="{11AF6873-BDD4-4100-867E-0AB4C193207F}"/>
    <hyperlink ref="C6081" r:id="rId6080" tooltip="FOTO" xr:uid="{4AFEF588-52F5-47DB-9732-57123932DE71}"/>
    <hyperlink ref="C6082" r:id="rId6081" tooltip="FOTO" xr:uid="{570DD1E3-8777-4449-B00E-976A8B5486C2}"/>
    <hyperlink ref="C6083" r:id="rId6082" tooltip="FOTO" xr:uid="{26B9D223-3028-4CD4-B758-45BDE5C3D3AB}"/>
    <hyperlink ref="C6084" r:id="rId6083" tooltip="FOTO" xr:uid="{1526C2F9-BC21-48A7-AB0E-A0C0032D07E5}"/>
    <hyperlink ref="C6085" r:id="rId6084" tooltip="FOTO" xr:uid="{87B5D383-7694-4E60-9CB2-7168C360EFF2}"/>
    <hyperlink ref="C6086" r:id="rId6085" tooltip="FOTO" xr:uid="{5ED07834-B444-4B41-8FE3-16347DDF6546}"/>
    <hyperlink ref="C6087" r:id="rId6086" tooltip="FOTO" xr:uid="{7D01DF73-67E1-4B8B-912D-CFB4320DDAFE}"/>
    <hyperlink ref="C6088" r:id="rId6087" tooltip="FOTO" xr:uid="{A4F74F6D-CD57-4866-BADF-C6399A4F2B8D}"/>
    <hyperlink ref="C6089" r:id="rId6088" tooltip="FOTO" xr:uid="{2DCDA5A2-9270-44BB-B634-2FEDD53C0504}"/>
    <hyperlink ref="C6090" r:id="rId6089" tooltip="FOTO" xr:uid="{0A0A1A87-175F-4FCA-90BF-50BAC0080DD0}"/>
    <hyperlink ref="C6091" r:id="rId6090" tooltip="FOTO" xr:uid="{4E6BB3C2-B142-4E63-A778-3BC74EE94557}"/>
    <hyperlink ref="C6092" r:id="rId6091" tooltip="FOTO" xr:uid="{E8A4ACCA-DBD2-4FD8-8C21-ABCE98F4BBB4}"/>
    <hyperlink ref="C6093" r:id="rId6092" tooltip="FOTO" xr:uid="{767C7AE9-FBFA-4F4D-A952-79D0B9D86D4E}"/>
    <hyperlink ref="C6094" r:id="rId6093" tooltip="FOTO" xr:uid="{25492B40-ED45-4FC0-90CD-A2624B86915B}"/>
    <hyperlink ref="C6095" r:id="rId6094" tooltip="FOTO" xr:uid="{7057FD22-1387-4216-AC51-6B008A5B4191}"/>
    <hyperlink ref="C6096" r:id="rId6095" tooltip="FOTO" xr:uid="{87649FDF-78D6-447F-85AA-F993BD5C1F5F}"/>
    <hyperlink ref="C6097" r:id="rId6096" tooltip="FOTO" xr:uid="{E05D0BB6-01F1-4E08-9DDD-B9E2078FDA98}"/>
    <hyperlink ref="C6098" r:id="rId6097" tooltip="FOTO" xr:uid="{62EFFABD-1247-45AB-A8F1-1B4D0EC3EF90}"/>
    <hyperlink ref="C6099" r:id="rId6098" tooltip="FOTO" xr:uid="{16B377AD-A464-4F2E-BE57-1F9ECFF7A141}"/>
    <hyperlink ref="C6100" r:id="rId6099" tooltip="FOTO" xr:uid="{EB24ACF2-9D94-4E6A-8D60-C7B2A8B2E033}"/>
    <hyperlink ref="C6101" r:id="rId6100" tooltip="FOTO" xr:uid="{91AE15FD-187F-4A29-852C-241B68715058}"/>
    <hyperlink ref="C6102" r:id="rId6101" tooltip="FOTO" xr:uid="{5D22E02C-0D75-420C-8B6E-ACA8363CA95F}"/>
    <hyperlink ref="C6103" r:id="rId6102" tooltip="FOTO" xr:uid="{61839A62-270E-4CA2-B69F-BD6F0831088C}"/>
    <hyperlink ref="C6104" r:id="rId6103" tooltip="FOTO" xr:uid="{38F7C6CE-1777-4D0D-AA56-02E0FD99346D}"/>
    <hyperlink ref="C6105" r:id="rId6104" tooltip="FOTO" xr:uid="{CF44C83E-43FE-4238-8810-471DD53E1F6C}"/>
    <hyperlink ref="C6106" r:id="rId6105" tooltip="FOTO" xr:uid="{A87D4173-65A1-4048-960A-3D7C795F9443}"/>
    <hyperlink ref="C6107" r:id="rId6106" tooltip="FOTO" xr:uid="{20C8052F-9E25-4630-A092-2B981B10FFDF}"/>
    <hyperlink ref="C6108" r:id="rId6107" tooltip="FOTO" xr:uid="{0C28AE92-A639-4A22-B206-6079503FA67E}"/>
    <hyperlink ref="C6109" r:id="rId6108" tooltip="FOTO" xr:uid="{1C63310D-18C2-4331-928C-F33F8E4A6BF4}"/>
    <hyperlink ref="C6110" r:id="rId6109" tooltip="FOTO" xr:uid="{F5AA6C99-79EE-4751-B3D1-84B3B14DC3A8}"/>
    <hyperlink ref="C6111" r:id="rId6110" tooltip="FOTO" xr:uid="{B4BC3BC7-6803-4DB1-A442-A3B6182E31F4}"/>
    <hyperlink ref="C6112" r:id="rId6111" tooltip="FOTO" xr:uid="{DC22AC20-CF4D-4F3F-A4AB-78DE167FEC40}"/>
    <hyperlink ref="C6113" r:id="rId6112" tooltip="FOTO" xr:uid="{CE230F0D-B9A7-4F35-8CFE-732D0E4E8240}"/>
    <hyperlink ref="C6114" r:id="rId6113" tooltip="FOTO" xr:uid="{91CD96EF-5EA4-4D75-99C3-6D097F3DBD0D}"/>
    <hyperlink ref="C6115" r:id="rId6114" tooltip="FOTO" xr:uid="{A08C5E8E-A15B-407E-9F6B-B44382D431D0}"/>
    <hyperlink ref="C6116" r:id="rId6115" tooltip="FOTO" xr:uid="{E6FE5EFA-955B-4710-8C03-CE60EF7A3BA7}"/>
    <hyperlink ref="C6117" r:id="rId6116" tooltip="FOTO" xr:uid="{44FD2173-3F7D-4755-8AE9-BEE84AF691F8}"/>
    <hyperlink ref="C6118" r:id="rId6117" tooltip="FOTO" xr:uid="{9AE6DF16-B110-4308-98CB-BE9E47C24B57}"/>
    <hyperlink ref="C6119" r:id="rId6118" tooltip="FOTO" xr:uid="{6C583D1E-4918-4043-8FDD-573F20D202BB}"/>
    <hyperlink ref="C6120" r:id="rId6119" tooltip="FOTO" xr:uid="{9DE99EF5-2645-471A-B1A6-7010D1348E8D}"/>
    <hyperlink ref="C6121" r:id="rId6120" tooltip="FOTO" xr:uid="{56991E14-8816-4118-8406-A41C3AB478CA}"/>
    <hyperlink ref="C6122" r:id="rId6121" tooltip="FOTO" xr:uid="{F4157DF5-9A4F-4EC2-A67A-BBDD7F6B8843}"/>
    <hyperlink ref="C6123" r:id="rId6122" tooltip="FOTO" xr:uid="{585E6198-676C-4E5A-8618-3A48998FC085}"/>
    <hyperlink ref="C6124" r:id="rId6123" tooltip="FOTO" xr:uid="{8549E4FB-67FD-4A85-9720-1D022DCAF9BA}"/>
    <hyperlink ref="C6125" r:id="rId6124" tooltip="FOTO" xr:uid="{EA5FC862-A424-47BC-A38C-2A2B3D628132}"/>
    <hyperlink ref="C6126" r:id="rId6125" tooltip="FOTO" xr:uid="{319C6FA9-50CC-4DF5-B2EA-5B5BA95A982D}"/>
    <hyperlink ref="C6127" r:id="rId6126" tooltip="FOTO" xr:uid="{490150DD-03EB-4B00-9D96-4D17607DCE10}"/>
    <hyperlink ref="C6128" r:id="rId6127" tooltip="FOTO" xr:uid="{5748DAFE-5E4D-4969-ADEA-1A54B3B2CF8A}"/>
    <hyperlink ref="C6129" r:id="rId6128" tooltip="FOTO" xr:uid="{CD2E5EB0-2B5E-4115-9DB7-458BC73E7522}"/>
    <hyperlink ref="C6130" r:id="rId6129" tooltip="FOTO" xr:uid="{FE628875-E3CF-45B8-8E01-31B72CF94146}"/>
    <hyperlink ref="C6131" r:id="rId6130" tooltip="FOTO" xr:uid="{AED2C0A2-1C7D-4050-AB18-28FBE2DBD513}"/>
    <hyperlink ref="C6132" r:id="rId6131" tooltip="FOTO" xr:uid="{FA5A4C87-2DD7-45A5-8733-918D54520EAA}"/>
    <hyperlink ref="C6133" r:id="rId6132" tooltip="FOTO" xr:uid="{93FBB5D5-31BC-44B0-BAF3-3ED24DF35FF4}"/>
    <hyperlink ref="C6134" r:id="rId6133" tooltip="FOTO" xr:uid="{4B0E6846-A16D-487F-BEB3-54E81B0DB17A}"/>
    <hyperlink ref="C6135" r:id="rId6134" tooltip="FOTO" xr:uid="{EEC2CAC2-DA47-40CA-AE61-F02B9F7B6529}"/>
    <hyperlink ref="C6136" r:id="rId6135" tooltip="FOTO" xr:uid="{6EEA5878-CBE0-4FCA-910F-60884C33B0EE}"/>
    <hyperlink ref="C6137" r:id="rId6136" tooltip="FOTO" xr:uid="{5FE9D6A8-C788-4F32-AA3D-D2C4411EC4B5}"/>
    <hyperlink ref="C6138" r:id="rId6137" tooltip="FOTO" xr:uid="{17D028E9-1651-44D3-B9B9-654635BD92BF}"/>
    <hyperlink ref="C6139" r:id="rId6138" tooltip="FOTO" xr:uid="{4B98E8AA-E22E-4B09-9983-180CF108837C}"/>
    <hyperlink ref="C6140" r:id="rId6139" tooltip="FOTO" xr:uid="{62CD24B3-8F73-4AFA-A6B3-2E06F315E3EC}"/>
    <hyperlink ref="C6141" r:id="rId6140" tooltip="FOTO" xr:uid="{262C478A-8F1E-4BB2-B557-1FBC3065DE31}"/>
    <hyperlink ref="C6142" r:id="rId6141" tooltip="FOTO" xr:uid="{07690E63-9189-46BE-A204-75441BC5A153}"/>
    <hyperlink ref="C6143" r:id="rId6142" tooltip="FOTO" xr:uid="{F84B087C-0F0D-42CF-9209-C678EFFAD577}"/>
    <hyperlink ref="C6144" r:id="rId6143" tooltip="FOTO" xr:uid="{ECCC3787-107C-4341-8868-D8EE99642BC5}"/>
    <hyperlink ref="C6145" r:id="rId6144" tooltip="FOTO" xr:uid="{3BC7E052-CABF-42A9-8ADA-84CDD5F53068}"/>
    <hyperlink ref="C6146" r:id="rId6145" tooltip="FOTO" xr:uid="{2051877F-E003-49DA-BDE4-B8F9350CDADF}"/>
    <hyperlink ref="C6147" r:id="rId6146" tooltip="FOTO" xr:uid="{067DBC64-93B0-44E7-8C9E-0D84668CFC02}"/>
    <hyperlink ref="C6148" r:id="rId6147" tooltip="FOTO" xr:uid="{2AE511D7-92C8-4261-AFE5-8C943133FBDF}"/>
    <hyperlink ref="C6149" r:id="rId6148" tooltip="FOTO" xr:uid="{1E409EE7-ADBA-48BA-82C2-B5250A0D5EAE}"/>
    <hyperlink ref="C6150" r:id="rId6149" tooltip="FOTO" xr:uid="{F1854C9E-4625-4C06-A34F-EAD9CC13BA18}"/>
    <hyperlink ref="C6151" r:id="rId6150" tooltip="FOTO" xr:uid="{F13A8A57-B838-465D-84AF-03DE27E2C402}"/>
    <hyperlink ref="C6152" r:id="rId6151" tooltip="FOTO" xr:uid="{D58D27C4-81FE-4422-AE47-E1B192054253}"/>
    <hyperlink ref="C6153" r:id="rId6152" tooltip="FOTO" xr:uid="{402079B3-A15B-4BFF-9F0C-9F5E038BFBBE}"/>
    <hyperlink ref="C6154" r:id="rId6153" tooltip="FOTO" xr:uid="{14CB3DD9-49F9-4663-B5B2-88B05F885934}"/>
    <hyperlink ref="C6155" r:id="rId6154" tooltip="FOTO" xr:uid="{AF34EB5A-0257-4A85-B2D2-082B8C6C0C47}"/>
    <hyperlink ref="C6156" r:id="rId6155" tooltip="FOTO" xr:uid="{C483AEFD-8493-4F40-BCEB-4BE016AFCD5E}"/>
    <hyperlink ref="C6157" r:id="rId6156" tooltip="FOTO" xr:uid="{2B61333C-F297-43F7-B30E-BC0DD866FB92}"/>
    <hyperlink ref="C6158" r:id="rId6157" tooltip="FOTO" xr:uid="{F1FBB766-E536-4A03-A3F2-9152550BDC14}"/>
    <hyperlink ref="C6159" r:id="rId6158" tooltip="FOTO" xr:uid="{8AFFD7E7-6DE3-4849-B126-0069629FF4E1}"/>
    <hyperlink ref="C6160" r:id="rId6159" tooltip="FOTO" xr:uid="{8035BA15-2BC4-4D0E-B097-F0ABAAA1719F}"/>
    <hyperlink ref="C6161" r:id="rId6160" tooltip="FOTO" xr:uid="{4FC526DC-1A13-4036-9B4C-047736AFC467}"/>
    <hyperlink ref="C6162" r:id="rId6161" tooltip="FOTO" xr:uid="{ED9A3A73-33F6-4624-AF95-3F3BE06D090B}"/>
    <hyperlink ref="C6163" r:id="rId6162" tooltip="FOTO" xr:uid="{6C5243B0-2209-4EDD-8416-83053C192136}"/>
    <hyperlink ref="C6164" r:id="rId6163" tooltip="FOTO" xr:uid="{1BEC472D-FDCB-4EDE-A432-5D98DD8E7973}"/>
    <hyperlink ref="C6165" r:id="rId6164" tooltip="FOTO" xr:uid="{BB019C12-47CB-4503-ADA7-6513FD0FA7AE}"/>
    <hyperlink ref="C6166" r:id="rId6165" tooltip="FOTO" xr:uid="{3D2C5727-6DD5-4DB6-9166-FBC8C0E04B75}"/>
    <hyperlink ref="C6167" r:id="rId6166" tooltip="FOTO" xr:uid="{67FF5BD4-E1FC-4567-ACE0-4AAF7A44AD00}"/>
    <hyperlink ref="C6168" r:id="rId6167" tooltip="FOTO" xr:uid="{9D205339-9CF0-4D86-9897-143B89B4C0BC}"/>
    <hyperlink ref="C6169" r:id="rId6168" tooltip="FOTO" xr:uid="{2FDC0B27-C233-4A30-B22A-BA4C79A6A8C5}"/>
    <hyperlink ref="C6170" r:id="rId6169" tooltip="FOTO" xr:uid="{91EC912E-7A6D-407A-8387-3E5A02E4268E}"/>
    <hyperlink ref="C6171" r:id="rId6170" tooltip="FOTO" xr:uid="{D84870AE-562A-40A1-A03A-0DBF7A684F73}"/>
    <hyperlink ref="C6172" r:id="rId6171" tooltip="FOTO" xr:uid="{E802D2EA-E2BC-4AF2-961A-E750953C8328}"/>
    <hyperlink ref="C6173" r:id="rId6172" tooltip="FOTO" xr:uid="{6A9046EF-F704-41C8-ABAA-DBDCC8102E9B}"/>
    <hyperlink ref="C6174" r:id="rId6173" tooltip="FOTO" xr:uid="{5BD87056-AF8A-4D5E-997D-579707B7AC8B}"/>
    <hyperlink ref="C6175" r:id="rId6174" tooltip="FOTO" xr:uid="{741AE70A-4975-4FAE-8582-8E86407447A1}"/>
    <hyperlink ref="C6176" r:id="rId6175" tooltip="FOTO" xr:uid="{8FE9442B-A19E-439D-9ACA-4E00D6C4ACA6}"/>
    <hyperlink ref="C6177" r:id="rId6176" tooltip="FOTO" xr:uid="{5855E14B-BC8B-4FD2-A7F8-2F2DFE4369CD}"/>
    <hyperlink ref="C6178" r:id="rId6177" tooltip="FOTO" xr:uid="{0E58F963-D067-4091-B412-870EDCE5BF15}"/>
    <hyperlink ref="C6179" r:id="rId6178" tooltip="FOTO" xr:uid="{609AAF88-BA82-4668-8601-E76CDFA8AB2A}"/>
    <hyperlink ref="C6180" r:id="rId6179" tooltip="FOTO" xr:uid="{C35ABC7F-5DA9-4059-B952-58944796A17F}"/>
    <hyperlink ref="C6181" r:id="rId6180" tooltip="FOTO" xr:uid="{71FA421D-3EE7-429F-8BC2-F86AB2665E98}"/>
    <hyperlink ref="C6182" r:id="rId6181" tooltip="FOTO" xr:uid="{B6D3F663-DFF3-48B9-B443-0C3053F02232}"/>
    <hyperlink ref="C6183" r:id="rId6182" tooltip="FOTO" xr:uid="{69A8D11F-A176-44C9-BB5B-CF7B5E7EADF2}"/>
    <hyperlink ref="C6184" r:id="rId6183" tooltip="FOTO" xr:uid="{204C249D-CB04-4F5F-83D2-4A12DB9EF36A}"/>
    <hyperlink ref="C6185" r:id="rId6184" tooltip="FOTO" xr:uid="{C5CC46F9-EDB7-4728-ADD9-CF504CC70347}"/>
    <hyperlink ref="C6186" r:id="rId6185" tooltip="FOTO" xr:uid="{5A4FB750-7783-4D87-AE32-AF88B15C8B2E}"/>
    <hyperlink ref="C6187" r:id="rId6186" tooltip="FOTO" xr:uid="{659FF07A-93BF-4974-A837-FFE4039E0E54}"/>
    <hyperlink ref="C6188" r:id="rId6187" tooltip="FOTO" xr:uid="{0E245DB7-118E-41F9-A3E1-80EFD1DB015F}"/>
    <hyperlink ref="C6189" r:id="rId6188" tooltip="FOTO" xr:uid="{C264AEDD-42D8-434D-977E-5FCCBD835640}"/>
    <hyperlink ref="C6190" r:id="rId6189" tooltip="FOTO" xr:uid="{3BC38FF4-E30C-43AF-A902-43207DE8D84D}"/>
    <hyperlink ref="C6191" r:id="rId6190" tooltip="FOTO" xr:uid="{890C3304-563F-49DD-9D49-CA0BD9875314}"/>
    <hyperlink ref="C6192" r:id="rId6191" tooltip="FOTO" xr:uid="{FCCC256B-5B40-422C-8980-74D6B5188F90}"/>
    <hyperlink ref="C6193" r:id="rId6192" tooltip="FOTO" xr:uid="{6EC5F25E-428A-481D-B041-F96088BF8AE0}"/>
    <hyperlink ref="C6194" r:id="rId6193" tooltip="FOTO" xr:uid="{481D63DD-4AE0-4818-BDB2-E9DCC332E9A6}"/>
    <hyperlink ref="C6195" r:id="rId6194" tooltip="FOTO" xr:uid="{F18FCA86-E7EC-41E6-BBA9-00C13790EF5B}"/>
    <hyperlink ref="C6196" r:id="rId6195" tooltip="FOTO" xr:uid="{3E0C68D4-CABD-49CE-8B78-9C9B89E47BFE}"/>
    <hyperlink ref="C6197" r:id="rId6196" tooltip="FOTO" xr:uid="{B4C708AD-5E23-4241-9CF7-C45E06ADFBC9}"/>
    <hyperlink ref="C6198" r:id="rId6197" tooltip="FOTO" xr:uid="{7EDEED4E-FE08-40A5-882B-D60A2A315340}"/>
    <hyperlink ref="C6199" r:id="rId6198" tooltip="FOTO" xr:uid="{DF460BA9-0AB5-41D1-B85B-BB7DF6506E11}"/>
    <hyperlink ref="C6200" r:id="rId6199" tooltip="FOTO" xr:uid="{2E3B0976-C005-4604-A492-566D54FD2ECC}"/>
    <hyperlink ref="C6201" r:id="rId6200" tooltip="FOTO" xr:uid="{1895939E-A5F2-4143-B878-59EE4AF5818D}"/>
    <hyperlink ref="C6202" r:id="rId6201" tooltip="FOTO" xr:uid="{F439D4F8-6173-40CC-AC97-65FBC1B2F6A8}"/>
    <hyperlink ref="C6203" r:id="rId6202" tooltip="FOTO" xr:uid="{9E88538C-4B11-4606-B0B9-BDE83106AF21}"/>
    <hyperlink ref="C6204" r:id="rId6203" tooltip="FOTO" xr:uid="{BF598D0D-86C9-4086-B3A6-E0497C6CCD19}"/>
    <hyperlink ref="C6205" r:id="rId6204" tooltip="FOTO" xr:uid="{29A4FE6F-88DE-425B-B028-7DF0B36B8EB2}"/>
    <hyperlink ref="C6206" r:id="rId6205" tooltip="FOTO" xr:uid="{F4194094-3B43-4137-A6AF-79F99D9A9689}"/>
    <hyperlink ref="C6207" r:id="rId6206" tooltip="FOTO" xr:uid="{38F99938-4B05-4364-87A1-4C1F91B7E3D9}"/>
    <hyperlink ref="C6208" r:id="rId6207" tooltip="FOTO" xr:uid="{543787F4-DDF5-41DE-93D1-34D4D2024CAB}"/>
    <hyperlink ref="C6209" r:id="rId6208" tooltip="FOTO" xr:uid="{0E40E266-2BC9-4F95-AA9A-0C249F5A99CA}"/>
    <hyperlink ref="C6210" r:id="rId6209" tooltip="FOTO" xr:uid="{AE68011E-4002-4DCF-8D76-677032850B95}"/>
    <hyperlink ref="C6211" r:id="rId6210" tooltip="FOTO" xr:uid="{DD15B7E2-2300-435C-BE2E-27BCD18B30DE}"/>
    <hyperlink ref="C6212" r:id="rId6211" tooltip="FOTO" xr:uid="{08EA3FAA-B6D4-4627-B6E9-B32E7F005A91}"/>
    <hyperlink ref="C6213" r:id="rId6212" tooltip="FOTO" xr:uid="{9E354757-2568-413E-8B21-BAE3A2635959}"/>
    <hyperlink ref="C6214" r:id="rId6213" tooltip="FOTO" xr:uid="{DAC787DB-BFA9-4978-9AFB-426404C1BD17}"/>
    <hyperlink ref="C6215" r:id="rId6214" tooltip="FOTO" xr:uid="{114FA6EF-A503-41F0-997B-CD52B989079B}"/>
    <hyperlink ref="C6216" r:id="rId6215" tooltip="FOTO" xr:uid="{E60D02A7-E2EF-4FD1-A44D-F31BED61856B}"/>
    <hyperlink ref="C6217" r:id="rId6216" tooltip="FOTO" xr:uid="{F5207471-7054-45ED-B8A4-A88973DE6F59}"/>
    <hyperlink ref="C6218" r:id="rId6217" tooltip="FOTO" xr:uid="{FCC6FF29-D57C-40DC-93E2-75F9933BD127}"/>
    <hyperlink ref="C6219" r:id="rId6218" tooltip="FOTO" xr:uid="{D3A0BFA0-3163-4D03-9D78-E444CC293FDB}"/>
    <hyperlink ref="C6220" r:id="rId6219" tooltip="FOTO" xr:uid="{72C66B93-7AD6-4BE2-91CA-291092564DC3}"/>
    <hyperlink ref="C6221" r:id="rId6220" tooltip="FOTO" xr:uid="{218C5CDC-5CBB-455C-9B31-D3D3F93FE33B}"/>
    <hyperlink ref="C6222" r:id="rId6221" tooltip="FOTO" xr:uid="{5A511BB5-7ECA-42A0-9ABD-659925F1A384}"/>
    <hyperlink ref="C6223" r:id="rId6222" tooltip="FOTO" xr:uid="{47E30E22-992C-4635-8141-8B6069566430}"/>
    <hyperlink ref="C6224" r:id="rId6223" tooltip="FOTO" xr:uid="{6E381B33-F661-4D60-A636-79889162F4E0}"/>
    <hyperlink ref="C6225" r:id="rId6224" tooltip="FOTO" xr:uid="{3D82A96E-3363-44B5-A1D1-790194577C13}"/>
    <hyperlink ref="C6226" r:id="rId6225" tooltip="FOTO" xr:uid="{1BE6E722-C987-45B9-BB57-67892CB19A90}"/>
    <hyperlink ref="C6227" r:id="rId6226" tooltip="FOTO" xr:uid="{FEC168B3-441D-4356-B260-E8407C9A38BA}"/>
    <hyperlink ref="C6228" r:id="rId6227" tooltip="FOTO" xr:uid="{8D0ECF37-2B0C-4A43-88FE-8B57910D9C4F}"/>
    <hyperlink ref="C6229" r:id="rId6228" tooltip="FOTO" xr:uid="{91CBFE44-C380-4272-BAF3-A46AA1414797}"/>
    <hyperlink ref="C6230" r:id="rId6229" tooltip="FOTO" xr:uid="{D522301B-AFD2-4727-A055-0414B48DC230}"/>
    <hyperlink ref="C6231" r:id="rId6230" tooltip="FOTO" xr:uid="{89C974F3-FAA3-4554-B8D6-AE56CCE7437C}"/>
    <hyperlink ref="C6232" r:id="rId6231" tooltip="FOTO" xr:uid="{7AB5AD87-93B9-415B-B370-DCADE4BA9FC2}"/>
    <hyperlink ref="C6233" r:id="rId6232" tooltip="FOTO" xr:uid="{5D07C4F2-CFDC-467E-8F86-743032BE799A}"/>
    <hyperlink ref="C6234" r:id="rId6233" tooltip="FOTO" xr:uid="{525D5F5F-4F33-443A-BDF5-891DC0058E8B}"/>
    <hyperlink ref="C6235" r:id="rId6234" tooltip="FOTO" xr:uid="{EA9D212A-7218-4A58-BD35-D29255A3948A}"/>
    <hyperlink ref="C6236" r:id="rId6235" tooltip="FOTO" xr:uid="{EF6FA580-50D1-48B1-8469-5EFEA1DF8ECC}"/>
    <hyperlink ref="C6237" r:id="rId6236" tooltip="FOTO" xr:uid="{CEE939B2-F129-498E-84BC-1F2860E56325}"/>
    <hyperlink ref="C6238" r:id="rId6237" tooltip="FOTO" xr:uid="{7B91C5EC-0D38-43AA-863C-DD1A4F5AF057}"/>
    <hyperlink ref="C6239" r:id="rId6238" tooltip="FOTO" xr:uid="{C3E53135-1490-435C-89FA-A3682279207F}"/>
    <hyperlink ref="C6240" r:id="rId6239" tooltip="FOTO" xr:uid="{C8BD6C4F-F549-4106-8368-A736E17E833E}"/>
    <hyperlink ref="C6241" r:id="rId6240" tooltip="FOTO" xr:uid="{7E575B22-8F92-448B-883B-5F30F7946B3A}"/>
    <hyperlink ref="C6242" r:id="rId6241" tooltip="FOTO" xr:uid="{1EF0BE07-7511-41A1-B0B9-E3A705536182}"/>
    <hyperlink ref="C6243" r:id="rId6242" tooltip="FOTO" xr:uid="{6300DCEF-45CD-4C7C-90C5-BEB0CF20C62E}"/>
    <hyperlink ref="C6244" r:id="rId6243" tooltip="FOTO" xr:uid="{55E413DA-7DF9-479B-A881-BC6185684D41}"/>
    <hyperlink ref="C6245" r:id="rId6244" tooltip="FOTO" xr:uid="{83B7EB6B-4B78-4611-B0BE-55871EA23A2A}"/>
    <hyperlink ref="C6246" r:id="rId6245" tooltip="FOTO" xr:uid="{BB471E72-EF05-4D7D-BEB8-D916B7058DB0}"/>
    <hyperlink ref="C6247" r:id="rId6246" tooltip="FOTO" xr:uid="{6011EA92-A472-495E-8F36-FB28A80CC42E}"/>
    <hyperlink ref="C6248" r:id="rId6247" tooltip="FOTO" xr:uid="{DF86069F-22F6-4BF1-8D0A-AD12885278E5}"/>
    <hyperlink ref="C6249" r:id="rId6248" tooltip="FOTO" xr:uid="{FD31F052-7DEE-4118-A2B2-67CC8FEE7B2B}"/>
    <hyperlink ref="C6250" r:id="rId6249" tooltip="FOTO" xr:uid="{88102C3B-AC64-4AEF-91EC-EF542CAF83CC}"/>
    <hyperlink ref="C6251" r:id="rId6250" tooltip="FOTO" xr:uid="{712B3060-9B9B-481B-98FE-87D8BCAD1C34}"/>
    <hyperlink ref="C6252" r:id="rId6251" tooltip="FOTO" xr:uid="{98E070EF-ECBD-43A6-9FC4-4A1ECD95F182}"/>
    <hyperlink ref="C6253" r:id="rId6252" tooltip="FOTO" xr:uid="{899FAB37-EA1D-4B8B-8DC1-496AACD8EBF5}"/>
    <hyperlink ref="C6254" r:id="rId6253" tooltip="FOTO" xr:uid="{ACF5A745-CEEC-4775-990B-3DAC30D8034E}"/>
    <hyperlink ref="C6255" r:id="rId6254" tooltip="FOTO" xr:uid="{6FA0547F-8AB2-4A3F-BD87-59AE359D9344}"/>
    <hyperlink ref="C6256" r:id="rId6255" tooltip="FOTO" xr:uid="{B0468B59-40FD-4E1A-89C5-B1FA4C20DFB6}"/>
    <hyperlink ref="C6257" r:id="rId6256" tooltip="FOTO" xr:uid="{F2211914-5BF4-4215-ADF3-957E0856897D}"/>
    <hyperlink ref="C6258" r:id="rId6257" tooltip="FOTO" xr:uid="{13493980-9A16-4896-A89C-C93D4739671B}"/>
    <hyperlink ref="C6259" r:id="rId6258" tooltip="FOTO" xr:uid="{51560AC3-6DA4-4568-8629-F56E5BDF0489}"/>
    <hyperlink ref="C6260" r:id="rId6259" tooltip="FOTO" xr:uid="{3D24AB7C-1C8F-42C3-B8F9-5602C1EBFDE6}"/>
    <hyperlink ref="C6261" r:id="rId6260" tooltip="FOTO" xr:uid="{BFFF4A37-6E24-476F-9495-E7D402DAC58E}"/>
    <hyperlink ref="C6262" r:id="rId6261" tooltip="FOTO" xr:uid="{70A13D92-5BFA-422C-9379-5BD1069AC511}"/>
    <hyperlink ref="C6263" r:id="rId6262" tooltip="FOTO" xr:uid="{4E7CE507-7545-43BC-98C9-7CECE97C04F3}"/>
    <hyperlink ref="C6264" r:id="rId6263" tooltip="FOTO" xr:uid="{AA0AC96F-333E-44CA-A9AD-64C3BF52020E}"/>
    <hyperlink ref="C6265" r:id="rId6264" tooltip="FOTO" xr:uid="{51377B8D-B9B8-4B21-B581-2C2C1869DA0E}"/>
    <hyperlink ref="C6266" r:id="rId6265" tooltip="FOTO" xr:uid="{C3CC56C8-3B89-4150-A000-DB1B9AC33DB4}"/>
    <hyperlink ref="C6267" r:id="rId6266" tooltip="FOTO" xr:uid="{4F339187-FFDE-4010-8B1E-4094A55EB8AE}"/>
    <hyperlink ref="C6268" r:id="rId6267" tooltip="FOTO" xr:uid="{119B3421-9809-49D4-B62D-464BED1ECFE4}"/>
    <hyperlink ref="C6269" r:id="rId6268" tooltip="FOTO" xr:uid="{D77B6E08-43AD-4A61-B79C-B6D0980B8DD9}"/>
    <hyperlink ref="C6270" r:id="rId6269" tooltip="FOTO" xr:uid="{22821A06-B4C4-4C65-B495-FE40B04A2790}"/>
    <hyperlink ref="C6271" r:id="rId6270" tooltip="FOTO" xr:uid="{71DD7CD1-5B48-4CE8-BB29-B5EBDD65D6A8}"/>
    <hyperlink ref="C6272" r:id="rId6271" tooltip="FOTO" xr:uid="{2FB46B6B-922C-489A-9DC2-7B3B98080D25}"/>
    <hyperlink ref="C6273" r:id="rId6272" tooltip="FOTO" xr:uid="{C8F9A596-9B00-4BDE-BE81-903C6F28F135}"/>
    <hyperlink ref="C6274" r:id="rId6273" tooltip="FOTO" xr:uid="{E45D5BF4-4FFF-4681-93B4-F6B1C90AA3A5}"/>
    <hyperlink ref="C6275" r:id="rId6274" tooltip="FOTO" xr:uid="{DFFA1BE2-4ACB-48C5-AED9-E82C4D2F96E2}"/>
    <hyperlink ref="C6276" r:id="rId6275" tooltip="FOTO" xr:uid="{DC4745DF-BFCB-4A4C-8FCD-5821345E84CF}"/>
    <hyperlink ref="C6277" r:id="rId6276" tooltip="FOTO" xr:uid="{CB1B3FF3-D20B-4067-ABB4-0BBDC844E282}"/>
    <hyperlink ref="C6278" r:id="rId6277" tooltip="FOTO" xr:uid="{F0AB43E3-D66A-437A-9C8F-C8AEB243986B}"/>
    <hyperlink ref="C6279" r:id="rId6278" tooltip="FOTO" xr:uid="{1742CF7E-BF29-48D8-9764-C9644A5CD573}"/>
    <hyperlink ref="C6280" r:id="rId6279" tooltip="FOTO" xr:uid="{88F2213E-CDD1-452D-AB4E-6A7956BE7361}"/>
    <hyperlink ref="C6281" r:id="rId6280" tooltip="FOTO" xr:uid="{7EF1B4C2-1ABB-49C0-BA8A-F4A6E9C30853}"/>
    <hyperlink ref="C6282" r:id="rId6281" tooltip="FOTO" xr:uid="{49AE2626-6292-45DF-BF99-D1B66D565BE5}"/>
    <hyperlink ref="C6283" r:id="rId6282" tooltip="FOTO" xr:uid="{E0674B97-053E-4DF4-83CB-D8D0988657B7}"/>
    <hyperlink ref="C6284" r:id="rId6283" tooltip="FOTO" xr:uid="{BD8C86EB-95C8-4EAB-8F2A-DB04A02524BD}"/>
    <hyperlink ref="C6285" r:id="rId6284" tooltip="FOTO" xr:uid="{3063B49E-BBB4-4508-BC72-0526D9D9C990}"/>
    <hyperlink ref="C6286" r:id="rId6285" tooltip="FOTO" xr:uid="{778B9F80-500C-4689-956F-07933353B3F2}"/>
    <hyperlink ref="C6287" r:id="rId6286" tooltip="FOTO" xr:uid="{7143015A-AB0B-4FAD-A957-7739C879E8C7}"/>
    <hyperlink ref="C6288" r:id="rId6287" tooltip="FOTO" xr:uid="{E94F92EE-495B-4733-B2F3-3949B88E9E6A}"/>
    <hyperlink ref="C6289" r:id="rId6288" tooltip="FOTO" xr:uid="{99470A3D-FC05-4B82-92FF-CF1A913C1241}"/>
    <hyperlink ref="C6290" r:id="rId6289" tooltip="FOTO" xr:uid="{04349296-3F23-4547-815C-DD0A057CD31D}"/>
    <hyperlink ref="C6291" r:id="rId6290" tooltip="FOTO" xr:uid="{8FCE0373-142E-4642-B011-1BCDA3FBE093}"/>
    <hyperlink ref="C6292" r:id="rId6291" tooltip="FOTO" xr:uid="{224A2583-C9CF-4A0D-BB9D-7DE517EDB347}"/>
    <hyperlink ref="C6293" r:id="rId6292" tooltip="FOTO" xr:uid="{8D1E0178-DBB2-4EC4-8922-7BC4206F246F}"/>
    <hyperlink ref="C6294" r:id="rId6293" tooltip="FOTO" xr:uid="{CE075E91-95FD-41FB-913B-249C3DABBD67}"/>
    <hyperlink ref="C6295" r:id="rId6294" tooltip="FOTO" xr:uid="{8E12DEE3-49FA-41F3-B033-3BB6E7C8ADF8}"/>
    <hyperlink ref="C6296" r:id="rId6295" tooltip="FOTO" xr:uid="{DD5BDBD8-F2B7-481D-A30A-7251C6E832D7}"/>
    <hyperlink ref="C6297" r:id="rId6296" tooltip="FOTO" xr:uid="{2FE1A989-04F2-43E9-B958-3FD684F974FB}"/>
    <hyperlink ref="C6298" r:id="rId6297" tooltip="FOTO" xr:uid="{BF971AD2-0CEA-4F54-B6E4-1EA1D4F832A7}"/>
    <hyperlink ref="C6299" r:id="rId6298" tooltip="FOTO" xr:uid="{69CA8A55-406B-48C2-B0C3-42E4C10ED46B}"/>
    <hyperlink ref="C6300" r:id="rId6299" tooltip="FOTO" xr:uid="{55C85FBD-B425-4AF8-8EAC-E08E69A1CEA5}"/>
    <hyperlink ref="C6301" r:id="rId6300" tooltip="FOTO" xr:uid="{58035D10-3BC6-4C80-B489-B5793EB13936}"/>
    <hyperlink ref="C6302" r:id="rId6301" tooltip="FOTO" xr:uid="{EA4D866D-4CBF-47E7-8733-6AE0B24096BD}"/>
    <hyperlink ref="C6303" r:id="rId6302" tooltip="FOTO" xr:uid="{EDA4AC6A-B48A-4DCE-955B-B3B195EC4E15}"/>
    <hyperlink ref="C6304" r:id="rId6303" tooltip="FOTO" xr:uid="{4F0382B2-D467-4A95-8607-DC676B063567}"/>
    <hyperlink ref="C6305" r:id="rId6304" tooltip="FOTO" xr:uid="{86CC4ED0-0480-4CF0-AB2E-7A9B3F842C9D}"/>
    <hyperlink ref="C6306" r:id="rId6305" tooltip="FOTO" xr:uid="{49A4A82A-44A9-4382-A1F6-FABC822959E3}"/>
    <hyperlink ref="C6307" r:id="rId6306" tooltip="FOTO" xr:uid="{448090D0-2E1C-497E-88DB-16AACA6CA130}"/>
    <hyperlink ref="C6308" r:id="rId6307" tooltip="FOTO" xr:uid="{57A63445-47C6-44A4-8239-9595E42F6B1A}"/>
    <hyperlink ref="C6309" r:id="rId6308" tooltip="FOTO" xr:uid="{85D73900-9648-4B38-A60D-618E17189567}"/>
    <hyperlink ref="C6310" r:id="rId6309" tooltip="FOTO" xr:uid="{2D90E20A-4514-4F99-8B7E-A46BD51E627D}"/>
    <hyperlink ref="C6311" r:id="rId6310" tooltip="FOTO" xr:uid="{476E5D0A-AA5B-4D9B-A1AC-BE50D7D8BBDB}"/>
    <hyperlink ref="C6312" r:id="rId6311" tooltip="FOTO" xr:uid="{EB20D089-9150-46E8-B395-035F54636070}"/>
    <hyperlink ref="C6313" r:id="rId6312" tooltip="FOTO" xr:uid="{6AA1DA4E-DEEC-46DA-819E-C4BD2DBC7670}"/>
    <hyperlink ref="C6314" r:id="rId6313" tooltip="FOTO" xr:uid="{17CF9ECC-F72C-4875-8C48-894D512B43BA}"/>
    <hyperlink ref="C6315" r:id="rId6314" tooltip="FOTO" xr:uid="{C7A842D1-3FF5-4F56-9046-1E4846BEFD16}"/>
    <hyperlink ref="C6316" r:id="rId6315" tooltip="FOTO" xr:uid="{AE7B31D0-7D0C-4D77-A104-590B65C79211}"/>
    <hyperlink ref="C6317" r:id="rId6316" tooltip="FOTO" xr:uid="{FF2A7B9B-BD88-4169-BB60-49090047E10A}"/>
    <hyperlink ref="C6318" r:id="rId6317" tooltip="FOTO" xr:uid="{F345F27F-D3C9-4229-944A-8762A0C53414}"/>
    <hyperlink ref="C6319" r:id="rId6318" tooltip="FOTO" xr:uid="{E0FC4362-8E50-4D9E-A303-AC0F1A94E2F8}"/>
    <hyperlink ref="C6320" r:id="rId6319" tooltip="FOTO" xr:uid="{AA33D8D1-20F0-431E-B870-5E3166B9898F}"/>
    <hyperlink ref="C6321" r:id="rId6320" tooltip="FOTO" xr:uid="{A0883093-E486-42BF-87B2-521E6A41DE72}"/>
    <hyperlink ref="C6322" r:id="rId6321" tooltip="FOTO" xr:uid="{CF01A115-E2FD-4584-998A-7D0543ED7176}"/>
    <hyperlink ref="C6323" r:id="rId6322" tooltip="FOTO" xr:uid="{13B42594-B69A-4627-8F62-70325E16E91B}"/>
    <hyperlink ref="C6324" r:id="rId6323" tooltip="FOTO" xr:uid="{C2BA9BCB-5721-4730-932B-ACBED914CF3A}"/>
    <hyperlink ref="C6325" r:id="rId6324" tooltip="FOTO" xr:uid="{D49E4A5D-4A82-4FEF-98A0-2F746D9ECE2B}"/>
    <hyperlink ref="C6326" r:id="rId6325" tooltip="FOTO" xr:uid="{9CC153DA-2CD5-494A-A113-5D030666C134}"/>
    <hyperlink ref="C6327" r:id="rId6326" tooltip="FOTO" xr:uid="{F5132B3C-5328-40AB-96F7-D8A65B695032}"/>
    <hyperlink ref="C6328" r:id="rId6327" tooltip="FOTO" xr:uid="{5D724BBF-F2E4-472D-B334-47D71A66367A}"/>
    <hyperlink ref="C6329" r:id="rId6328" tooltip="FOTO" xr:uid="{EF7A469B-694A-4C27-A518-EAA60F0B1AFE}"/>
    <hyperlink ref="C6330" r:id="rId6329" tooltip="FOTO" xr:uid="{66061F19-C5A3-45FE-88C0-50926890D751}"/>
    <hyperlink ref="C6331" r:id="rId6330" tooltip="FOTO" xr:uid="{3AA19012-7142-4EB6-9E2D-6EB2F2AC8F82}"/>
    <hyperlink ref="C6332" r:id="rId6331" tooltip="FOTO" xr:uid="{F8204CEF-9017-466E-9BFF-81E84441DBD5}"/>
    <hyperlink ref="C6333" r:id="rId6332" tooltip="FOTO" xr:uid="{1DE698F0-0B06-49E1-857D-105FAD0F4497}"/>
    <hyperlink ref="C6334" r:id="rId6333" tooltip="FOTO" xr:uid="{BBF38D57-E0DB-4049-B169-49BDD5334C5A}"/>
    <hyperlink ref="C6335" r:id="rId6334" tooltip="FOTO" xr:uid="{DBDD1CE4-6615-4FA4-815F-475FA4DCC17B}"/>
    <hyperlink ref="C6336" r:id="rId6335" tooltip="FOTO" xr:uid="{280BB9CD-1DB6-4000-88FA-A28B4000B7D8}"/>
    <hyperlink ref="C6337" r:id="rId6336" tooltip="FOTO" xr:uid="{BD33A1EE-BC1A-4C99-A153-EB79E6E0D997}"/>
    <hyperlink ref="C6338" r:id="rId6337" tooltip="FOTO" xr:uid="{9BAC39C7-C22D-4574-A901-AF5154383FCD}"/>
    <hyperlink ref="C6339" r:id="rId6338" tooltip="FOTO" xr:uid="{77C29C77-B6D8-4ED9-95E3-AC44EB947767}"/>
    <hyperlink ref="C6340" r:id="rId6339" tooltip="FOTO" xr:uid="{09032371-5431-40DC-8B38-803EFBC883EE}"/>
    <hyperlink ref="C6341" r:id="rId6340" tooltip="FOTO" xr:uid="{8B494BB2-5D66-4E55-AF31-AF5C51D0C5EB}"/>
    <hyperlink ref="C6342" r:id="rId6341" tooltip="FOTO" xr:uid="{88DF516C-6386-4D45-BEC7-5FD06D659E03}"/>
    <hyperlink ref="C6343" r:id="rId6342" tooltip="FOTO" xr:uid="{8F21360E-4B17-4DDB-89B5-A3296C981048}"/>
    <hyperlink ref="C6344" r:id="rId6343" tooltip="FOTO" xr:uid="{C9DD0337-3C9B-4ED5-AA3C-F137B3753583}"/>
    <hyperlink ref="C6345" r:id="rId6344" tooltip="FOTO" xr:uid="{55D57438-36FF-439B-9EFB-5F503BDBA0D9}"/>
    <hyperlink ref="C6346" r:id="rId6345" tooltip="FOTO" xr:uid="{7115DAE1-7E98-4D4B-85B5-9E5F11D30C07}"/>
    <hyperlink ref="C6347" r:id="rId6346" tooltip="FOTO" xr:uid="{BFE05B64-2A37-4B73-B7C3-4CDD088E3FD6}"/>
    <hyperlink ref="C6348" r:id="rId6347" tooltip="FOTO" xr:uid="{CDCEECAA-2436-4A8C-B717-1F8A92DA5265}"/>
    <hyperlink ref="C6349" r:id="rId6348" tooltip="FOTO" xr:uid="{D2326C35-E904-4650-BB22-B050B1479970}"/>
    <hyperlink ref="C6350" r:id="rId6349" tooltip="FOTO" xr:uid="{8E966C8E-667D-4984-A300-627667F4C20F}"/>
    <hyperlink ref="C6351" r:id="rId6350" tooltip="FOTO" xr:uid="{E6F2E332-22E2-4158-A4D7-5BC9F08A69EE}"/>
    <hyperlink ref="C6352" r:id="rId6351" tooltip="FOTO" xr:uid="{34C38BF0-2284-41F0-833F-14B0CF6035E3}"/>
    <hyperlink ref="C6353" r:id="rId6352" tooltip="FOTO" xr:uid="{66791487-89D3-43F0-A1B3-32ECDC08852D}"/>
    <hyperlink ref="C6354" r:id="rId6353" tooltip="FOTO" xr:uid="{0155E95A-628E-46F7-8B2D-723B78FAE86F}"/>
    <hyperlink ref="C6355" r:id="rId6354" tooltip="FOTO" xr:uid="{5EA6BC32-A9B4-4172-8E55-9D515096D488}"/>
    <hyperlink ref="C6356" r:id="rId6355" tooltip="FOTO" xr:uid="{4FC1672D-A96C-4C8D-9A28-FA560C9FB04F}"/>
    <hyperlink ref="C6357" r:id="rId6356" tooltip="FOTO" xr:uid="{1489FE57-02C7-400B-A2C5-BE7AD3A9F7B8}"/>
    <hyperlink ref="C6358" r:id="rId6357" tooltip="FOTO" xr:uid="{E1F9E8AF-5E5E-4562-A5D3-1CA807821175}"/>
    <hyperlink ref="C6359" r:id="rId6358" tooltip="FOTO" xr:uid="{D6647C06-A85D-47A2-BB80-30DC063274D1}"/>
    <hyperlink ref="C6360" r:id="rId6359" tooltip="FOTO" xr:uid="{75DA97A5-03C0-42B3-B6AD-FE5CDA00CD19}"/>
    <hyperlink ref="C6361" r:id="rId6360" tooltip="FOTO" xr:uid="{C77D907C-EAAB-4FA7-BB03-8D2FF0841BC0}"/>
    <hyperlink ref="C6362" r:id="rId6361" tooltip="FOTO" xr:uid="{BA699053-EFB6-4D49-A228-AB48144D716F}"/>
    <hyperlink ref="C6363" r:id="rId6362" tooltip="FOTO" xr:uid="{45B20FFC-BC8A-4FD0-BD6E-DC97F82A0381}"/>
    <hyperlink ref="C6364" r:id="rId6363" tooltip="FOTO" xr:uid="{4A47DC09-DF8B-435F-95A7-EDE136614BFE}"/>
    <hyperlink ref="C6365" r:id="rId6364" tooltip="FOTO" xr:uid="{760CF7E5-83A7-477E-988A-39D5AC6E3944}"/>
    <hyperlink ref="C6366" r:id="rId6365" tooltip="FOTO" xr:uid="{16A34E9B-1894-4554-8DF5-79BFA5011D6A}"/>
    <hyperlink ref="C6367" r:id="rId6366" tooltip="FOTO" xr:uid="{305948BF-392C-4F3A-98BC-58D665D81B03}"/>
    <hyperlink ref="C6368" r:id="rId6367" tooltip="FOTO" xr:uid="{529A16C2-F2D5-48AA-B933-B4736F533215}"/>
    <hyperlink ref="C6369" r:id="rId6368" tooltip="FOTO" xr:uid="{770D9FE1-E2EE-4931-B143-EFF2C51C1BA6}"/>
    <hyperlink ref="C6370" r:id="rId6369" tooltip="FOTO" xr:uid="{A7E62247-947D-42DC-B347-346BF0C5877C}"/>
    <hyperlink ref="C6371" r:id="rId6370" tooltip="FOTO" xr:uid="{73EDE4F5-1024-49CE-BC4B-42D556FD12AE}"/>
    <hyperlink ref="C6372" r:id="rId6371" tooltip="FOTO" xr:uid="{04B87C80-89A6-49A9-B6C8-0CA86FD3CD4D}"/>
    <hyperlink ref="C6373" r:id="rId6372" tooltip="FOTO" xr:uid="{FF05A62D-9C1E-4A2B-ADA9-56284DF4C1BE}"/>
    <hyperlink ref="C6374" r:id="rId6373" tooltip="FOTO" xr:uid="{7E602E1A-8A38-4360-B9BE-AEE15744E82A}"/>
    <hyperlink ref="C6375" r:id="rId6374" tooltip="FOTO" xr:uid="{91079E6F-BA75-4761-B607-097945D88B97}"/>
    <hyperlink ref="C6376" r:id="rId6375" tooltip="FOTO" xr:uid="{DDA247BA-E8B4-42F5-B241-336B95CDDD35}"/>
    <hyperlink ref="C6377" r:id="rId6376" tooltip="FOTO" xr:uid="{134A12F1-065C-42B6-AB94-4C2E3861317A}"/>
    <hyperlink ref="C6378" r:id="rId6377" tooltip="FOTO" xr:uid="{F183D7B9-F3A8-4589-808D-1D5AE81843B1}"/>
    <hyperlink ref="C6379" r:id="rId6378" tooltip="FOTO" xr:uid="{FB6AD8F1-3A54-4F2B-8203-3CB7828BAEB4}"/>
    <hyperlink ref="C6380" r:id="rId6379" tooltip="FOTO" xr:uid="{08237A4A-27F4-4D34-91D3-15E641ADE219}"/>
    <hyperlink ref="C6381" r:id="rId6380" tooltip="FOTO" xr:uid="{CA2A26BD-2A61-45ED-8427-F30BDC95ADDC}"/>
    <hyperlink ref="C6382" r:id="rId6381" tooltip="FOTO" xr:uid="{D2603173-A437-4835-B3D0-A5C40335C27A}"/>
    <hyperlink ref="C6383" r:id="rId6382" tooltip="FOTO" xr:uid="{DD9F5C68-9E82-4C30-828C-58F56D3B2A35}"/>
    <hyperlink ref="C6384" r:id="rId6383" tooltip="FOTO" xr:uid="{A56370FB-5752-42DD-BBC8-F9DE8D9568D3}"/>
    <hyperlink ref="C6385" r:id="rId6384" tooltip="FOTO" xr:uid="{E99A6CC4-FD2F-4945-A427-8D1F02859175}"/>
    <hyperlink ref="C6386" r:id="rId6385" tooltip="FOTO" xr:uid="{FD7EB3D2-4A18-4A44-9FFD-1989CF0A15E8}"/>
    <hyperlink ref="C6387" r:id="rId6386" tooltip="FOTO" xr:uid="{D0B4E364-D5E0-4A75-9E3B-9823DD7AF77A}"/>
    <hyperlink ref="C6388" r:id="rId6387" tooltip="FOTO" xr:uid="{DC3D326F-270E-44C9-88E2-1563DF4380DC}"/>
    <hyperlink ref="C6389" r:id="rId6388" tooltip="FOTO" xr:uid="{F89C2922-1F94-42D4-A729-A2924A5B9F35}"/>
    <hyperlink ref="C6390" r:id="rId6389" tooltip="FOTO" xr:uid="{FB39E72A-0D07-4FCE-89E0-D54B5609B990}"/>
    <hyperlink ref="C6391" r:id="rId6390" tooltip="FOTO" xr:uid="{44F295A9-BC6B-4900-8A4F-AB7F31B2434A}"/>
    <hyperlink ref="C6392" r:id="rId6391" tooltip="FOTO" xr:uid="{0CFE7C1E-01BF-481F-B1EB-E249BA63AD8F}"/>
    <hyperlink ref="C6393" r:id="rId6392" tooltip="FOTO" xr:uid="{891D7B96-A343-4B44-B6D1-1276DACF0E62}"/>
    <hyperlink ref="C6394" r:id="rId6393" tooltip="FOTO" xr:uid="{E6249549-FD3D-4390-B762-C69EA5B9B645}"/>
    <hyperlink ref="C6395" r:id="rId6394" tooltip="FOTO" xr:uid="{19FC7206-324A-4D2B-8EC9-DA7B43872EC4}"/>
    <hyperlink ref="C6396" r:id="rId6395" tooltip="FOTO" xr:uid="{F4B30DFE-FBDC-44BC-A4EA-C3B5D58CE81D}"/>
    <hyperlink ref="C6397" r:id="rId6396" tooltip="FOTO" xr:uid="{409161D0-78BC-42DE-B04C-C02784DBBB7E}"/>
    <hyperlink ref="C6398" r:id="rId6397" tooltip="FOTO" xr:uid="{CF9E2971-E873-4849-880F-5AAA1B3334BA}"/>
    <hyperlink ref="C6399" r:id="rId6398" tooltip="FOTO" xr:uid="{1CDD7C7A-ACA5-436E-83C0-52C2C34BC1DD}"/>
    <hyperlink ref="C6400" r:id="rId6399" tooltip="FOTO" xr:uid="{4B2CF6B9-3E1F-4754-AC40-21038EE978DD}"/>
    <hyperlink ref="C6401" r:id="rId6400" tooltip="FOTO" xr:uid="{C9F6A708-4CE3-41B8-88FF-C295120B9309}"/>
    <hyperlink ref="C6402" r:id="rId6401" tooltip="FOTO" xr:uid="{5C228037-B5C1-4E79-8B95-EF401F53C2BE}"/>
    <hyperlink ref="C6403" r:id="rId6402" tooltip="FOTO" xr:uid="{C57F3E95-B864-4BC7-9A35-E40EE458AC72}"/>
    <hyperlink ref="C6404" r:id="rId6403" tooltip="FOTO" xr:uid="{A429B543-1B03-4639-95FC-7D41F8920AC4}"/>
    <hyperlink ref="C6405" r:id="rId6404" tooltip="FOTO" xr:uid="{9BA8A741-C266-4351-BF8C-D16B2649F760}"/>
    <hyperlink ref="C6406" r:id="rId6405" tooltip="FOTO" xr:uid="{610D5DA0-72CD-46DC-A9E7-7B963ED08B17}"/>
    <hyperlink ref="C6407" r:id="rId6406" tooltip="FOTO" xr:uid="{DD5865F3-F0A4-4F02-8BCB-CBF2177A59B3}"/>
    <hyperlink ref="C6408" r:id="rId6407" tooltip="FOTO" xr:uid="{7C537C55-DCE2-4032-AD1E-8BB674E45BD2}"/>
    <hyperlink ref="C6409" r:id="rId6408" tooltip="FOTO" xr:uid="{9B49B662-DB76-4C6A-9252-84CE488A6C36}"/>
    <hyperlink ref="C6410" r:id="rId6409" tooltip="FOTO" xr:uid="{8544853B-B3C2-4863-904D-5DD8E90F7D66}"/>
    <hyperlink ref="C6411" r:id="rId6410" tooltip="FOTO" xr:uid="{2FA71C5E-C015-49DD-B5B7-6D7F3682B530}"/>
    <hyperlink ref="C6412" r:id="rId6411" tooltip="FOTO" xr:uid="{1AEC7EA3-C0F8-44C0-A1A8-0F41BE080186}"/>
    <hyperlink ref="C6413" r:id="rId6412" tooltip="FOTO" xr:uid="{15AA26C9-CC59-4BF0-97FE-19F7F02421B3}"/>
    <hyperlink ref="C6414" r:id="rId6413" tooltip="FOTO" xr:uid="{295572B1-D8D1-4FEB-8D07-73DB495BD713}"/>
    <hyperlink ref="C6415" r:id="rId6414" tooltip="FOTO" xr:uid="{AD0A9D4C-D984-46BB-B933-04DFF6CDA258}"/>
    <hyperlink ref="C6416" r:id="rId6415" tooltip="FOTO" xr:uid="{F04179E1-A9A1-4E88-A50A-0AB84D53BA86}"/>
    <hyperlink ref="C6417" r:id="rId6416" tooltip="FOTO" xr:uid="{BD0767BF-8771-40A3-85B5-37DA02D7665D}"/>
    <hyperlink ref="C6418" r:id="rId6417" tooltip="FOTO" xr:uid="{04564F2C-3182-412F-AB88-216737DFCC74}"/>
    <hyperlink ref="C6419" r:id="rId6418" tooltip="FOTO" xr:uid="{A0BF8C0D-6C69-455F-B975-608DEF994F42}"/>
    <hyperlink ref="C6420" r:id="rId6419" tooltip="FOTO" xr:uid="{2B707180-8FAF-44D3-BF38-D366385CDEA1}"/>
    <hyperlink ref="C6421" r:id="rId6420" tooltip="FOTO" xr:uid="{BE3BE408-C57F-49B9-9DE6-3CE3E737FC69}"/>
    <hyperlink ref="C6422" r:id="rId6421" tooltip="FOTO" xr:uid="{5D4C5DAC-35A7-45A0-B9AF-76A5D8246FF9}"/>
    <hyperlink ref="C6423" r:id="rId6422" tooltip="FOTO" xr:uid="{12784536-BF3C-4CF6-A153-A07606BDD123}"/>
    <hyperlink ref="C6424" r:id="rId6423" tooltip="FOTO" xr:uid="{01822B7F-7516-400F-BC08-2BF52ABC9F26}"/>
    <hyperlink ref="C6425" r:id="rId6424" tooltip="FOTO" xr:uid="{CC2A34FD-6C24-43A6-8793-CD7EDBA06C22}"/>
    <hyperlink ref="C6426" r:id="rId6425" tooltip="FOTO" xr:uid="{FBDC3061-A769-499B-BF92-249F084A72A6}"/>
    <hyperlink ref="C6427" r:id="rId6426" tooltip="FOTO" xr:uid="{A4CC999E-B1D7-4C95-A52F-C32EB8DED8CD}"/>
    <hyperlink ref="C6428" r:id="rId6427" tooltip="FOTO" xr:uid="{BA78C88E-9411-4428-A1B7-4C3CB5B7F1C1}"/>
    <hyperlink ref="C6429" r:id="rId6428" tooltip="FOTO" xr:uid="{C4062FFC-9EAB-4C13-B705-A84F087F619C}"/>
    <hyperlink ref="C6430" r:id="rId6429" tooltip="FOTO" xr:uid="{C259CD0A-FD7E-4509-A9EA-DC60D1F44208}"/>
    <hyperlink ref="C6431" r:id="rId6430" tooltip="FOTO" xr:uid="{E7BD907D-B0A2-4BDE-948E-6E6F0B5B9205}"/>
    <hyperlink ref="C6432" r:id="rId6431" tooltip="FOTO" xr:uid="{67B41150-B44A-45DF-99E7-80CBBE46E52D}"/>
    <hyperlink ref="C6433" r:id="rId6432" tooltip="FOTO" xr:uid="{0CC3B214-8AA6-4768-AFF2-B504C666D3D9}"/>
    <hyperlink ref="C6434" r:id="rId6433" tooltip="FOTO" xr:uid="{7F6DF7E5-D542-4DF1-A57E-ACC0395AE544}"/>
    <hyperlink ref="C6435" r:id="rId6434" tooltip="FOTO" xr:uid="{44391F17-273F-4FB7-90BE-26559CC9D3E9}"/>
    <hyperlink ref="C6436" r:id="rId6435" tooltip="FOTO" xr:uid="{6EEBA802-B0F4-46C5-A667-38ED58DCD518}"/>
    <hyperlink ref="C6437" r:id="rId6436" tooltip="FOTO" xr:uid="{D0B827D8-22B5-4DF0-B936-560737228FFE}"/>
    <hyperlink ref="C6438" r:id="rId6437" tooltip="FOTO" xr:uid="{5DD0A7D9-7A92-4EEA-A886-379A41D5A7B7}"/>
    <hyperlink ref="C6439" r:id="rId6438" tooltip="FOTO" xr:uid="{07AAE297-A663-420E-AD0E-8D24D26E34D3}"/>
    <hyperlink ref="C6440" r:id="rId6439" tooltip="FOTO" xr:uid="{FA9C1D8B-79D3-4A08-B761-53EAC73A917B}"/>
    <hyperlink ref="C6441" r:id="rId6440" tooltip="FOTO" xr:uid="{F4C2FC8D-CCCC-4CB2-989A-F8D3B69C3A0A}"/>
    <hyperlink ref="C6442" r:id="rId6441" tooltip="FOTO" xr:uid="{2884A590-1D7C-4025-AD1A-C5B96D3D93D1}"/>
    <hyperlink ref="C6443" r:id="rId6442" tooltip="FOTO" xr:uid="{546E71AE-A365-4A3E-995E-8D7FC413BB0C}"/>
    <hyperlink ref="C6444" r:id="rId6443" tooltip="FOTO" xr:uid="{EC8021C8-F2E2-46B4-A2DB-C9BCF1205508}"/>
    <hyperlink ref="C6445" r:id="rId6444" tooltip="FOTO" xr:uid="{2018826A-8821-469C-9E1A-FE1D8125BC31}"/>
    <hyperlink ref="C6446" r:id="rId6445" tooltip="FOTO" xr:uid="{23A9B215-A922-4AF7-AA2B-F47DDDED6888}"/>
    <hyperlink ref="C6447" r:id="rId6446" tooltip="FOTO" xr:uid="{A73583CD-333F-4ED1-AF3F-621D6BAD1282}"/>
    <hyperlink ref="C6448" r:id="rId6447" tooltip="FOTO" xr:uid="{11B8F748-2006-46DC-A1D4-05D287FE2F65}"/>
    <hyperlink ref="C6449" r:id="rId6448" tooltip="FOTO" xr:uid="{EDD758EC-312D-48E9-AB98-9DAAC8D10E71}"/>
    <hyperlink ref="C6450" r:id="rId6449" tooltip="FOTO" xr:uid="{99C0C890-18C0-4426-994A-2C8A5BAA7D59}"/>
    <hyperlink ref="C6451" r:id="rId6450" tooltip="FOTO" xr:uid="{53CAF55D-52B1-430E-AD08-779D30255777}"/>
    <hyperlink ref="C6452" r:id="rId6451" tooltip="FOTO" xr:uid="{6DB2AAA0-B928-4CC5-A99F-37003121E77B}"/>
    <hyperlink ref="C6453" r:id="rId6452" tooltip="FOTO" xr:uid="{745A0680-9B6C-4EFB-A563-A4DE1F659567}"/>
    <hyperlink ref="C6454" r:id="rId6453" tooltip="FOTO" xr:uid="{20B32EFC-909A-4698-8A37-CE95C09C46E8}"/>
    <hyperlink ref="C6455" r:id="rId6454" tooltip="FOTO" xr:uid="{226C7000-2E9E-4167-BD35-2C0ED7612CF1}"/>
    <hyperlink ref="C6456" r:id="rId6455" tooltip="FOTO" xr:uid="{2477CBF5-6BD1-4394-A81F-008EA6944926}"/>
    <hyperlink ref="C6457" r:id="rId6456" tooltip="FOTO" xr:uid="{7361BF0C-B02F-495D-8D23-F4C769168CD4}"/>
    <hyperlink ref="C6458" r:id="rId6457" tooltip="FOTO" xr:uid="{E80DB7C7-960A-4CB4-9B8C-3188379E907F}"/>
    <hyperlink ref="C6459" r:id="rId6458" tooltip="FOTO" xr:uid="{4A21EC5E-0B7C-463C-BE46-87F3A6570E71}"/>
    <hyperlink ref="C6460" r:id="rId6459" tooltip="FOTO" xr:uid="{9E514CD1-4409-4AC5-8862-B67D5E1015ED}"/>
    <hyperlink ref="C6461" r:id="rId6460" tooltip="FOTO" xr:uid="{A5504785-F9A0-4A53-A311-2A2EEC4A9232}"/>
    <hyperlink ref="C6462" r:id="rId6461" tooltip="FOTO" xr:uid="{D2C69D1B-3C0C-410E-B999-B794F4E65C70}"/>
    <hyperlink ref="C6463" r:id="rId6462" tooltip="FOTO" xr:uid="{4E6CF9BE-6244-4964-93D1-79EF3BA163EB}"/>
    <hyperlink ref="C6464" r:id="rId6463" tooltip="FOTO" xr:uid="{C1B5DBC5-C938-44B3-BBDE-65329966BA98}"/>
    <hyperlink ref="C6465" r:id="rId6464" tooltip="FOTO" xr:uid="{F38B040D-3344-4722-B310-E1BD4F028B62}"/>
    <hyperlink ref="C6466" r:id="rId6465" tooltip="FOTO" xr:uid="{3F0A76EB-F5F1-4A42-9FA6-94DD576BDB34}"/>
    <hyperlink ref="C6467" r:id="rId6466" tooltip="FOTO" xr:uid="{19851EFB-BC88-4CEE-A276-0C069559F636}"/>
    <hyperlink ref="C6468" r:id="rId6467" tooltip="FOTO" xr:uid="{B6BF7B46-CF90-4552-BAD9-1993431BE807}"/>
    <hyperlink ref="C6469" r:id="rId6468" tooltip="FOTO" xr:uid="{648DC70F-A119-46C4-84A7-B85FDF30E2C3}"/>
    <hyperlink ref="C6470" r:id="rId6469" tooltip="FOTO" xr:uid="{D2CCC4D6-6CCB-4DAE-ADFB-00ED6BC5B8E7}"/>
    <hyperlink ref="C6471" r:id="rId6470" tooltip="FOTO" xr:uid="{7C56EB1F-CBBD-42BD-B26D-94569E479441}"/>
    <hyperlink ref="C6472" r:id="rId6471" tooltip="FOTO" xr:uid="{5B2DECC6-692B-4B3E-81CC-AE749FD98226}"/>
    <hyperlink ref="C6473" r:id="rId6472" tooltip="FOTO" xr:uid="{6F0247B3-42A7-4292-B8BC-EF60FB26BCA4}"/>
    <hyperlink ref="C6474" r:id="rId6473" tooltip="FOTO" xr:uid="{E83572E9-20DE-4474-9EA4-65AB2F02DE1B}"/>
    <hyperlink ref="C6475" r:id="rId6474" tooltip="FOTO" xr:uid="{B6040344-8C15-46E2-9903-8E20ABB78DF0}"/>
    <hyperlink ref="C6476" r:id="rId6475" tooltip="FOTO" xr:uid="{D7AC41CA-1353-44C7-8C33-D44F8FA047FA}"/>
    <hyperlink ref="C6477" r:id="rId6476" tooltip="FOTO" xr:uid="{3FDB97F2-E620-446C-8F73-B4F6289C6EF6}"/>
    <hyperlink ref="C6478" r:id="rId6477" tooltip="FOTO" xr:uid="{49BA2667-5E1C-4302-A011-69555DEF6E4F}"/>
    <hyperlink ref="C6479" r:id="rId6478" tooltip="FOTO" xr:uid="{1D5A6B03-7EB9-45A5-B5F0-2C533B7D2526}"/>
    <hyperlink ref="C6480" r:id="rId6479" tooltip="FOTO" xr:uid="{1CDAEF7F-8D14-48C6-A97C-2673AB8554CB}"/>
    <hyperlink ref="C6481" r:id="rId6480" tooltip="FOTO" xr:uid="{69F3995B-88F0-4901-BF14-23351EA8ED24}"/>
    <hyperlink ref="C6482" r:id="rId6481" tooltip="FOTO" xr:uid="{ABD38B71-F9FB-4106-B75A-B7AA4A707DAC}"/>
    <hyperlink ref="C6483" r:id="rId6482" tooltip="FOTO" xr:uid="{BA98232A-39BB-4E38-8E6F-3490DDE336BC}"/>
    <hyperlink ref="C6484" r:id="rId6483" tooltip="FOTO" xr:uid="{B38B2690-EE94-4186-A7D4-5E603D19B7ED}"/>
    <hyperlink ref="C6485" r:id="rId6484" tooltip="FOTO" xr:uid="{EC8CCDC0-1ABC-4547-9B2E-7FA2B937222C}"/>
    <hyperlink ref="C6486" r:id="rId6485" tooltip="FOTO" xr:uid="{F72B589E-A0C3-4C7C-B63C-F24A104E2E9E}"/>
    <hyperlink ref="C6487" r:id="rId6486" tooltip="FOTO" xr:uid="{7424CF76-BED1-4CCF-AF6F-0312D29DFF21}"/>
    <hyperlink ref="C6488" r:id="rId6487" tooltip="FOTO" xr:uid="{F5585531-D3FA-4D5B-A3B7-625662A8AB7F}"/>
    <hyperlink ref="C6489" r:id="rId6488" tooltip="FOTO" xr:uid="{F641FA05-5DEC-443E-A17E-409662AC79A6}"/>
    <hyperlink ref="C6490" r:id="rId6489" tooltip="FOTO" xr:uid="{D2EF965D-37AA-4ED4-B7FD-2DC402E12152}"/>
    <hyperlink ref="C6491" r:id="rId6490" tooltip="FOTO" xr:uid="{FAD56D96-C0A3-40BE-8678-BCD636666591}"/>
    <hyperlink ref="C6492" r:id="rId6491" tooltip="FOTO" xr:uid="{DE73B2F2-8D10-41A3-9D4B-6E947C8A38D4}"/>
    <hyperlink ref="C6493" r:id="rId6492" tooltip="FOTO" xr:uid="{0BA836DC-AA20-4DEF-9EC2-9DDEE8ED0A84}"/>
    <hyperlink ref="C6494" r:id="rId6493" tooltip="FOTO" xr:uid="{E66088F9-E2C3-49B7-B114-846EAE72A2E4}"/>
    <hyperlink ref="C6495" r:id="rId6494" tooltip="FOTO" xr:uid="{7B237C31-F93D-4AA9-B2C1-AEC0C970FD42}"/>
    <hyperlink ref="C6496" r:id="rId6495" tooltip="FOTO" xr:uid="{16D55F41-9959-4A48-B401-4819C756C7D2}"/>
    <hyperlink ref="C6497" r:id="rId6496" tooltip="FOTO" xr:uid="{784436A2-F0DC-4A71-A1F3-A89249DD1E10}"/>
    <hyperlink ref="C6498" r:id="rId6497" tooltip="FOTO" xr:uid="{3E197CD2-A54B-481B-AE97-30B9236FAA55}"/>
    <hyperlink ref="C6499" r:id="rId6498" tooltip="FOTO" xr:uid="{69498FB9-F0FB-45ED-BC46-7A143CBDD0A2}"/>
    <hyperlink ref="C6500" r:id="rId6499" tooltip="FOTO" xr:uid="{7D36A84A-D1CB-4B02-8C23-8C35EBD8023B}"/>
    <hyperlink ref="C6501" r:id="rId6500" tooltip="FOTO" xr:uid="{1D6D8632-B925-4318-A312-69A68132B78D}"/>
    <hyperlink ref="C6502" r:id="rId6501" tooltip="FOTO" xr:uid="{6DCC2C17-7DB8-4477-B5A3-C2067392A87C}"/>
    <hyperlink ref="C6503" r:id="rId6502" tooltip="FOTO" xr:uid="{366D3FF2-B10B-4296-AFB1-49E03AA6B131}"/>
    <hyperlink ref="C6504" r:id="rId6503" tooltip="FOTO" xr:uid="{F471C181-9005-4456-B3A9-BFC576274C7D}"/>
    <hyperlink ref="C6505" r:id="rId6504" tooltip="FOTO" xr:uid="{B8CDE11A-3ABD-408D-82A5-E3CE75D922B3}"/>
    <hyperlink ref="C6506" r:id="rId6505" tooltip="FOTO" xr:uid="{9FB8F96B-F90F-49B1-9B4C-89143356B95D}"/>
    <hyperlink ref="C6507" r:id="rId6506" tooltip="FOTO" xr:uid="{E71AEF24-B0FA-4174-B3F9-E8A726FFE155}"/>
    <hyperlink ref="C6508" r:id="rId6507" tooltip="FOTO" xr:uid="{643F9289-4954-4242-8FC5-65836BC76158}"/>
    <hyperlink ref="C6509" r:id="rId6508" tooltip="FOTO" xr:uid="{BD99155B-BCD7-4F0D-B78B-515F64A5E2B8}"/>
    <hyperlink ref="C6510" r:id="rId6509" tooltip="FOTO" xr:uid="{F7BF6F9B-9891-41F2-8707-764F561154DE}"/>
    <hyperlink ref="C6511" r:id="rId6510" tooltip="FOTO" xr:uid="{207AADC9-990A-4BBF-8682-56DEC3088E60}"/>
    <hyperlink ref="C6512" r:id="rId6511" tooltip="FOTO" xr:uid="{3572E0A2-D3CB-490B-87FE-46684798EB5C}"/>
    <hyperlink ref="C6513" r:id="rId6512" tooltip="FOTO" xr:uid="{2082F3F8-2993-47D7-8240-954656747E28}"/>
    <hyperlink ref="C6514" r:id="rId6513" tooltip="FOTO" xr:uid="{4E2EB497-AE79-4940-8022-A55553221C29}"/>
    <hyperlink ref="C6515" r:id="rId6514" tooltip="FOTO" xr:uid="{18C56FBE-08D7-4286-9307-7596A76DDDBE}"/>
    <hyperlink ref="C6516" r:id="rId6515" tooltip="FOTO" xr:uid="{CBB40DA0-90B0-49C1-900C-1CE21C2467FA}"/>
    <hyperlink ref="C6517" r:id="rId6516" tooltip="FOTO" xr:uid="{FA43EC6C-CB37-4E55-8E51-796645914F24}"/>
    <hyperlink ref="C6518" r:id="rId6517" tooltip="FOTO" xr:uid="{95288EED-DB9F-47D6-8584-524382A5F805}"/>
    <hyperlink ref="C6519" r:id="rId6518" tooltip="FOTO" xr:uid="{249801B7-DA6F-4307-9DA3-DC5D02B39C08}"/>
    <hyperlink ref="C6520" r:id="rId6519" tooltip="FOTO" xr:uid="{F47015C4-E1BE-4A89-BDE3-6BE9C405FDB3}"/>
    <hyperlink ref="C6521" r:id="rId6520" tooltip="FOTO" xr:uid="{E1C5D095-6514-457A-B821-FE2B632E5D3A}"/>
    <hyperlink ref="C6522" r:id="rId6521" tooltip="FOTO" xr:uid="{E6AE650F-F94C-4487-84CC-BDE99EBCCADB}"/>
    <hyperlink ref="C6523" r:id="rId6522" tooltip="FOTO" xr:uid="{AC3EAADC-8005-4AF2-BDC9-9D8317B4DD92}"/>
    <hyperlink ref="C6524" r:id="rId6523" tooltip="FOTO" xr:uid="{2E2BE781-5EBC-44D6-9FFE-BE735B63A595}"/>
    <hyperlink ref="C6525" r:id="rId6524" tooltip="FOTO" xr:uid="{53C3D0BA-B0A9-42A2-8832-59193B4CFB71}"/>
    <hyperlink ref="C6526" r:id="rId6525" tooltip="FOTO" xr:uid="{6F14F431-2BAC-40CD-A9EF-2453846DB3C1}"/>
    <hyperlink ref="C6527" r:id="rId6526" tooltip="FOTO" xr:uid="{24DDACCA-957D-4FDF-BFBF-68599FC3D5C6}"/>
    <hyperlink ref="C6528" r:id="rId6527" tooltip="FOTO" xr:uid="{06C793E3-F099-47DA-ADB0-B5253941B93C}"/>
    <hyperlink ref="C6529" r:id="rId6528" tooltip="FOTO" xr:uid="{50E16512-2AA4-4938-B080-A1A15058F18B}"/>
    <hyperlink ref="C6530" r:id="rId6529" tooltip="FOTO" xr:uid="{7DDA1306-8ACF-4BF1-B52A-03358C4045EC}"/>
    <hyperlink ref="C6531" r:id="rId6530" tooltip="FOTO" xr:uid="{B6304AEF-0EB7-45EF-841B-D7FCF26F1272}"/>
    <hyperlink ref="C6532" r:id="rId6531" tooltip="FOTO" xr:uid="{153E48B5-5EA6-4E7D-9CAE-BF04028748CB}"/>
    <hyperlink ref="C6533" r:id="rId6532" tooltip="FOTO" xr:uid="{3D5838E4-341A-43AF-A6CA-9B793E6ABE7E}"/>
    <hyperlink ref="C6534" r:id="rId6533" tooltip="FOTO" xr:uid="{9AEA852B-AC12-459C-8972-9C3473FFB053}"/>
    <hyperlink ref="C6535" r:id="rId6534" tooltip="FOTO" xr:uid="{CE4845C8-B25D-431B-80E2-2047BEEE77FD}"/>
    <hyperlink ref="C6536" r:id="rId6535" tooltip="FOTO" xr:uid="{DFC800A0-1F5B-4868-BD68-B2A86AEBE9BD}"/>
    <hyperlink ref="C6537" r:id="rId6536" tooltip="FOTO" xr:uid="{C4ECAA20-8E95-4898-93AE-92B0AE677DC8}"/>
    <hyperlink ref="C6538" r:id="rId6537" tooltip="FOTO" xr:uid="{C94A4276-4AC4-4654-B68F-292198C2DA40}"/>
    <hyperlink ref="C6539" r:id="rId6538" tooltip="FOTO" xr:uid="{C9334401-084C-468F-8F91-038E56DE8352}"/>
    <hyperlink ref="C6540" r:id="rId6539" tooltip="FOTO" xr:uid="{386F3F38-7080-41F9-8D5E-ADF1069B4414}"/>
    <hyperlink ref="C6541" r:id="rId6540" tooltip="FOTO" xr:uid="{DE2EB201-DD2B-430E-898F-E68F7F216B53}"/>
    <hyperlink ref="C6542" r:id="rId6541" tooltip="FOTO" xr:uid="{FF367093-F5BF-43A5-AF36-BDB3C1C9CDCC}"/>
    <hyperlink ref="C6543" r:id="rId6542" tooltip="FOTO" xr:uid="{7549BED0-53FD-4441-98C7-9F30F9C94601}"/>
    <hyperlink ref="C6544" r:id="rId6543" tooltip="FOTO" xr:uid="{B90A9F08-28B3-4AA8-9C72-5167F673D136}"/>
    <hyperlink ref="C6545" r:id="rId6544" tooltip="FOTO" xr:uid="{A177B551-5FFB-47FA-AB28-9C920DBFEC5D}"/>
    <hyperlink ref="C6546" r:id="rId6545" tooltip="FOTO" xr:uid="{7805FE10-02C6-4253-A461-0AD08EB195B7}"/>
    <hyperlink ref="C6547" r:id="rId6546" tooltip="FOTO" xr:uid="{B13C72DA-7C60-4F59-AB34-857FFB905261}"/>
    <hyperlink ref="C6548" r:id="rId6547" tooltip="FOTO" xr:uid="{7BB1827F-FF90-4F77-84D9-CD72BF87A271}"/>
    <hyperlink ref="C6549" r:id="rId6548" tooltip="FOTO" xr:uid="{1D8354CC-8E41-420B-AD2D-5F6848F72A02}"/>
    <hyperlink ref="C6550" r:id="rId6549" tooltip="FOTO" xr:uid="{02D5243E-DADE-497C-87B5-E5FE0DFD6202}"/>
    <hyperlink ref="C6551" r:id="rId6550" tooltip="FOTO" xr:uid="{016EAEEB-67B6-431C-9332-1A3296DD76AA}"/>
    <hyperlink ref="C6552" r:id="rId6551" tooltip="FOTO" xr:uid="{23ED013D-6AF2-4B02-9511-E1C805386113}"/>
    <hyperlink ref="C6553" r:id="rId6552" tooltip="FOTO" xr:uid="{EBDCE9AF-D124-4CAF-B3B0-64F52A127DB0}"/>
    <hyperlink ref="C6554" r:id="rId6553" tooltip="FOTO" xr:uid="{782D3D96-5D7B-4DF6-B4BF-CB1F026765CC}"/>
    <hyperlink ref="C6555" r:id="rId6554" tooltip="FOTO" xr:uid="{2E43C97C-3242-43E7-B2BF-0AB0C9272C86}"/>
    <hyperlink ref="C6556" r:id="rId6555" tooltip="FOTO" xr:uid="{0D1C621D-14B5-4331-8F23-37FE09842D63}"/>
    <hyperlink ref="C6557" r:id="rId6556" tooltip="FOTO" xr:uid="{61E11A56-F5A8-4E1E-AA79-90DD9D8B1764}"/>
    <hyperlink ref="C6558" r:id="rId6557" tooltip="FOTO" xr:uid="{ECBB6F9E-8AB0-47A0-B62A-9982303422FC}"/>
    <hyperlink ref="C6559" r:id="rId6558" tooltip="FOTO" xr:uid="{80F6D696-C062-4B46-8EFD-B6D05565E51B}"/>
    <hyperlink ref="C6560" r:id="rId6559" tooltip="FOTO" xr:uid="{78D06CA8-DE55-46A0-8893-D33267118FA6}"/>
    <hyperlink ref="C6561" r:id="rId6560" tooltip="FOTO" xr:uid="{26F60E13-1A20-45E6-87AF-6E7B74ED01F7}"/>
    <hyperlink ref="C6562" r:id="rId6561" tooltip="FOTO" xr:uid="{BFC0861F-6CD5-4329-B6E8-227F77724C87}"/>
    <hyperlink ref="C6563" r:id="rId6562" tooltip="FOTO" xr:uid="{B65D8B3B-D288-48C3-B7D8-3116FB14EB52}"/>
    <hyperlink ref="C6564" r:id="rId6563" tooltip="FOTO" xr:uid="{CCFACB64-7181-42D7-99EF-D534D1885CC0}"/>
    <hyperlink ref="C6565" r:id="rId6564" tooltip="FOTO" xr:uid="{5842E434-9EF3-4A07-9F84-37E96BA52645}"/>
    <hyperlink ref="C6566" r:id="rId6565" tooltip="FOTO" xr:uid="{0B3B1655-9ED2-46C8-A537-6B428A16EF2C}"/>
    <hyperlink ref="C6567" r:id="rId6566" tooltip="FOTO" xr:uid="{AF986CFB-3C27-46DB-BC0F-C9F2AA48D873}"/>
    <hyperlink ref="C6568" r:id="rId6567" tooltip="FOTO" xr:uid="{EEA0DD44-591A-476B-8EA1-140A17C72925}"/>
    <hyperlink ref="C6569" r:id="rId6568" tooltip="FOTO" xr:uid="{7B88A78E-C4C4-4BA5-8575-7F642CCD7A70}"/>
    <hyperlink ref="C6570" r:id="rId6569" tooltip="FOTO" xr:uid="{FA91EA4B-CE5D-4175-9BD6-158AF59EA104}"/>
    <hyperlink ref="C6571" r:id="rId6570" tooltip="FOTO" xr:uid="{9D3DB9A3-2CCF-4545-9911-177729A58585}"/>
    <hyperlink ref="C6572" r:id="rId6571" tooltip="FOTO" xr:uid="{242B8036-C505-452B-B47F-85B5B984BC1E}"/>
    <hyperlink ref="C6573" r:id="rId6572" tooltip="FOTO" xr:uid="{46EB88A7-1BC2-44BE-B6BA-868DDB3A3208}"/>
    <hyperlink ref="C6574" r:id="rId6573" tooltip="FOTO" xr:uid="{E6192651-8BCB-4416-9BD3-4E16CA0EABEA}"/>
    <hyperlink ref="C6575" r:id="rId6574" tooltip="FOTO" xr:uid="{77E037AC-2304-4A70-B679-BF7FA74E512D}"/>
    <hyperlink ref="C6576" r:id="rId6575" tooltip="FOTO" xr:uid="{738C76DE-019B-4375-8DD6-1C11847D6248}"/>
    <hyperlink ref="C6577" r:id="rId6576" tooltip="FOTO" xr:uid="{8BF6502C-D8B1-415C-B5B5-5F0E4C048528}"/>
    <hyperlink ref="C6578" r:id="rId6577" tooltip="FOTO" xr:uid="{FB2B6BA7-3D72-43AF-9B3F-604207C5C121}"/>
    <hyperlink ref="C6579" r:id="rId6578" tooltip="FOTO" xr:uid="{FF572BE1-2795-4B5B-A584-EF7192FC71D4}"/>
    <hyperlink ref="C6580" r:id="rId6579" tooltip="FOTO" xr:uid="{E1156713-68F9-4746-A2F8-7B1AECE06E85}"/>
    <hyperlink ref="C6581" r:id="rId6580" tooltip="FOTO" xr:uid="{B1B51405-7EF8-4F53-9DF4-A9CA74B72DE7}"/>
    <hyperlink ref="C6582" r:id="rId6581" tooltip="FOTO" xr:uid="{DB5E87E6-395A-441F-9CB9-62D9AEA6C872}"/>
    <hyperlink ref="C6583" r:id="rId6582" tooltip="FOTO" xr:uid="{D206CD5A-E5D1-4344-9B69-7A8C3C1C5B71}"/>
    <hyperlink ref="C6584" r:id="rId6583" tooltip="FOTO" xr:uid="{FC36E322-008A-4CEE-8DB9-013A3004052C}"/>
    <hyperlink ref="C6585" r:id="rId6584" tooltip="FOTO" xr:uid="{C3F88F41-63B3-47A9-9613-1415F271BC4F}"/>
    <hyperlink ref="C6586" r:id="rId6585" tooltip="FOTO" xr:uid="{2BFEE2ED-2EDD-4B1C-97DA-C6BA9E5943FB}"/>
    <hyperlink ref="C6587" r:id="rId6586" tooltip="FOTO" xr:uid="{D668FBCA-B1FD-49DD-A771-008CBDD5DAE0}"/>
    <hyperlink ref="C6588" r:id="rId6587" tooltip="FOTO" xr:uid="{D86BF99F-C9B1-411F-AD65-8BA7665CFB60}"/>
    <hyperlink ref="C6589" r:id="rId6588" tooltip="FOTO" xr:uid="{D4B92908-8518-407B-9711-9E3A41BF49CD}"/>
    <hyperlink ref="C6590" r:id="rId6589" tooltip="FOTO" xr:uid="{8095DADA-3BE2-4E41-BCAB-C21B0C4C511D}"/>
    <hyperlink ref="C6591" r:id="rId6590" tooltip="FOTO" xr:uid="{7829FCA2-F7F9-4AF3-8202-5B547FB2FFE0}"/>
    <hyperlink ref="C6592" r:id="rId6591" tooltip="FOTO" xr:uid="{931E9D0A-97B7-43F5-9E4F-2CA8A88A65B5}"/>
    <hyperlink ref="C6593" r:id="rId6592" tooltip="FOTO" xr:uid="{5C9F9585-8D3E-4406-B3CF-5A4B3DFD654C}"/>
    <hyperlink ref="C6594" r:id="rId6593" tooltip="FOTO" xr:uid="{1B8F7D43-3B52-498E-A25F-B3F3AB858416}"/>
    <hyperlink ref="C6595" r:id="rId6594" tooltip="FOTO" xr:uid="{1669ACFE-7722-4EFF-BEF0-C9AD7DC94237}"/>
    <hyperlink ref="C6596" r:id="rId6595" tooltip="FOTO" xr:uid="{94521A47-BC36-4FF4-BB0D-30C2CC4E2A4C}"/>
    <hyperlink ref="C6597" r:id="rId6596" tooltip="FOTO" xr:uid="{F67E448C-FF42-43A7-9704-A971EF7E75DF}"/>
    <hyperlink ref="C6598" r:id="rId6597" tooltip="FOTO" xr:uid="{F987676A-C7E5-44AC-9B89-0DE2BCD25F44}"/>
    <hyperlink ref="C6599" r:id="rId6598" tooltip="FOTO" xr:uid="{19C60CA3-1955-47A2-8AFF-E57582012008}"/>
    <hyperlink ref="C6600" r:id="rId6599" tooltip="FOTO" xr:uid="{21FE7202-2359-4A21-9BA0-8265A5ACA16B}"/>
    <hyperlink ref="C6601" r:id="rId6600" tooltip="FOTO" xr:uid="{5D67F877-1852-4093-9448-97A7E2212734}"/>
    <hyperlink ref="C6602" r:id="rId6601" tooltip="FOTO" xr:uid="{4A671845-625A-435F-AACA-9C12E1D0B65C}"/>
    <hyperlink ref="C6603" r:id="rId6602" tooltip="FOTO" xr:uid="{2D8C4F70-FA9A-440A-B3AF-D63D1DFF6A2D}"/>
    <hyperlink ref="C6604" r:id="rId6603" tooltip="FOTO" xr:uid="{93022673-8E0E-4196-9300-C750B3764430}"/>
    <hyperlink ref="C6605" r:id="rId6604" tooltip="FOTO" xr:uid="{9F384C36-927E-41AC-981C-05B27AF0314D}"/>
    <hyperlink ref="C6606" r:id="rId6605" tooltip="FOTO" xr:uid="{C0F30EA0-719C-453B-8140-507CA1AC584C}"/>
    <hyperlink ref="C6607" r:id="rId6606" tooltip="FOTO" xr:uid="{6BE4BA76-76E2-4760-8E7D-2FE1C19D21C5}"/>
    <hyperlink ref="C6608" r:id="rId6607" tooltip="FOTO" xr:uid="{5A5B4E1D-8F29-408E-A8FB-47E30D046D4C}"/>
    <hyperlink ref="C6609" r:id="rId6608" tooltip="FOTO" xr:uid="{8BBA5AD4-F15C-4F5A-9701-AFB98EB511C3}"/>
    <hyperlink ref="C6610" r:id="rId6609" tooltip="FOTO" xr:uid="{F90C6918-546E-493C-A890-341AAC12D73A}"/>
    <hyperlink ref="C6611" r:id="rId6610" tooltip="FOTO" xr:uid="{BFDAAC1C-8936-42FB-B26F-76A25408E2F3}"/>
    <hyperlink ref="C6612" r:id="rId6611" tooltip="FOTO" xr:uid="{44F1B133-9610-4FC9-A987-A100513D83A7}"/>
    <hyperlink ref="C6613" r:id="rId6612" tooltip="FOTO" xr:uid="{48D64599-6B0D-4324-8E76-8700F76CD02F}"/>
    <hyperlink ref="C6614" r:id="rId6613" tooltip="FOTO" xr:uid="{03BAFC3B-EF6F-451B-B6ED-DA3E35C635E9}"/>
    <hyperlink ref="C6615" r:id="rId6614" tooltip="FOTO" xr:uid="{792B6830-1389-4006-9FC9-DEC5DBF525B1}"/>
    <hyperlink ref="C6616" r:id="rId6615" tooltip="FOTO" xr:uid="{0A9DE6C1-0F78-4AB4-9972-C9D19586C57B}"/>
    <hyperlink ref="C6617" r:id="rId6616" tooltip="FOTO" xr:uid="{89C85943-6F8C-4224-80EC-D06EC0129A9D}"/>
    <hyperlink ref="C6618" r:id="rId6617" tooltip="FOTO" xr:uid="{DAA1717E-C817-4EC1-B36F-10F5F467961C}"/>
    <hyperlink ref="C6619" r:id="rId6618" tooltip="FOTO" xr:uid="{66592D58-B888-46EE-8AD8-AE35AD863BA0}"/>
    <hyperlink ref="C6620" r:id="rId6619" tooltip="FOTO" xr:uid="{EDDCAD1D-1C33-4332-8B3D-1B1E2A52021F}"/>
    <hyperlink ref="C6621" r:id="rId6620" tooltip="FOTO" xr:uid="{5F3A26B3-B3DA-4758-9196-B1DDF2B0D2BB}"/>
    <hyperlink ref="C6622" r:id="rId6621" tooltip="FOTO" xr:uid="{1E5ECADC-F501-493B-9430-70E10CB320FA}"/>
    <hyperlink ref="C6623" r:id="rId6622" tooltip="FOTO" xr:uid="{7B3852EC-A047-4AAD-9711-9A92A2704780}"/>
    <hyperlink ref="C6624" r:id="rId6623" tooltip="FOTO" xr:uid="{3CC38567-7646-4986-982E-FA12551CFA5A}"/>
    <hyperlink ref="C6625" r:id="rId6624" tooltip="FOTO" xr:uid="{FE36087A-9094-47F1-982E-95DE72721461}"/>
    <hyperlink ref="C6626" r:id="rId6625" tooltip="FOTO" xr:uid="{3BC6A2CA-1EE4-4210-BE60-624B3BA4A96A}"/>
    <hyperlink ref="C6627" r:id="rId6626" tooltip="FOTO" xr:uid="{67E01EFF-2C2E-4534-8AD0-DB368712C57B}"/>
    <hyperlink ref="C6628" r:id="rId6627" tooltip="FOTO" xr:uid="{043775F8-6250-4E63-A9F3-06E36050E4F6}"/>
    <hyperlink ref="C6629" r:id="rId6628" tooltip="FOTO" xr:uid="{2EBB5916-E3C7-4142-BD42-34EC161B5175}"/>
    <hyperlink ref="C6630" r:id="rId6629" tooltip="FOTO" xr:uid="{8ED46833-2135-4F90-8C66-8C9D5FCFE81C}"/>
    <hyperlink ref="C6631" r:id="rId6630" tooltip="FOTO" xr:uid="{384CEC30-D5E5-4C2D-B48E-06F4E2900CE6}"/>
    <hyperlink ref="C6632" r:id="rId6631" tooltip="FOTO" xr:uid="{E7F16651-D318-4F6F-A600-40A39956B78F}"/>
    <hyperlink ref="C6633" r:id="rId6632" tooltip="FOTO" xr:uid="{4DD9D4E3-0FF3-4024-8E4F-E1CCB0FECBCE}"/>
    <hyperlink ref="C6634" r:id="rId6633" tooltip="FOTO" xr:uid="{016FDBC2-8192-452E-907E-82C5012300FC}"/>
    <hyperlink ref="C6635" r:id="rId6634" tooltip="FOTO" xr:uid="{95235D06-DC00-4367-A091-A3801F1B3B52}"/>
    <hyperlink ref="C6636" r:id="rId6635" tooltip="FOTO" xr:uid="{07224756-D0E4-41C5-81B0-52344F8ACA27}"/>
    <hyperlink ref="C6637" r:id="rId6636" tooltip="FOTO" xr:uid="{915B5B35-C1AF-47F4-8EF2-DAFD6F1B8710}"/>
    <hyperlink ref="C6638" r:id="rId6637" tooltip="FOTO" xr:uid="{70AB9320-1A14-4F06-A398-D65D47FB7BE6}"/>
    <hyperlink ref="C6639" r:id="rId6638" tooltip="FOTO" xr:uid="{DB7E7A37-A957-4DF9-BB02-D0401A5DDED6}"/>
    <hyperlink ref="C6640" r:id="rId6639" tooltip="FOTO" xr:uid="{A7626946-2E94-4352-807F-DD76E4D8C2C4}"/>
    <hyperlink ref="C6641" r:id="rId6640" tooltip="FOTO" xr:uid="{6888F052-6FDC-42E3-9DA7-52328D4CAEC5}"/>
    <hyperlink ref="C6642" r:id="rId6641" tooltip="FOTO" xr:uid="{C6199527-3987-46BD-ACA5-77C1892C4F47}"/>
    <hyperlink ref="C6643" r:id="rId6642" tooltip="FOTO" xr:uid="{575C556E-D628-4062-BC59-4F025FF78AC8}"/>
    <hyperlink ref="C6644" r:id="rId6643" tooltip="FOTO" xr:uid="{660DFAE9-0342-4498-BA10-60CBBD38E559}"/>
    <hyperlink ref="C6645" r:id="rId6644" tooltip="FOTO" xr:uid="{1989DC0E-E53F-44BF-9A95-8411736856FB}"/>
    <hyperlink ref="C6646" r:id="rId6645" tooltip="FOTO" xr:uid="{DD4CCF30-04FA-4873-A0E8-CE427ED15EEE}"/>
    <hyperlink ref="C6647" r:id="rId6646" tooltip="FOTO" xr:uid="{3ED04F52-E5FD-4DB9-B010-A2D826284FA4}"/>
    <hyperlink ref="C6648" r:id="rId6647" tooltip="FOTO" xr:uid="{1E387866-F112-490B-9AF7-85F77377BAEF}"/>
    <hyperlink ref="C6649" r:id="rId6648" tooltip="FOTO" xr:uid="{8CEA6555-D3F4-4835-9352-39CD726D3AF1}"/>
    <hyperlink ref="C6650" r:id="rId6649" tooltip="FOTO" xr:uid="{163BD95B-8B47-4CC1-82C3-13BBECAB758A}"/>
    <hyperlink ref="C6651" r:id="rId6650" tooltip="FOTO" xr:uid="{56F72918-0BDC-4F26-A352-3D9DA8AF1AFD}"/>
    <hyperlink ref="C6652" r:id="rId6651" tooltip="FOTO" xr:uid="{FDF4FC18-8806-4470-965A-F64E227BA97A}"/>
    <hyperlink ref="C6653" r:id="rId6652" tooltip="FOTO" xr:uid="{B91A805F-5CFB-4034-95A4-0659D1B61288}"/>
    <hyperlink ref="C6654" r:id="rId6653" tooltip="FOTO" xr:uid="{547747F2-C0D9-40F1-8A35-12A48B708A79}"/>
    <hyperlink ref="C6655" r:id="rId6654" tooltip="FOTO" xr:uid="{2DAE6B6F-C23B-486F-BF6D-7D3578F4D951}"/>
    <hyperlink ref="C6656" r:id="rId6655" tooltip="FOTO" xr:uid="{BB08BE25-7620-4BC8-8860-C09809DD294E}"/>
    <hyperlink ref="C6657" r:id="rId6656" tooltip="FOTO" xr:uid="{D9C17A84-DA7E-42B3-B3B1-256E5FDB46D5}"/>
    <hyperlink ref="C6658" r:id="rId6657" tooltip="FOTO" xr:uid="{15EB68A2-F65C-4986-93F5-A3D0F030C17C}"/>
    <hyperlink ref="C6659" r:id="rId6658" tooltip="FOTO" xr:uid="{BA3837D3-D640-4590-B82C-3917C6128BA6}"/>
    <hyperlink ref="C6660" r:id="rId6659" tooltip="FOTO" xr:uid="{65ED48BC-73B9-4A0B-AF03-D7484D33F195}"/>
    <hyperlink ref="C6661" r:id="rId6660" tooltip="FOTO" xr:uid="{E1749E05-141A-407A-93F6-E548B8D5F59A}"/>
    <hyperlink ref="C6662" r:id="rId6661" tooltip="FOTO" xr:uid="{8EF668E6-5CF8-4352-A440-C1B77D6B268C}"/>
    <hyperlink ref="C6663" r:id="rId6662" tooltip="FOTO" xr:uid="{B888DD7B-4DAE-469C-9C0E-C06450EFE327}"/>
    <hyperlink ref="C6664" r:id="rId6663" tooltip="FOTO" xr:uid="{49E40D5F-6A87-44BF-9745-BADB6AE84D3D}"/>
    <hyperlink ref="C6665" r:id="rId6664" tooltip="FOTO" xr:uid="{366CA61C-5D0B-4719-B8E1-911484E7D345}"/>
    <hyperlink ref="C6666" r:id="rId6665" tooltip="FOTO" xr:uid="{5F279B0D-A837-4A06-9790-476A08C8C206}"/>
    <hyperlink ref="C6667" r:id="rId6666" tooltip="FOTO" xr:uid="{44B60D53-6C06-4368-A8C3-C2760C016088}"/>
    <hyperlink ref="C6668" r:id="rId6667" tooltip="FOTO" xr:uid="{4C376915-8182-41B7-A555-34661F5DB815}"/>
    <hyperlink ref="C6669" r:id="rId6668" tooltip="FOTO" xr:uid="{A4A8F09D-28A4-4185-AC62-304DC165CF1E}"/>
    <hyperlink ref="C6670" r:id="rId6669" tooltip="FOTO" xr:uid="{7B4BE597-B41A-46E1-A52E-94A31ACD4074}"/>
    <hyperlink ref="C6671" r:id="rId6670" tooltip="FOTO" xr:uid="{266832CA-DB75-40FD-BC87-730865D40D6F}"/>
    <hyperlink ref="C6672" r:id="rId6671" tooltip="FOTO" xr:uid="{E426E199-2D97-44B5-A1AF-CB51D8AA9E8B}"/>
    <hyperlink ref="C6673" r:id="rId6672" tooltip="FOTO" xr:uid="{0F2F687A-B354-4C0B-B819-03D5319F2780}"/>
    <hyperlink ref="C6674" r:id="rId6673" tooltip="FOTO" xr:uid="{9DF24EE5-7841-4E5F-9CDE-2E91434B46BE}"/>
    <hyperlink ref="C6675" r:id="rId6674" tooltip="FOTO" xr:uid="{2585191E-2478-43FF-ABCC-3E225B10D24C}"/>
    <hyperlink ref="C6676" r:id="rId6675" tooltip="FOTO" xr:uid="{22473B43-5AB9-4CD5-BA4A-2C0F761DA04E}"/>
    <hyperlink ref="C6677" r:id="rId6676" tooltip="FOTO" xr:uid="{2CADF6A8-88A1-4CA5-9845-29B8F2AA2CAB}"/>
    <hyperlink ref="C6678" r:id="rId6677" tooltip="FOTO" xr:uid="{41EDAD84-6CD9-4D68-BE48-6E166F24AADB}"/>
    <hyperlink ref="C6679" r:id="rId6678" tooltip="FOTO" xr:uid="{C89929DB-A4DD-448D-9750-06BE6634E548}"/>
    <hyperlink ref="C6680" r:id="rId6679" tooltip="FOTO" xr:uid="{7F4E9199-2977-4DB5-A482-47AB61CD8029}"/>
    <hyperlink ref="C6681" r:id="rId6680" tooltip="FOTO" xr:uid="{C4AA3102-3733-4F3B-A78F-1C15AC36B199}"/>
    <hyperlink ref="C6682" r:id="rId6681" tooltip="FOTO" xr:uid="{EBF9AFAE-5D7C-4B90-AD3C-73754595F95D}"/>
    <hyperlink ref="C6683" r:id="rId6682" tooltip="FOTO" xr:uid="{2C3F5AB4-D4D1-49A0-A20B-460EF25E1832}"/>
    <hyperlink ref="C6684" r:id="rId6683" tooltip="FOTO" xr:uid="{C2B68C5A-CB9F-4007-96B2-1B88E8FF50A2}"/>
    <hyperlink ref="C6685" r:id="rId6684" tooltip="FOTO" xr:uid="{3605D82B-9175-4D96-B698-1C25BE9516DF}"/>
    <hyperlink ref="C6686" r:id="rId6685" tooltip="FOTO" xr:uid="{826ECA6E-17C4-409B-B759-B47113AF05CB}"/>
    <hyperlink ref="C6687" r:id="rId6686" tooltip="FOTO" xr:uid="{B140C25B-2CC9-42DD-852C-6292101F3ECF}"/>
    <hyperlink ref="C6688" r:id="rId6687" tooltip="FOTO" xr:uid="{5E7C206B-7CA6-4A72-99D6-7449D5A1D4EC}"/>
    <hyperlink ref="C6689" r:id="rId6688" tooltip="FOTO" xr:uid="{083AD7B7-5D22-4A34-9C4E-C3C2D6F62A61}"/>
    <hyperlink ref="C6690" r:id="rId6689" tooltip="FOTO" xr:uid="{2A832F68-D026-4A78-B3CA-B232284CC223}"/>
    <hyperlink ref="C6691" r:id="rId6690" tooltip="FOTO" xr:uid="{D7579771-6349-4492-8B93-FD13EA51E43D}"/>
    <hyperlink ref="C6692" r:id="rId6691" tooltip="FOTO" xr:uid="{AF26DF8A-8E18-4FD6-83D7-C9A58B292FE8}"/>
    <hyperlink ref="C6693" r:id="rId6692" tooltip="FOTO" xr:uid="{50373B6E-1AE1-4CD7-A75E-F827F51D1670}"/>
    <hyperlink ref="C6694" r:id="rId6693" tooltip="FOTO" xr:uid="{2977C10C-43A3-462E-85AC-20222797DDB1}"/>
    <hyperlink ref="C6695" r:id="rId6694" tooltip="FOTO" xr:uid="{FE950879-18B6-4A9E-964F-B954FA011331}"/>
    <hyperlink ref="C6696" r:id="rId6695" tooltip="FOTO" xr:uid="{60FE4B33-3610-4CEA-BA52-72A08C311EA9}"/>
    <hyperlink ref="C6697" r:id="rId6696" tooltip="FOTO" xr:uid="{41AAC855-F755-4E4C-87D1-977101F0E4DC}"/>
    <hyperlink ref="C6698" r:id="rId6697" tooltip="FOTO" xr:uid="{F23D24CA-3E4E-43FC-AE42-FD64E21E41FE}"/>
    <hyperlink ref="C6699" r:id="rId6698" tooltip="FOTO" xr:uid="{F6D6D345-D378-4652-9505-2E66ED5BDE4A}"/>
    <hyperlink ref="C6700" r:id="rId6699" tooltip="FOTO" xr:uid="{940A2F97-4C85-47EF-A058-86D74592EBA2}"/>
    <hyperlink ref="C6701" r:id="rId6700" tooltip="FOTO" xr:uid="{17741C87-7418-471D-854F-2D3E3602B0C2}"/>
    <hyperlink ref="C6702" r:id="rId6701" tooltip="FOTO" xr:uid="{146176D0-4189-40EA-8EE0-6B2E59365495}"/>
    <hyperlink ref="C6703" r:id="rId6702" tooltip="FOTO" xr:uid="{2C6DD5C0-C720-4A1E-98F5-4402175B3983}"/>
    <hyperlink ref="C6704" r:id="rId6703" tooltip="FOTO" xr:uid="{19AF435D-F6C4-4105-8CDC-3B2DE6AED8FC}"/>
    <hyperlink ref="C6705" r:id="rId6704" tooltip="FOTO" xr:uid="{E190E0BD-65E5-415E-B6EE-6D299C3C5654}"/>
    <hyperlink ref="C6706" r:id="rId6705" tooltip="FOTO" xr:uid="{A99C01EE-4E7D-4D09-802F-E809DA18A128}"/>
    <hyperlink ref="C6707" r:id="rId6706" tooltip="FOTO" xr:uid="{37A58951-7D30-4B48-ADBC-7649475D5726}"/>
    <hyperlink ref="C6708" r:id="rId6707" tooltip="FOTO" xr:uid="{65DF5504-6E29-494F-8376-6F0BF5C36C00}"/>
    <hyperlink ref="C6709" r:id="rId6708" tooltip="FOTO" xr:uid="{AA76785F-D765-413D-8337-7265F9F3AA2B}"/>
    <hyperlink ref="C6710" r:id="rId6709" tooltip="FOTO" xr:uid="{1046B437-0434-4FC2-AFAE-20977B48F744}"/>
    <hyperlink ref="C6711" r:id="rId6710" tooltip="FOTO" xr:uid="{7637262E-DEDC-488B-8EBC-9C5EE3E83222}"/>
    <hyperlink ref="C6712" r:id="rId6711" tooltip="FOTO" xr:uid="{8FA53EF1-5739-4CCA-B612-64F5191E6DD3}"/>
    <hyperlink ref="C6713" r:id="rId6712" tooltip="FOTO" xr:uid="{3B2D8A4B-6A13-4315-A563-CB9499597214}"/>
    <hyperlink ref="C6714" r:id="rId6713" tooltip="FOTO" xr:uid="{3AD4ADEF-127D-4493-916B-2563E0C605DC}"/>
    <hyperlink ref="C6715" r:id="rId6714" tooltip="FOTO" xr:uid="{311EBC70-014A-47D8-8ABD-7B26C9E116C2}"/>
    <hyperlink ref="C6716" r:id="rId6715" tooltip="FOTO" xr:uid="{7A5CEFAF-64FD-45EC-853F-40FD7BC72989}"/>
    <hyperlink ref="C6717" r:id="rId6716" tooltip="FOTO" xr:uid="{6BDF18AD-6847-4159-A617-B6380421A5B4}"/>
    <hyperlink ref="C6718" r:id="rId6717" tooltip="FOTO" xr:uid="{6D575833-6422-4D36-8959-D9FC15327EB8}"/>
    <hyperlink ref="C6719" r:id="rId6718" tooltip="FOTO" xr:uid="{CFD561AF-2B26-4F6F-BFA5-A0C23E15FF69}"/>
    <hyperlink ref="C6720" r:id="rId6719" tooltip="FOTO" xr:uid="{79B9863A-9137-49BC-A0F0-4FDE7C164353}"/>
    <hyperlink ref="C6721" r:id="rId6720" tooltip="FOTO" xr:uid="{9FCB35B1-713A-429F-93E3-3493CF170888}"/>
    <hyperlink ref="C6722" r:id="rId6721" tooltip="FOTO" xr:uid="{B9A09D24-DA7A-4494-8285-5DA389407CDE}"/>
    <hyperlink ref="C6723" r:id="rId6722" tooltip="FOTO" xr:uid="{97D64554-339F-4C47-9ACD-2A2F7206B787}"/>
    <hyperlink ref="C6724" r:id="rId6723" tooltip="FOTO" xr:uid="{DFE0EF57-63C7-4BB0-BEA8-6BDB3CCDB555}"/>
    <hyperlink ref="C6725" r:id="rId6724" tooltip="FOTO" xr:uid="{5D9E861F-8229-47D9-9081-4DABDB82E606}"/>
    <hyperlink ref="C6726" r:id="rId6725" tooltip="FOTO" xr:uid="{18C3EC7A-660D-4159-B4F6-A9476915317F}"/>
    <hyperlink ref="C6727" r:id="rId6726" tooltip="FOTO" xr:uid="{4FA10066-59B4-4C8C-AFBB-0A6EAA0BECC4}"/>
    <hyperlink ref="C6728" r:id="rId6727" tooltip="FOTO" xr:uid="{9B99A444-C334-4711-8524-2127EAC9FB11}"/>
    <hyperlink ref="C6729" r:id="rId6728" tooltip="FOTO" xr:uid="{09233F76-D15C-4907-87E4-2E7EA6EF258D}"/>
    <hyperlink ref="C6730" r:id="rId6729" tooltip="FOTO" xr:uid="{3FF46A38-CB3C-4209-BD74-269BA4528833}"/>
    <hyperlink ref="C6731" r:id="rId6730" tooltip="FOTO" xr:uid="{EA07B211-174B-4B00-85D9-E771C2AF0E66}"/>
    <hyperlink ref="C6732" r:id="rId6731" tooltip="FOTO" xr:uid="{250BA1B0-42E5-4041-8D83-FA8C344B8E2B}"/>
    <hyperlink ref="C6733" r:id="rId6732" tooltip="FOTO" xr:uid="{BFAA97FA-A5F9-4CF0-B7F3-A185D1BF527A}"/>
    <hyperlink ref="C6734" r:id="rId6733" tooltip="FOTO" xr:uid="{D68434CF-E7E4-4B98-B43A-37C27F2B0306}"/>
    <hyperlink ref="C6735" r:id="rId6734" tooltip="FOTO" xr:uid="{3F6DDA03-B266-4551-8420-71919A2F3641}"/>
    <hyperlink ref="C6736" r:id="rId6735" tooltip="FOTO" xr:uid="{3120F22D-2A5B-4F3E-B135-C41E02453FBD}"/>
    <hyperlink ref="C6737" r:id="rId6736" tooltip="FOTO" xr:uid="{161F0F17-83EA-4A6B-95EF-D86D53F965C8}"/>
    <hyperlink ref="C6738" r:id="rId6737" tooltip="FOTO" xr:uid="{FE0CA4F6-7131-44A7-8112-7140A1012AEC}"/>
    <hyperlink ref="C6739" r:id="rId6738" tooltip="FOTO" xr:uid="{CC2F56AB-257D-4D66-94A3-45B5DB0570B6}"/>
    <hyperlink ref="C6740" r:id="rId6739" tooltip="FOTO" xr:uid="{F1659677-B21D-423F-9F20-FA831E28D255}"/>
    <hyperlink ref="C6741" r:id="rId6740" tooltip="FOTO" xr:uid="{EFDAF4E0-D5D4-448E-9CC3-AD169D236B68}"/>
    <hyperlink ref="C6742" r:id="rId6741" tooltip="FOTO" xr:uid="{8CE3E51E-3A86-4385-9B6A-D1F7789880F1}"/>
    <hyperlink ref="C6743" r:id="rId6742" tooltip="FOTO" xr:uid="{BAFDAB4D-A4D3-4D00-A590-B61801D91133}"/>
    <hyperlink ref="C6744" r:id="rId6743" tooltip="FOTO" xr:uid="{3AB06623-7A92-447C-88D1-563CB9B4153E}"/>
    <hyperlink ref="C6745" r:id="rId6744" tooltip="FOTO" xr:uid="{FBAD4E6B-D9BF-4CF5-B9D5-6DCF90E66EDA}"/>
    <hyperlink ref="C6746" r:id="rId6745" tooltip="FOTO" xr:uid="{73C6E55D-7397-4361-B50B-C6A61706DB07}"/>
    <hyperlink ref="C6747" r:id="rId6746" tooltip="FOTO" xr:uid="{254A68F3-DB88-4EC1-8611-565C53CC23F6}"/>
    <hyperlink ref="C6748" r:id="rId6747" tooltip="FOTO" xr:uid="{FA2E057A-821C-4EDB-A7E8-8AD620852B5B}"/>
    <hyperlink ref="C6749" r:id="rId6748" tooltip="FOTO" xr:uid="{FC2BF64E-9095-4BA4-853A-8BBB9B4932CA}"/>
    <hyperlink ref="C6750" r:id="rId6749" tooltip="FOTO" xr:uid="{D4BE6591-DFD8-466E-8E2C-769E68E9A7E4}"/>
    <hyperlink ref="C6751" r:id="rId6750" tooltip="FOTO" xr:uid="{D5161E7D-DC9A-48E6-9BC4-B64A95E73235}"/>
    <hyperlink ref="C6752" r:id="rId6751" tooltip="FOTO" xr:uid="{BD4458BF-F05C-434E-94CE-0FEB326367F7}"/>
    <hyperlink ref="C6753" r:id="rId6752" tooltip="FOTO" xr:uid="{C3959797-EDCC-459B-9017-88161A582DA2}"/>
    <hyperlink ref="C6754" r:id="rId6753" tooltip="FOTO" xr:uid="{F4F1DE7F-F64B-4C5A-BA17-8FCB9EB2AEBE}"/>
    <hyperlink ref="C6755" r:id="rId6754" tooltip="FOTO" xr:uid="{0C44C8B4-6638-4C00-B47D-F11501F1F34C}"/>
    <hyperlink ref="C6756" r:id="rId6755" tooltip="FOTO" xr:uid="{E6CD4FEC-D93F-4821-BC32-C661B50647A4}"/>
    <hyperlink ref="C6757" r:id="rId6756" tooltip="FOTO" xr:uid="{746C80E6-E95A-4FB2-A613-EFC03A37DB2B}"/>
    <hyperlink ref="C6758" r:id="rId6757" tooltip="FOTO" xr:uid="{B11A0AD2-D92B-4862-9B69-EF9A7FD415E8}"/>
    <hyperlink ref="C6759" r:id="rId6758" tooltip="FOTO" xr:uid="{C9F6BB9F-3307-4681-8E52-548B598C97D5}"/>
    <hyperlink ref="C6760" r:id="rId6759" tooltip="FOTO" xr:uid="{52CE8370-C0EA-4F48-896B-D51E49DBA5C9}"/>
    <hyperlink ref="C6761" r:id="rId6760" tooltip="FOTO" xr:uid="{97B7301D-B8AC-46A8-B441-CA466A5CD642}"/>
    <hyperlink ref="C6762" r:id="rId6761" tooltip="FOTO" xr:uid="{B37EFE31-C08C-49A4-9CD0-E4D920A3F313}"/>
    <hyperlink ref="C6763" r:id="rId6762" tooltip="FOTO" xr:uid="{84E0479A-C0F5-47BF-A7F1-C0C5A105FDA5}"/>
    <hyperlink ref="C6764" r:id="rId6763" tooltip="FOTO" xr:uid="{BCCA6A6B-5B18-450B-A56A-7C14638352EB}"/>
    <hyperlink ref="C6765" r:id="rId6764" tooltip="FOTO" xr:uid="{284C66AD-D1F8-461C-B710-CAC51233E8C9}"/>
    <hyperlink ref="C6766" r:id="rId6765" tooltip="FOTO" xr:uid="{00AACC6D-A2C7-4645-B609-981B265B882E}"/>
    <hyperlink ref="C6767" r:id="rId6766" tooltip="FOTO" xr:uid="{F5D53DCB-614C-4780-8B0C-3B3645AB32FC}"/>
    <hyperlink ref="C6768" r:id="rId6767" tooltip="FOTO" xr:uid="{2484F2A9-45FE-4BA2-8DC1-76995D6BC414}"/>
    <hyperlink ref="C6769" r:id="rId6768" tooltip="FOTO" xr:uid="{ADDAFCA8-27D9-4F0B-A3AC-818CAB9CCEA7}"/>
    <hyperlink ref="C6770" r:id="rId6769" tooltip="FOTO" xr:uid="{C6A27F12-3414-4602-8F18-EF427CE5712F}"/>
    <hyperlink ref="C6771" r:id="rId6770" tooltip="FOTO" xr:uid="{62EBD7F0-B410-4812-B4DF-D99FF715E224}"/>
    <hyperlink ref="C6772" r:id="rId6771" tooltip="FOTO" xr:uid="{01336E6E-CBFD-4A20-B933-51C186967FED}"/>
    <hyperlink ref="C6773" r:id="rId6772" tooltip="FOTO" xr:uid="{D3F355C0-7212-4F6C-9789-738734E3AEE6}"/>
    <hyperlink ref="C6774" r:id="rId6773" tooltip="FOTO" xr:uid="{0876F948-9E79-4E4A-BC07-5D55778ADC5B}"/>
    <hyperlink ref="C6775" r:id="rId6774" tooltip="FOTO" xr:uid="{9C48DC3E-46AE-47C1-98FC-E5B16ED14859}"/>
    <hyperlink ref="C6776" r:id="rId6775" tooltip="FOTO" xr:uid="{A0950A27-D801-4440-83D3-CCA54E643076}"/>
    <hyperlink ref="C6777" r:id="rId6776" tooltip="FOTO" xr:uid="{DEEA2CAC-484F-41A0-831B-AF11D3A96CB6}"/>
    <hyperlink ref="C6778" r:id="rId6777" tooltip="FOTO" xr:uid="{414A0A5D-90C4-4385-B556-3E5254C9D870}"/>
    <hyperlink ref="C6779" r:id="rId6778" tooltip="FOTO" xr:uid="{2A486DA7-8362-4EAF-BB24-AC1000307896}"/>
    <hyperlink ref="C6780" r:id="rId6779" tooltip="FOTO" xr:uid="{C8D1AC3D-0798-4749-8D09-B724D11AFBD5}"/>
    <hyperlink ref="C6781" r:id="rId6780" tooltip="FOTO" xr:uid="{20E52033-2DBA-4899-AAFE-FB042184AF7F}"/>
    <hyperlink ref="C6782" r:id="rId6781" tooltip="FOTO" xr:uid="{AEA49E0A-D4C0-4E26-B6BA-60B74F838191}"/>
    <hyperlink ref="C6783" r:id="rId6782" tooltip="FOTO" xr:uid="{A640D050-CF02-4E27-A90C-0F4736602C7B}"/>
    <hyperlink ref="C6784" r:id="rId6783" tooltip="FOTO" xr:uid="{D4926981-B632-4B95-BD36-58A9AEDF6D5E}"/>
    <hyperlink ref="C6785" r:id="rId6784" tooltip="FOTO" xr:uid="{784267E1-4770-40A7-801E-D0EB7609F5A0}"/>
    <hyperlink ref="C6786" r:id="rId6785" tooltip="FOTO" xr:uid="{206224EE-AC8E-40B8-AE3E-78D13F6E1A60}"/>
    <hyperlink ref="C6787" r:id="rId6786" tooltip="FOTO" xr:uid="{879395DC-FDAF-4664-A11D-1CF1D25E2321}"/>
    <hyperlink ref="C6788" r:id="rId6787" tooltip="FOTO" xr:uid="{5B24E5F3-66C0-4ED5-8564-357AD8AE6E4F}"/>
    <hyperlink ref="C6789" r:id="rId6788" tooltip="FOTO" xr:uid="{D1AA2821-457D-470B-A7AB-2770093E08A4}"/>
    <hyperlink ref="C6790" r:id="rId6789" tooltip="FOTO" xr:uid="{CA4D798A-A115-44A9-BA43-5815EB0B85A9}"/>
    <hyperlink ref="C6791" r:id="rId6790" tooltip="FOTO" xr:uid="{C51FDC67-53DD-45A6-BD4E-50A0F7C14BAE}"/>
    <hyperlink ref="C6792" r:id="rId6791" tooltip="FOTO" xr:uid="{5FC0A623-E51B-437D-AB8A-8D09CFD0522C}"/>
    <hyperlink ref="C6793" r:id="rId6792" tooltip="FOTO" xr:uid="{7412FD5F-805A-4A7E-B745-B4D170F39593}"/>
    <hyperlink ref="C6794" r:id="rId6793" tooltip="FOTO" xr:uid="{DDEBBD1D-09DA-44BC-A9C0-BD72A24C1714}"/>
    <hyperlink ref="C6795" r:id="rId6794" tooltip="FOTO" xr:uid="{773366B0-FF38-47DB-818F-DD3A9F0B6FCB}"/>
    <hyperlink ref="C6796" r:id="rId6795" tooltip="FOTO" xr:uid="{2AC2742A-0205-43FD-B8FD-42D67E4953E9}"/>
    <hyperlink ref="C6797" r:id="rId6796" tooltip="FOTO" xr:uid="{14C2AC9A-18D4-454A-8ACA-A1F2A4A881CF}"/>
    <hyperlink ref="C6798" r:id="rId6797" tooltip="FOTO" xr:uid="{A054C283-4C2A-42FA-A6E6-6E70D8873712}"/>
    <hyperlink ref="C6799" r:id="rId6798" tooltip="FOTO" xr:uid="{2F5DE7DA-03DA-49F3-827E-E21622EF7B96}"/>
    <hyperlink ref="C6800" r:id="rId6799" tooltip="FOTO" xr:uid="{09BE4AFB-EAB3-4349-A7D3-A88CAA936089}"/>
    <hyperlink ref="C6801" r:id="rId6800" tooltip="FOTO" xr:uid="{035FC399-204D-42E4-BF71-1BCD74648A3D}"/>
    <hyperlink ref="C6802" r:id="rId6801" tooltip="FOTO" xr:uid="{23208790-CBCA-4B1B-8E3B-2F935D835713}"/>
    <hyperlink ref="C6803" r:id="rId6802" tooltip="FOTO" xr:uid="{925FEF09-F2B4-4904-9E01-B643AE70D3FD}"/>
    <hyperlink ref="C6804" r:id="rId6803" tooltip="FOTO" xr:uid="{5B1D31E8-0C2B-43B1-AD3A-F370B9D297C2}"/>
    <hyperlink ref="C6805" r:id="rId6804" tooltip="FOTO" xr:uid="{FDEBF605-6711-4DA8-9174-9CD354EBAB0A}"/>
    <hyperlink ref="C6806" r:id="rId6805" tooltip="FOTO" xr:uid="{5FB10D98-B8D0-4126-9ECA-8F83D24F4478}"/>
    <hyperlink ref="C6807" r:id="rId6806" tooltip="FOTO" xr:uid="{29570D4C-617F-4403-B869-D5C0AF097E75}"/>
    <hyperlink ref="C6808" r:id="rId6807" tooltip="FOTO" xr:uid="{1BCDF749-6F10-4728-86EC-BB026324F065}"/>
    <hyperlink ref="C6809" r:id="rId6808" tooltip="FOTO" xr:uid="{33F365CA-F6A5-4637-A14F-7386643DCB58}"/>
    <hyperlink ref="C6810" r:id="rId6809" tooltip="FOTO" xr:uid="{98A2B7F6-BD84-41FB-937C-32E70C64406E}"/>
    <hyperlink ref="C6811" r:id="rId6810" tooltip="FOTO" xr:uid="{F6B7336C-213E-4907-8A93-BA3F8DD8055F}"/>
    <hyperlink ref="C6812" r:id="rId6811" tooltip="FOTO" xr:uid="{59DB38CB-FE2A-4BC9-8CD0-BB5CC3157141}"/>
    <hyperlink ref="C6813" r:id="rId6812" tooltip="FOTO" xr:uid="{1C7E64E3-0B75-41A7-9FC8-C7693F936152}"/>
    <hyperlink ref="C6814" r:id="rId6813" tooltip="FOTO" xr:uid="{6112CF89-FB4F-452C-BE43-77A3E1976A25}"/>
    <hyperlink ref="C6815" r:id="rId6814" tooltip="FOTO" xr:uid="{78BAF06F-2F8D-4EE6-B2F8-0F96CBEDA5F1}"/>
    <hyperlink ref="C6816" r:id="rId6815" tooltip="FOTO" xr:uid="{0ED9B6D8-31EB-4E9F-A528-76F0BEF1581C}"/>
    <hyperlink ref="C6817" r:id="rId6816" tooltip="FOTO" xr:uid="{FD921333-103D-456E-BEBF-3190E583211F}"/>
    <hyperlink ref="C6818" r:id="rId6817" tooltip="FOTO" xr:uid="{DAB05CA3-CF0A-40BE-B57C-7C426F35C7C2}"/>
    <hyperlink ref="C6819" r:id="rId6818" tooltip="FOTO" xr:uid="{969B699B-B053-4280-BFCD-BE43F103D05C}"/>
    <hyperlink ref="C6820" r:id="rId6819" tooltip="FOTO" xr:uid="{F89187D8-FB34-4F28-A75D-7F71F860C78E}"/>
    <hyperlink ref="C6821" r:id="rId6820" tooltip="FOTO" xr:uid="{7894F7AC-1236-4216-90CC-0C17B6A15925}"/>
    <hyperlink ref="C6822" r:id="rId6821" tooltip="FOTO" xr:uid="{C40E2179-6358-4E8E-8FC4-7C0ACD0F5505}"/>
    <hyperlink ref="C6823" r:id="rId6822" tooltip="FOTO" xr:uid="{FDC6F9FC-7376-4BD6-BE51-689DC7567807}"/>
    <hyperlink ref="C6824" r:id="rId6823" tooltip="FOTO" xr:uid="{27118607-7380-4D1B-8678-47AA2F9416C2}"/>
    <hyperlink ref="C6825" r:id="rId6824" tooltip="FOTO" xr:uid="{0F108FD6-4889-4E90-8305-FFFBA6C8FF4C}"/>
    <hyperlink ref="C6826" r:id="rId6825" tooltip="FOTO" xr:uid="{2DA05450-D501-484C-A8D9-D5F069B30078}"/>
    <hyperlink ref="C6827" r:id="rId6826" tooltip="FOTO" xr:uid="{C052C5DD-C914-4C0A-8DD5-6B8A8CBFAA3E}"/>
    <hyperlink ref="C6828" r:id="rId6827" tooltip="FOTO" xr:uid="{01FA85D2-47EE-445F-8B8C-000719E9450A}"/>
    <hyperlink ref="C6829" r:id="rId6828" tooltip="FOTO" xr:uid="{BBFDB4C4-E4E1-4BEF-8EA1-33B5E3AB2065}"/>
    <hyperlink ref="C6830" r:id="rId6829" tooltip="FOTO" xr:uid="{F529C79B-B420-4CDE-AD58-2F40159256FE}"/>
    <hyperlink ref="C6831" r:id="rId6830" tooltip="FOTO" xr:uid="{95A574B7-928D-43A7-A49E-570E3DC5DBF8}"/>
    <hyperlink ref="C6832" r:id="rId6831" tooltip="FOTO" xr:uid="{3F855308-6B07-42F5-BAD6-D47C09E2DBFA}"/>
    <hyperlink ref="C6833" r:id="rId6832" tooltip="FOTO" xr:uid="{44797A8A-48E3-40B4-BB6F-C5BB9F4EE71A}"/>
    <hyperlink ref="C6834" r:id="rId6833" tooltip="FOTO" xr:uid="{31D28216-1B4C-474D-807A-B71C101B85A2}"/>
    <hyperlink ref="C6835" r:id="rId6834" tooltip="FOTO" xr:uid="{E9F1F853-EC35-4B01-A5F1-4475D68CD5E9}"/>
    <hyperlink ref="C6836" r:id="rId6835" tooltip="FOTO" xr:uid="{493BB17C-D546-4EC4-B264-687D3A18B7B4}"/>
    <hyperlink ref="C6837" r:id="rId6836" tooltip="FOTO" xr:uid="{19028F13-5435-4E2C-94FE-A2AF6764CF56}"/>
    <hyperlink ref="C6838" r:id="rId6837" tooltip="FOTO" xr:uid="{FCB0875F-794C-4D92-8FF8-B58321675B34}"/>
    <hyperlink ref="C6839" r:id="rId6838" tooltip="FOTO" xr:uid="{50DF3147-6384-4262-9745-85BAC0CA8F87}"/>
    <hyperlink ref="C6840" r:id="rId6839" tooltip="FOTO" xr:uid="{F000D72F-C00B-49B3-8E50-0C464A7AB105}"/>
    <hyperlink ref="C6841" r:id="rId6840" tooltip="FOTO" xr:uid="{FC45F006-0BCE-43EA-821E-40F03159609B}"/>
    <hyperlink ref="C6842" r:id="rId6841" tooltip="FOTO" xr:uid="{EB5A6CBB-F333-4CDB-901E-4AC4AF5F4F6E}"/>
    <hyperlink ref="C6843" r:id="rId6842" tooltip="FOTO" xr:uid="{060C6C0D-DF11-4C16-9B25-B80D41B8309F}"/>
    <hyperlink ref="C6844" r:id="rId6843" tooltip="FOTO" xr:uid="{838B86FA-DAF1-4EA5-AC31-B3D4E13D3ABF}"/>
    <hyperlink ref="C6845" r:id="rId6844" tooltip="FOTO" xr:uid="{0D7386ED-832B-4F2B-B94F-C32054B95548}"/>
    <hyperlink ref="C6846" r:id="rId6845" tooltip="FOTO" xr:uid="{3B293AE7-002B-42EE-A3B5-F15377D28883}"/>
    <hyperlink ref="C6847" r:id="rId6846" tooltip="FOTO" xr:uid="{03FB5008-22FA-4F72-AAD4-9109D1367DB6}"/>
    <hyperlink ref="C6848" r:id="rId6847" tooltip="FOTO" xr:uid="{F6B23713-EC6D-4702-9024-AAA5D287477E}"/>
    <hyperlink ref="C6849" r:id="rId6848" tooltip="FOTO" xr:uid="{C3660AEC-280F-4B26-8B65-218CF2DE2251}"/>
    <hyperlink ref="C6850" r:id="rId6849" tooltip="FOTO" xr:uid="{81708FE8-66CA-42E8-AD1A-7DB0907CEB67}"/>
    <hyperlink ref="C6851" r:id="rId6850" tooltip="FOTO" xr:uid="{0707E068-CCB2-4AA8-B834-5505D5DB3F0D}"/>
    <hyperlink ref="C6852" r:id="rId6851" tooltip="FOTO" xr:uid="{3259FF39-2488-4D1E-8212-E88B90FF2C91}"/>
    <hyperlink ref="C6853" r:id="rId6852" tooltip="FOTO" xr:uid="{E79017D0-EE86-4162-84D6-598AB56126BC}"/>
    <hyperlink ref="C6854" r:id="rId6853" tooltip="FOTO" xr:uid="{96F9FEFF-2B3C-4FA0-9D1E-C3F8FF81FD75}"/>
    <hyperlink ref="C6855" r:id="rId6854" tooltip="FOTO" xr:uid="{C29C319E-2578-42CA-B149-814AE76F2126}"/>
    <hyperlink ref="C6856" r:id="rId6855" tooltip="FOTO" xr:uid="{F2A64C96-AB14-4A0E-B7CB-F3DACC8AA9D8}"/>
    <hyperlink ref="C6857" r:id="rId6856" tooltip="FOTO" xr:uid="{FD9D0248-0BC5-4B37-8D71-DC53C5A39902}"/>
    <hyperlink ref="C6858" r:id="rId6857" tooltip="FOTO" xr:uid="{5F30374A-310F-404B-B10A-3249D03DAE18}"/>
    <hyperlink ref="C6859" r:id="rId6858" tooltip="FOTO" xr:uid="{29180C92-4190-4F5B-9F43-19B7D6A39249}"/>
    <hyperlink ref="C6860" r:id="rId6859" tooltip="FOTO" xr:uid="{E62E4166-207A-4D0F-9B98-A7358D9C9022}"/>
    <hyperlink ref="C6861" r:id="rId6860" tooltip="FOTO" xr:uid="{A2A57079-9E3A-4B89-8F1F-BC9C07447569}"/>
    <hyperlink ref="C6862" r:id="rId6861" tooltip="FOTO" xr:uid="{3F9CEA19-143E-45EC-937F-1F60DDC848F2}"/>
    <hyperlink ref="C6863" r:id="rId6862" tooltip="FOTO" xr:uid="{0E1B4B5F-EB40-4152-9D99-52E2F0E20A5E}"/>
    <hyperlink ref="C6864" r:id="rId6863" tooltip="FOTO" xr:uid="{47EF74A7-DB3F-4675-83A1-DEBD6ADAA7A2}"/>
    <hyperlink ref="C6865" r:id="rId6864" tooltip="FOTO" xr:uid="{4AF81672-0D0C-4F21-8CA2-803432C7AA12}"/>
    <hyperlink ref="C6866" r:id="rId6865" tooltip="FOTO" xr:uid="{BD7FBD36-0AD4-4B33-AFA6-D4F6BCEC231B}"/>
    <hyperlink ref="C6867" r:id="rId6866" tooltip="FOTO" xr:uid="{B95C6751-9C4F-45F9-9472-A5EACD8F476F}"/>
    <hyperlink ref="C6868" r:id="rId6867" tooltip="FOTO" xr:uid="{B6A74583-3872-4CA8-AD19-B3B9E66CE454}"/>
    <hyperlink ref="C6869" r:id="rId6868" tooltip="FOTO" xr:uid="{15184809-58B0-4AB9-9E50-C761A103ACE4}"/>
    <hyperlink ref="C6870" r:id="rId6869" tooltip="FOTO" xr:uid="{5765A854-8DAF-4F6D-9E58-EFAE6ED13FEB}"/>
    <hyperlink ref="C6871" r:id="rId6870" tooltip="FOTO" xr:uid="{18D13161-83EA-4E6F-A632-5E93387C51D3}"/>
    <hyperlink ref="C6872" r:id="rId6871" tooltip="FOTO" xr:uid="{88289562-AD84-4F5A-AF46-2236991975B5}"/>
    <hyperlink ref="C6873" r:id="rId6872" tooltip="FOTO" xr:uid="{DDA1D082-D915-4B67-A7E0-5A7AD857A585}"/>
    <hyperlink ref="C6874" r:id="rId6873" tooltip="FOTO" xr:uid="{18D63246-6041-475C-9CDC-37AC047E4D7B}"/>
    <hyperlink ref="C6875" r:id="rId6874" tooltip="FOTO" xr:uid="{FDB51157-ECA1-44D6-B71D-366AFFF11696}"/>
    <hyperlink ref="C6876" r:id="rId6875" tooltip="FOTO" xr:uid="{950D0210-CFD0-4F32-BDB4-7ED34FE7E25A}"/>
    <hyperlink ref="C6877" r:id="rId6876" tooltip="FOTO" xr:uid="{7856FD4B-46D4-4DF2-80FE-4CC42A4D87EC}"/>
    <hyperlink ref="C6878" r:id="rId6877" tooltip="FOTO" xr:uid="{116B8E67-3D73-49E0-97CB-3FBDCA46F60E}"/>
    <hyperlink ref="C6879" r:id="rId6878" tooltip="FOTO" xr:uid="{AC3DA093-BDCD-4FFD-8125-79B896DEE6D7}"/>
    <hyperlink ref="C6880" r:id="rId6879" tooltip="FOTO" xr:uid="{CC842449-C88E-4EC7-8AB8-48E64E26EB83}"/>
    <hyperlink ref="C6881" r:id="rId6880" tooltip="FOTO" xr:uid="{9BDD884F-2A3D-480A-8631-60408E209A54}"/>
    <hyperlink ref="C6882" r:id="rId6881" tooltip="FOTO" xr:uid="{36C5485F-A3EB-4D92-829B-79A509E3C798}"/>
    <hyperlink ref="C6883" r:id="rId6882" tooltip="FOTO" xr:uid="{51EA624D-1CBC-401C-8895-47ED2C1B4352}"/>
    <hyperlink ref="C6884" r:id="rId6883" tooltip="FOTO" xr:uid="{C73C5963-F151-4F91-8700-43F168226878}"/>
    <hyperlink ref="C6885" r:id="rId6884" tooltip="FOTO" xr:uid="{71C884FA-BBEA-49E6-BB00-19D309B92343}"/>
    <hyperlink ref="C6886" r:id="rId6885" tooltip="FOTO" xr:uid="{A7DA2E46-1454-4E32-9C09-CE505486F106}"/>
    <hyperlink ref="C6887" r:id="rId6886" tooltip="FOTO" xr:uid="{E1B029DB-8255-460C-8781-F5EB12B16D6F}"/>
    <hyperlink ref="C6888" r:id="rId6887" tooltip="FOTO" xr:uid="{4F3DC22D-EED8-4840-8702-FF009B19C9C2}"/>
    <hyperlink ref="C6889" r:id="rId6888" tooltip="FOTO" xr:uid="{E4413D04-3F7D-4E95-955C-1EE4B90D3DAC}"/>
    <hyperlink ref="C6890" r:id="rId6889" tooltip="FOTO" xr:uid="{5441ED93-39AC-4CDA-9ABB-F2ACACB1C482}"/>
    <hyperlink ref="C6891" r:id="rId6890" tooltip="FOTO" xr:uid="{2558DF6F-9EDD-4456-A6CD-653B3B3E2539}"/>
    <hyperlink ref="C6892" r:id="rId6891" tooltip="FOTO" xr:uid="{07033856-57CE-4287-BD22-CFE13DED6B43}"/>
    <hyperlink ref="C6893" r:id="rId6892" tooltip="FOTO" xr:uid="{AD0DFD58-744E-42EB-863C-1870A1032372}"/>
    <hyperlink ref="C6894" r:id="rId6893" tooltip="FOTO" xr:uid="{61CDF374-E244-407C-9DD5-46C72529884F}"/>
    <hyperlink ref="C6895" r:id="rId6894" tooltip="FOTO" xr:uid="{2AE71066-E271-4922-99BA-8E404FE190B1}"/>
    <hyperlink ref="C6896" r:id="rId6895" tooltip="FOTO" xr:uid="{13901507-E5E2-44B4-AC6B-1FD62215BFFC}"/>
    <hyperlink ref="C6897" r:id="rId6896" tooltip="FOTO" xr:uid="{529F11C0-9E68-4B5C-B3C1-14BED83FF47E}"/>
    <hyperlink ref="C6898" r:id="rId6897" tooltip="FOTO" xr:uid="{7301071C-D621-4F1D-94F8-01EDAB5AEFBD}"/>
    <hyperlink ref="C6899" r:id="rId6898" tooltip="FOTO" xr:uid="{BEC0FA1F-852E-4DA8-8972-5A53E011AB6F}"/>
    <hyperlink ref="C6900" r:id="rId6899" tooltip="FOTO" xr:uid="{2C35309C-6923-4A35-B6C6-3E61154DDA1A}"/>
    <hyperlink ref="C6901" r:id="rId6900" tooltip="FOTO" xr:uid="{3094FB37-13DD-4840-8362-D9B1819BF004}"/>
    <hyperlink ref="C6902" r:id="rId6901" tooltip="FOTO" xr:uid="{026F1AEF-0FE0-4019-BEC9-5F014A42174C}"/>
    <hyperlink ref="C6903" r:id="rId6902" tooltip="FOTO" xr:uid="{D1014EA4-869A-48D1-BA9F-B3477F3BC544}"/>
    <hyperlink ref="C6904" r:id="rId6903" tooltip="FOTO" xr:uid="{4957690D-D3A3-484A-9E69-A2391607608E}"/>
    <hyperlink ref="C6905" r:id="rId6904" tooltip="FOTO" xr:uid="{2BE4B8B1-8896-44B4-A669-ABCF8BC5042B}"/>
    <hyperlink ref="C6906" r:id="rId6905" tooltip="FOTO" xr:uid="{45B7DB4F-7441-4E61-9218-614A9997C014}"/>
    <hyperlink ref="C6907" r:id="rId6906" tooltip="FOTO" xr:uid="{B8EF1143-14DA-4DEE-A81B-18ABEF0CF53A}"/>
    <hyperlink ref="C6908" r:id="rId6907" tooltip="FOTO" xr:uid="{26E0EB80-B7CF-4054-A03C-EB825517D5C7}"/>
    <hyperlink ref="C6909" r:id="rId6908" tooltip="FOTO" xr:uid="{29181D2D-55FD-4AA4-935B-54AD00665069}"/>
    <hyperlink ref="C6910" r:id="rId6909" tooltip="FOTO" xr:uid="{B7A11629-C317-4578-A331-D7BD0448DF31}"/>
    <hyperlink ref="C6911" r:id="rId6910" tooltip="FOTO" xr:uid="{4855A354-0228-4B7D-B539-92612FE40503}"/>
    <hyperlink ref="C6912" r:id="rId6911" tooltip="FOTO" xr:uid="{FF754FCD-1BE0-46A6-BF7D-FC607A00AA20}"/>
    <hyperlink ref="C6913" r:id="rId6912" tooltip="FOTO" xr:uid="{0AA3B577-9321-4E5E-9904-A26386BAFE52}"/>
    <hyperlink ref="C6914" r:id="rId6913" tooltip="FOTO" xr:uid="{C47B806A-57A7-4707-9E62-F4CC240E9518}"/>
    <hyperlink ref="C6915" r:id="rId6914" tooltip="FOTO" xr:uid="{F64947F3-A9F3-4DEE-B01A-2568F1E91D9E}"/>
    <hyperlink ref="C6916" r:id="rId6915" tooltip="FOTO" xr:uid="{CFE85312-7814-4BE6-88B9-B5D9FB479E7E}"/>
    <hyperlink ref="C6917" r:id="rId6916" tooltip="FOTO" xr:uid="{AD985BCD-CE47-43E7-B9E1-C33028743CCE}"/>
    <hyperlink ref="C6918" r:id="rId6917" tooltip="FOTO" xr:uid="{E936498A-7B0B-4111-A055-2D8EFD780936}"/>
    <hyperlink ref="C6919" r:id="rId6918" tooltip="FOTO" xr:uid="{10A63633-1804-42B0-BF36-B09F6EFB55DA}"/>
    <hyperlink ref="C6920" r:id="rId6919" tooltip="FOTO" xr:uid="{6AEA6E73-C9B4-4ACE-AADA-92F08333995B}"/>
    <hyperlink ref="C6921" r:id="rId6920" tooltip="FOTO" xr:uid="{6947B603-CB30-40A4-A07F-7BDB6DE42AF5}"/>
    <hyperlink ref="C6922" r:id="rId6921" tooltip="FOTO" xr:uid="{B1144F47-58C8-4FBB-AFC3-BDAD4301C4F9}"/>
    <hyperlink ref="C6923" r:id="rId6922" tooltip="FOTO" xr:uid="{77D7F15B-5DDF-410C-BD03-896E40C62D4E}"/>
    <hyperlink ref="C6924" r:id="rId6923" tooltip="FOTO" xr:uid="{A532E2D9-F703-446B-8E43-E9DC77F976F9}"/>
    <hyperlink ref="C6925" r:id="rId6924" tooltip="FOTO" xr:uid="{08559C4F-E565-40BA-A84F-9ACA448FAEA3}"/>
    <hyperlink ref="C6926" r:id="rId6925" tooltip="FOTO" xr:uid="{B5466179-1566-40A1-9BC5-0C23BD817DC8}"/>
    <hyperlink ref="C6927" r:id="rId6926" tooltip="FOTO" xr:uid="{121053C3-378B-4465-A477-E9AE26368234}"/>
    <hyperlink ref="C6928" r:id="rId6927" tooltip="FOTO" xr:uid="{1AFE8512-AAD5-410A-8081-EFD88E453D42}"/>
    <hyperlink ref="C6929" r:id="rId6928" tooltip="FOTO" xr:uid="{AA7F1E75-C911-4F5F-84B6-781FF7513A95}"/>
    <hyperlink ref="C6930" r:id="rId6929" tooltip="FOTO" xr:uid="{938952DD-CFDD-46EA-AF47-1D44C498B215}"/>
    <hyperlink ref="C6931" r:id="rId6930" tooltip="FOTO" xr:uid="{46D6B6AF-A7DD-4657-AC56-AA3C3A99936B}"/>
    <hyperlink ref="C6932" r:id="rId6931" tooltip="FOTO" xr:uid="{DE65F37D-0DDD-4C7D-B5A5-40CD69C3D5B2}"/>
    <hyperlink ref="C6933" r:id="rId6932" tooltip="FOTO" xr:uid="{93326828-4855-499D-B3AB-34A6045A00A4}"/>
    <hyperlink ref="C6934" r:id="rId6933" tooltip="FOTO" xr:uid="{0A701DC3-D51C-44DD-9041-93917AD08940}"/>
    <hyperlink ref="C6935" r:id="rId6934" tooltip="FOTO" xr:uid="{9A7721AE-3B20-432C-89E6-94335D659407}"/>
    <hyperlink ref="C6936" r:id="rId6935" tooltip="FOTO" xr:uid="{DD8A2845-5C80-41DF-B5AE-034FC11CE78A}"/>
    <hyperlink ref="C6937" r:id="rId6936" tooltip="FOTO" xr:uid="{C48B374B-AA2F-42E8-B6A9-83ADA23628DF}"/>
    <hyperlink ref="C6938" r:id="rId6937" tooltip="FOTO" xr:uid="{8CA567ED-7B61-40E4-9DD5-F733CD89DBE7}"/>
    <hyperlink ref="C6939" r:id="rId6938" tooltip="FOTO" xr:uid="{F3E9B9EE-8085-40F0-9562-5ECDCF27E329}"/>
    <hyperlink ref="C6940" r:id="rId6939" tooltip="FOTO" xr:uid="{8EA3C65D-AC79-420A-92DE-40549FDBACA9}"/>
    <hyperlink ref="C6941" r:id="rId6940" tooltip="FOTO" xr:uid="{BC3E262D-F1FD-4BB5-8E2B-97D42686E5F2}"/>
    <hyperlink ref="C6942" r:id="rId6941" tooltip="FOTO" xr:uid="{C0C715EE-B5EB-4404-9665-3C7FE92CCEB7}"/>
    <hyperlink ref="C6943" r:id="rId6942" tooltip="FOTO" xr:uid="{7FC616EA-DB31-4535-A1BA-B27C605DE9FB}"/>
    <hyperlink ref="C6944" r:id="rId6943" tooltip="FOTO" xr:uid="{EA4E686F-F151-409E-9C9E-B1883C471800}"/>
    <hyperlink ref="C6945" r:id="rId6944" tooltip="FOTO" xr:uid="{F0D6060A-B905-4A2C-A51F-0CA3AE8D7C85}"/>
    <hyperlink ref="C6946" r:id="rId6945" tooltip="FOTO" xr:uid="{7830509F-275F-41FB-A325-766909306C45}"/>
    <hyperlink ref="C6947" r:id="rId6946" tooltip="FOTO" xr:uid="{9405BB23-E8B5-43D3-BF3F-757D2EA4BF2D}"/>
    <hyperlink ref="C6948" r:id="rId6947" tooltip="FOTO" xr:uid="{5F0D6978-E3DC-42B7-BDE1-E8AD5362AEEE}"/>
    <hyperlink ref="C6949" r:id="rId6948" tooltip="FOTO" xr:uid="{AEB50EC3-EF7D-4BA8-BD70-1D1427325319}"/>
    <hyperlink ref="C6950" r:id="rId6949" tooltip="FOTO" xr:uid="{DDF6E72E-0435-4765-82BB-49BBEE5DE055}"/>
    <hyperlink ref="C6951" r:id="rId6950" tooltip="FOTO" xr:uid="{591FB100-87FD-4448-858F-C90118F329E2}"/>
    <hyperlink ref="C6952" r:id="rId6951" tooltip="FOTO" xr:uid="{83F33360-D12A-48E2-95AC-F5A8F2B83C39}"/>
    <hyperlink ref="C6953" r:id="rId6952" tooltip="FOTO" xr:uid="{E584E456-8CCD-4901-8F8B-C1699E991372}"/>
    <hyperlink ref="C6954" r:id="rId6953" tooltip="FOTO" xr:uid="{CDFD129C-8420-45E5-B3E9-823B845D1EA9}"/>
    <hyperlink ref="C6955" r:id="rId6954" tooltip="FOTO" xr:uid="{2DEE8513-2DFD-460D-9915-C6F06D4404A8}"/>
    <hyperlink ref="C6956" r:id="rId6955" tooltip="FOTO" xr:uid="{E9CDFC1B-197F-4DA0-AB56-82F6918E8E7F}"/>
    <hyperlink ref="C6957" r:id="rId6956" tooltip="FOTO" xr:uid="{5159B687-5B32-427D-8677-48CDEF4D5D30}"/>
    <hyperlink ref="C6958" r:id="rId6957" tooltip="FOTO" xr:uid="{AC7EF130-A2D9-4BFC-BC2E-E097D23E5C1B}"/>
    <hyperlink ref="C6959" r:id="rId6958" tooltip="FOTO" xr:uid="{7AC6539A-D259-4BC5-8D9E-0C87290B3445}"/>
    <hyperlink ref="C6960" r:id="rId6959" tooltip="FOTO" xr:uid="{482E5730-8805-4F3B-A0A8-D52B34C364B4}"/>
    <hyperlink ref="C6961" r:id="rId6960" tooltip="FOTO" xr:uid="{461A43B4-D813-40CA-9DA1-C0A59E2FFF6B}"/>
    <hyperlink ref="C6962" r:id="rId6961" tooltip="FOTO" xr:uid="{F2A9B46B-B8E7-42A0-9395-E64CFE2105AA}"/>
    <hyperlink ref="C6963" r:id="rId6962" tooltip="FOTO" xr:uid="{651A4A14-4637-46EB-AE7A-8FC4B021B743}"/>
    <hyperlink ref="C6964" r:id="rId6963" tooltip="FOTO" xr:uid="{87B668F8-0C2F-46AC-BDDF-F9504287C8FC}"/>
    <hyperlink ref="C6965" r:id="rId6964" tooltip="FOTO" xr:uid="{CEF35C24-B5A8-4833-984D-470E16E07D23}"/>
    <hyperlink ref="C6966" r:id="rId6965" tooltip="FOTO" xr:uid="{CB5FEA1C-1A24-44C3-A167-B58C69A293F8}"/>
    <hyperlink ref="C6967" r:id="rId6966" tooltip="FOTO" xr:uid="{E48CDBA2-D64C-4BC4-A9CD-AC024AF3C8E1}"/>
    <hyperlink ref="C6968" r:id="rId6967" tooltip="FOTO" xr:uid="{D36C0A63-0140-4CD8-B9CA-C6054B970595}"/>
    <hyperlink ref="C6969" r:id="rId6968" tooltip="FOTO" xr:uid="{93DA8F7B-DCAE-49A0-A771-66B98E8BE920}"/>
    <hyperlink ref="C6970" r:id="rId6969" tooltip="FOTO" xr:uid="{A4DA3782-0DF0-4B2E-AAA6-9B50128D60AE}"/>
    <hyperlink ref="C6971" r:id="rId6970" tooltip="FOTO" xr:uid="{1E15A5A1-44A0-4B8D-BD3C-0B01AD8E8711}"/>
    <hyperlink ref="C6972" r:id="rId6971" tooltip="FOTO" xr:uid="{CBFB9515-A74C-4D60-86A1-F73F1C039DDB}"/>
    <hyperlink ref="C6973" r:id="rId6972" tooltip="FOTO" xr:uid="{21CC125B-18D1-4317-975F-8B7BCE7C34F6}"/>
    <hyperlink ref="C6974" r:id="rId6973" tooltip="FOTO" xr:uid="{DBBB3D04-3F9D-4A3B-AE79-086DE333F299}"/>
    <hyperlink ref="C6975" r:id="rId6974" tooltip="FOTO" xr:uid="{96AAAD8B-B3AC-4E70-92F9-EDC01DD0E2BE}"/>
    <hyperlink ref="C6976" r:id="rId6975" tooltip="FOTO" xr:uid="{3060EC2C-3758-4476-839B-C7CBC2330F6A}"/>
    <hyperlink ref="C6977" r:id="rId6976" tooltip="FOTO" xr:uid="{5852255D-31FE-4ED7-B0CD-342CD6131C95}"/>
    <hyperlink ref="C6978" r:id="rId6977" tooltip="FOTO" xr:uid="{C15E2979-D7B5-4A30-B0F0-00AF3860D2E7}"/>
    <hyperlink ref="C6979" r:id="rId6978" tooltip="FOTO" xr:uid="{7AD93512-66C3-447D-BBF5-731A51D02F71}"/>
    <hyperlink ref="C6980" r:id="rId6979" tooltip="FOTO" xr:uid="{1810F167-428A-4793-88B6-43E6058140E4}"/>
    <hyperlink ref="C6981" r:id="rId6980" tooltip="FOTO" xr:uid="{A177CB1B-A7F2-4D44-AC82-3C508502D121}"/>
    <hyperlink ref="C6982" r:id="rId6981" tooltip="FOTO" xr:uid="{0FDE58EE-9424-4978-9EB0-B76726F55B17}"/>
    <hyperlink ref="C6983" r:id="rId6982" tooltip="FOTO" xr:uid="{C289C2AA-7638-4AB3-B3F6-639C93E782DD}"/>
    <hyperlink ref="C6984" r:id="rId6983" tooltip="FOTO" xr:uid="{5E708D89-6F6B-4E05-89B7-E982A537CA06}"/>
    <hyperlink ref="C6985" r:id="rId6984" tooltip="FOTO" xr:uid="{8C54D7E3-E30C-4D9D-9527-53329D178738}"/>
    <hyperlink ref="C6986" r:id="rId6985" tooltip="FOTO" xr:uid="{96EF792C-E475-4CDA-B20E-A470427B1AFA}"/>
    <hyperlink ref="C6987" r:id="rId6986" tooltip="FOTO" xr:uid="{86550587-CE61-4670-9AD6-1CC3DC97A477}"/>
    <hyperlink ref="C6988" r:id="rId6987" tooltip="FOTO" xr:uid="{AECE990A-F1C3-460D-8049-9085CC8E1679}"/>
    <hyperlink ref="C6989" r:id="rId6988" tooltip="FOTO" xr:uid="{F62ABC5A-C301-46F3-83C0-527EE9D17DA6}"/>
    <hyperlink ref="C6990" r:id="rId6989" tooltip="FOTO" xr:uid="{1ED49302-AB9A-4D17-90CC-37581A3A57EB}"/>
    <hyperlink ref="C6991" r:id="rId6990" tooltip="FOTO" xr:uid="{DAB9F4B3-3479-41E4-B165-BEF9F8E4D484}"/>
    <hyperlink ref="C6992" r:id="rId6991" tooltip="FOTO" xr:uid="{39D19136-A8A4-4665-AFFA-13AC2545615B}"/>
    <hyperlink ref="C6993" r:id="rId6992" tooltip="FOTO" xr:uid="{B91BF477-E2A2-40E6-A9B9-C0A7CADFE81F}"/>
    <hyperlink ref="C6994" r:id="rId6993" tooltip="FOTO" xr:uid="{03253DB6-6F99-4659-9A6A-F350FE44A532}"/>
    <hyperlink ref="C6995" r:id="rId6994" tooltip="FOTO" xr:uid="{233AE347-ADFC-4C50-94F1-BC0F149C121A}"/>
    <hyperlink ref="C6996" r:id="rId6995" tooltip="FOTO" xr:uid="{D92024A8-2EB8-4AB8-8032-319FF3D18CEA}"/>
    <hyperlink ref="C6997" r:id="rId6996" tooltip="FOTO" xr:uid="{84BE1833-A403-4443-87E1-F85511C555AD}"/>
    <hyperlink ref="C6998" r:id="rId6997" tooltip="FOTO" xr:uid="{BBB743A9-DB69-4F9A-A3BD-29AA19AB5549}"/>
    <hyperlink ref="C6999" r:id="rId6998" tooltip="FOTO" xr:uid="{756572E8-88BA-430B-AADB-E1599585CB5F}"/>
    <hyperlink ref="C7000" r:id="rId6999" tooltip="FOTO" xr:uid="{5EC4D223-0430-4C96-A239-7EF01E518935}"/>
    <hyperlink ref="C7001" r:id="rId7000" tooltip="FOTO" xr:uid="{BF1061F9-45BC-4FAF-A78B-8FEDE850F737}"/>
    <hyperlink ref="C7002" r:id="rId7001" tooltip="FOTO" xr:uid="{B469A20B-AF55-40B0-A665-E4DEB7B419B8}"/>
    <hyperlink ref="C7003" r:id="rId7002" tooltip="FOTO" xr:uid="{67EF5567-2C2A-4380-8D22-D7D738154712}"/>
    <hyperlink ref="C7004" r:id="rId7003" tooltip="FOTO" xr:uid="{46E4441F-D7FB-4528-996C-38321FA96631}"/>
    <hyperlink ref="C7005" r:id="rId7004" tooltip="FOTO" xr:uid="{CDDCB240-551B-4EF1-83A1-4E570518A61B}"/>
    <hyperlink ref="C7006" r:id="rId7005" tooltip="FOTO" xr:uid="{6FB594AA-A1EF-4D76-9091-1F43ABF53231}"/>
    <hyperlink ref="C7007" r:id="rId7006" tooltip="FOTO" xr:uid="{D93D9369-59E2-4819-9F4F-AFDAF09B6B69}"/>
    <hyperlink ref="C7008" r:id="rId7007" tooltip="FOTO" xr:uid="{86104329-815C-415E-B5EC-FA3A56382B00}"/>
    <hyperlink ref="C7009" r:id="rId7008" tooltip="FOTO" xr:uid="{EF12A7BF-D67E-40A8-820D-9EF56ABB0F74}"/>
    <hyperlink ref="C7010" r:id="rId7009" tooltip="FOTO" xr:uid="{3D66AF4C-1EC3-4237-B905-FCB14DAB98BB}"/>
    <hyperlink ref="C7011" r:id="rId7010" tooltip="FOTO" xr:uid="{F81E12F4-5443-4D7C-8DF7-3FE9243F8468}"/>
    <hyperlink ref="C7012" r:id="rId7011" tooltip="FOTO" xr:uid="{58173CB2-DA9B-46F5-B393-BE53FF92E97B}"/>
    <hyperlink ref="C7013" r:id="rId7012" tooltip="FOTO" xr:uid="{2DB562E3-5FDF-4C45-8495-5CED6C1C64C1}"/>
    <hyperlink ref="C7014" r:id="rId7013" tooltip="FOTO" xr:uid="{334F84C7-B751-46B1-8704-0D67BA9F1C33}"/>
    <hyperlink ref="C7015" r:id="rId7014" tooltip="FOTO" xr:uid="{68999B5A-8ACD-4083-9718-FFD900CBFEA8}"/>
    <hyperlink ref="C7016" r:id="rId7015" tooltip="FOTO" xr:uid="{208DFF00-F437-4708-9D75-3324CE48F7EF}"/>
    <hyperlink ref="C7017" r:id="rId7016" tooltip="FOTO" xr:uid="{61A065B6-B1C0-447D-80BB-7C071EE8BA71}"/>
    <hyperlink ref="C7018" r:id="rId7017" tooltip="FOTO" xr:uid="{4CFD9DEB-F3C1-4EA2-A5C1-F784AE980AE3}"/>
    <hyperlink ref="C7019" r:id="rId7018" tooltip="FOTO" xr:uid="{A70C97E1-0CA2-4B43-AEAB-F0BCB0C605CF}"/>
    <hyperlink ref="C7020" r:id="rId7019" tooltip="FOTO" xr:uid="{78B9FC6C-A220-4732-ADCA-5E209C625049}"/>
    <hyperlink ref="C7021" r:id="rId7020" tooltip="FOTO" xr:uid="{6BC24B26-030F-4953-BACE-755A748150B9}"/>
    <hyperlink ref="C7022" r:id="rId7021" tooltip="FOTO" xr:uid="{72BE86F4-B032-4617-9B44-1F6BACAA5ACC}"/>
    <hyperlink ref="C7023" r:id="rId7022" tooltip="FOTO" xr:uid="{E55C74E2-BA99-4DE1-8239-6D7B12D87855}"/>
    <hyperlink ref="C7024" r:id="rId7023" tooltip="FOTO" xr:uid="{456C80C6-5516-41CF-A319-AD9D1A006BD3}"/>
    <hyperlink ref="C7025" r:id="rId7024" tooltip="FOTO" xr:uid="{87FFD1C3-C8BA-4B3D-A98D-33432752B9BD}"/>
    <hyperlink ref="C7026" r:id="rId7025" tooltip="FOTO" xr:uid="{A0130A13-49DE-4A79-B530-3378F351D756}"/>
    <hyperlink ref="C7027" r:id="rId7026" tooltip="FOTO" xr:uid="{7EB20C2D-1011-4E35-B8F2-8384D27D3962}"/>
    <hyperlink ref="C7028" r:id="rId7027" tooltip="FOTO" xr:uid="{C6886B8C-0D1A-4FC1-9961-F7651825A571}"/>
    <hyperlink ref="C7029" r:id="rId7028" tooltip="FOTO" xr:uid="{6B8921C3-90D1-495E-88D3-AE52532C9B22}"/>
    <hyperlink ref="C7030" r:id="rId7029" tooltip="FOTO" xr:uid="{5314048C-3806-4B8A-AB3D-3F9601AD666E}"/>
    <hyperlink ref="C7031" r:id="rId7030" tooltip="FOTO" xr:uid="{34BF540F-1C3C-4715-9B65-4B49EC7F67FD}"/>
    <hyperlink ref="C7032" r:id="rId7031" tooltip="FOTO" xr:uid="{968C1073-53CD-42F4-BB15-5318F02CBBE1}"/>
    <hyperlink ref="C7033" r:id="rId7032" tooltip="FOTO" xr:uid="{C138D56E-118A-42F3-A426-97E7F6931766}"/>
    <hyperlink ref="C7034" r:id="rId7033" tooltip="FOTO" xr:uid="{09E7524C-57BE-43B2-BAA8-CB2E16E3BD2E}"/>
    <hyperlink ref="C7035" r:id="rId7034" tooltip="FOTO" xr:uid="{0E93812A-7402-4A6D-A7A5-C9DE04E6368B}"/>
    <hyperlink ref="C7036" r:id="rId7035" tooltip="FOTO" xr:uid="{34CDC0C3-BC10-4909-B28E-52500560CC86}"/>
    <hyperlink ref="C7037" r:id="rId7036" tooltip="FOTO" xr:uid="{29D12589-6454-4CD8-9D7F-23BA332E5D02}"/>
    <hyperlink ref="C7038" r:id="rId7037" tooltip="FOTO" xr:uid="{BDAF9458-11E2-4B72-A8A1-7765AEA9897D}"/>
    <hyperlink ref="C7039" r:id="rId7038" tooltip="FOTO" xr:uid="{50394F07-BC9C-4375-AD99-4F935B94D31F}"/>
    <hyperlink ref="C7040" r:id="rId7039" tooltip="FOTO" xr:uid="{2C48EDEA-78BD-45FE-992E-0FA38FE8879B}"/>
    <hyperlink ref="C7041" r:id="rId7040" tooltip="FOTO" xr:uid="{35BB4D83-49E4-4F00-8A7C-A5A66BD8B228}"/>
    <hyperlink ref="C7042" r:id="rId7041" tooltip="FOTO" xr:uid="{51F25304-17F5-4E15-8598-3CC02BEDABE9}"/>
    <hyperlink ref="C7043" r:id="rId7042" tooltip="FOTO" xr:uid="{8337E822-C29F-44FD-94AF-A90E0F0C0DBA}"/>
    <hyperlink ref="C7044" r:id="rId7043" tooltip="FOTO" xr:uid="{9DF70F0B-44A5-4570-8FBF-82A32C998BEA}"/>
    <hyperlink ref="C7045" r:id="rId7044" tooltip="FOTO" xr:uid="{01195056-EE02-46DC-88AB-8FE3D649C6C4}"/>
    <hyperlink ref="C7046" r:id="rId7045" tooltip="FOTO" xr:uid="{7048E89A-C61E-443F-9B99-96EDAA772203}"/>
    <hyperlink ref="C7047" r:id="rId7046" tooltip="FOTO" xr:uid="{6B81FB23-9F64-473D-B131-F0AE094C8C83}"/>
    <hyperlink ref="C7048" r:id="rId7047" tooltip="FOTO" xr:uid="{BEE64967-50A7-47CA-BE77-02D7F5B561D8}"/>
    <hyperlink ref="C7049" r:id="rId7048" tooltip="FOTO" xr:uid="{2A680D68-14F4-4081-B6BB-A32A3D6E543F}"/>
    <hyperlink ref="C7050" r:id="rId7049" tooltip="FOTO" xr:uid="{CD569526-ADA3-42EE-AB76-7C14EB3E54D8}"/>
    <hyperlink ref="C7051" r:id="rId7050" tooltip="FOTO" xr:uid="{9AA21087-F9D9-472A-A1BF-7F8D731F41A1}"/>
    <hyperlink ref="C7052" r:id="rId7051" tooltip="FOTO" xr:uid="{0FAC63C6-CC39-4520-85ED-010F01AC542C}"/>
    <hyperlink ref="C7053" r:id="rId7052" tooltip="FOTO" xr:uid="{B76E466B-0B46-4512-B42F-421A5C4823C8}"/>
    <hyperlink ref="C7054" r:id="rId7053" tooltip="FOTO" xr:uid="{E725C204-98B5-4983-890C-CA200E94E545}"/>
    <hyperlink ref="C7055" r:id="rId7054" tooltip="FOTO" xr:uid="{5F9C5A5E-2C69-4E81-A142-6B296D7CA506}"/>
    <hyperlink ref="C7056" r:id="rId7055" tooltip="FOTO" xr:uid="{AFEB90E0-61D9-4B64-B5C1-1B73AB7E7A03}"/>
    <hyperlink ref="C7057" r:id="rId7056" tooltip="FOTO" xr:uid="{11008951-6027-4BC2-BD24-2FADF678336A}"/>
    <hyperlink ref="C7058" r:id="rId7057" tooltip="FOTO" xr:uid="{5C3670C4-554E-4187-AAD5-D7453DFD7DCC}"/>
    <hyperlink ref="C7059" r:id="rId7058" tooltip="FOTO" xr:uid="{4E739202-2C06-4CC7-998B-83897643F1C3}"/>
    <hyperlink ref="C7060" r:id="rId7059" tooltip="FOTO" xr:uid="{B42004B9-0471-4866-B8A3-0F691473C4AA}"/>
    <hyperlink ref="C7061" r:id="rId7060" tooltip="FOTO" xr:uid="{DDE2FD28-77F2-44D1-A6FB-24C87FA9FD1E}"/>
    <hyperlink ref="C7062" r:id="rId7061" tooltip="FOTO" xr:uid="{7CFD2872-DAB7-420E-9768-96357F060547}"/>
    <hyperlink ref="C7063" r:id="rId7062" tooltip="FOTO" xr:uid="{41F157C8-C32C-40A4-9A4E-30BBFBCB55F6}"/>
    <hyperlink ref="C7064" r:id="rId7063" tooltip="FOTO" xr:uid="{18A7EF5B-50E8-4D1B-8F47-791C768999A0}"/>
    <hyperlink ref="C7065" r:id="rId7064" tooltip="FOTO" xr:uid="{31DC6C40-48FB-467D-9B66-175C184963E2}"/>
    <hyperlink ref="C7066" r:id="rId7065" tooltip="FOTO" xr:uid="{F7CA095F-D374-43D8-B4A7-ACEA5F8297DD}"/>
    <hyperlink ref="C7067" r:id="rId7066" tooltip="FOTO" xr:uid="{A1AA8196-C12C-4D34-BACC-D4AE363CE80C}"/>
    <hyperlink ref="C7068" r:id="rId7067" tooltip="FOTO" xr:uid="{45A4504F-EA59-4B66-BA2C-DB01F7E63805}"/>
    <hyperlink ref="C7069" r:id="rId7068" tooltip="FOTO" xr:uid="{9872C667-B8D3-495C-A1E0-374F6AA05CEF}"/>
    <hyperlink ref="C7070" r:id="rId7069" tooltip="FOTO" xr:uid="{A30063F3-A28A-48C5-B85E-E2BA2C0CAD1B}"/>
    <hyperlink ref="C7071" r:id="rId7070" tooltip="FOTO" xr:uid="{1F824EB6-DDFE-42BA-93F0-246D889014A3}"/>
    <hyperlink ref="C7072" r:id="rId7071" tooltip="FOTO" xr:uid="{63901A04-BFCB-42DE-A934-9FDE71AA8D4B}"/>
    <hyperlink ref="C7073" r:id="rId7072" tooltip="FOTO" xr:uid="{94FF20B4-4311-4FF1-8C48-D8D5EC6DA118}"/>
    <hyperlink ref="C7074" r:id="rId7073" tooltip="FOTO" xr:uid="{4F324D12-B47C-4EC6-AA84-E368221A0BCD}"/>
    <hyperlink ref="C7075" r:id="rId7074" tooltip="FOTO" xr:uid="{D25E95E8-A8C7-4293-8987-703E49DDACC2}"/>
    <hyperlink ref="C7076" r:id="rId7075" tooltip="FOTO" xr:uid="{84D18AFF-B947-4788-B18C-A0C3230C685C}"/>
    <hyperlink ref="C7077" r:id="rId7076" tooltip="FOTO" xr:uid="{C0B0403C-EE0E-4075-A03A-9023E8C6DA71}"/>
    <hyperlink ref="C7078" r:id="rId7077" tooltip="FOTO" xr:uid="{D4A213C6-0599-46AF-A486-DA0AC50CB300}"/>
    <hyperlink ref="C7079" r:id="rId7078" tooltip="FOTO" xr:uid="{52119B7B-CB4D-4661-9FD6-5034460B0F31}"/>
    <hyperlink ref="C7080" r:id="rId7079" tooltip="FOTO" xr:uid="{7A3B54F6-4246-4AAB-9639-A9CAA818EC57}"/>
    <hyperlink ref="C7081" r:id="rId7080" tooltip="FOTO" xr:uid="{CAEE4B45-D5A1-4D94-BAB5-7D93A80E7BE6}"/>
    <hyperlink ref="C7082" r:id="rId7081" tooltip="FOTO" xr:uid="{F563D77B-FD8C-4675-A19B-7AA1CA590EBD}"/>
    <hyperlink ref="C7083" r:id="rId7082" tooltip="FOTO" xr:uid="{94958146-2DD9-4465-918D-4A1CB71A4701}"/>
    <hyperlink ref="C7084" r:id="rId7083" tooltip="FOTO" xr:uid="{044F0863-3C2C-4A2C-B27E-48F09C3E7FDB}"/>
    <hyperlink ref="C7085" r:id="rId7084" tooltip="FOTO" xr:uid="{A8A00C79-32C4-4418-B3AD-5A36B155C26A}"/>
    <hyperlink ref="C7086" r:id="rId7085" tooltip="FOTO" xr:uid="{77A0DBB6-AB96-4654-AE02-B6E37A6EC812}"/>
    <hyperlink ref="C7087" r:id="rId7086" tooltip="FOTO" xr:uid="{95A1D511-E5B5-474C-A5FA-F88D93EA8490}"/>
    <hyperlink ref="C7088" r:id="rId7087" tooltip="FOTO" xr:uid="{169CBDF3-0586-4911-BDC9-79832200934C}"/>
    <hyperlink ref="C7089" r:id="rId7088" tooltip="FOTO" xr:uid="{E7BC42B1-26F3-4172-9C6F-A7290D399C78}"/>
    <hyperlink ref="C7090" r:id="rId7089" tooltip="FOTO" xr:uid="{2EFC64CE-330F-4742-A1FB-EB7636810175}"/>
    <hyperlink ref="C7091" r:id="rId7090" tooltip="FOTO" xr:uid="{471AA8CB-0087-4092-89B5-DDE561C74F3D}"/>
    <hyperlink ref="C7092" r:id="rId7091" tooltip="FOTO" xr:uid="{A62D76F5-E689-4273-AB01-F703F43AC7A7}"/>
    <hyperlink ref="C7093" r:id="rId7092" tooltip="FOTO" xr:uid="{3CC216D6-94A3-4E4C-A128-4FC9153CCF06}"/>
    <hyperlink ref="C7094" r:id="rId7093" tooltip="FOTO" xr:uid="{D7B7C6C4-EE37-4CD1-B1D0-BB469BD6FFAE}"/>
    <hyperlink ref="C7095" r:id="rId7094" tooltip="FOTO" xr:uid="{5511A09C-9585-4E57-92BA-25DE62ADABCE}"/>
    <hyperlink ref="C7096" r:id="rId7095" tooltip="FOTO" xr:uid="{D11ACE8D-F8BC-466C-870F-F49C20C9E9AA}"/>
    <hyperlink ref="C7097" r:id="rId7096" tooltip="FOTO" xr:uid="{7D772C87-B69A-4498-B520-6DBCE36E3EB1}"/>
    <hyperlink ref="C7098" r:id="rId7097" tooltip="FOTO" xr:uid="{A6D796F7-AC51-4997-8185-FDDFA9761907}"/>
    <hyperlink ref="C7099" r:id="rId7098" tooltip="FOTO" xr:uid="{1E6A0D1E-8CA9-4D51-9A23-EA4E175AB6BB}"/>
    <hyperlink ref="C7100" r:id="rId7099" tooltip="FOTO" xr:uid="{2FC6FCE8-16FA-493C-AD66-596997351F0E}"/>
    <hyperlink ref="C7101" r:id="rId7100" tooltip="FOTO" xr:uid="{55EC78CF-89F2-4455-ACA2-2021DD646648}"/>
    <hyperlink ref="C7102" r:id="rId7101" tooltip="FOTO" xr:uid="{DBF8E2EF-7C9E-48E7-8ABE-E48A7921668A}"/>
    <hyperlink ref="C7103" r:id="rId7102" tooltip="FOTO" xr:uid="{8F38C4FE-3FDF-43DB-AB41-8B340B0CF7B0}"/>
    <hyperlink ref="C7104" r:id="rId7103" tooltip="FOTO" xr:uid="{08ECBA15-AD77-48E3-854C-6698BFD6D78C}"/>
    <hyperlink ref="C7105" r:id="rId7104" tooltip="FOTO" xr:uid="{0222A496-8CF2-45DC-98BB-BD90CF3CC01B}"/>
    <hyperlink ref="C7106" r:id="rId7105" tooltip="FOTO" xr:uid="{961FF4AB-96C1-4C43-A9B1-86C8527CC6AD}"/>
    <hyperlink ref="C7107" r:id="rId7106" tooltip="FOTO" xr:uid="{B12F5357-4E02-4811-966B-8B081334CE39}"/>
    <hyperlink ref="C7108" r:id="rId7107" tooltip="FOTO" xr:uid="{5317703B-4BD1-4702-9D19-EF9F2E185AC2}"/>
    <hyperlink ref="C7109" r:id="rId7108" tooltip="FOTO" xr:uid="{61D33C32-C1DA-4134-B26A-1FDBF6135386}"/>
    <hyperlink ref="C7110" r:id="rId7109" tooltip="FOTO" xr:uid="{144006D2-D891-4C3A-9E43-9F354AF300C2}"/>
    <hyperlink ref="C7111" r:id="rId7110" tooltip="FOTO" xr:uid="{4D8D2C33-0150-45B8-AFE2-BB0FFE085581}"/>
    <hyperlink ref="C7112" r:id="rId7111" tooltip="FOTO" xr:uid="{A60C8FCB-AB8E-4CC6-9F45-9E2BE4FB1876}"/>
    <hyperlink ref="C7113" r:id="rId7112" tooltip="FOTO" xr:uid="{CC088447-40C1-4836-8BB9-F54CB048EC12}"/>
    <hyperlink ref="C7114" r:id="rId7113" tooltip="FOTO" xr:uid="{79815033-7E11-45B0-A76D-DD7656E29B2C}"/>
    <hyperlink ref="C7115" r:id="rId7114" tooltip="FOTO" xr:uid="{7F9950D5-89ED-4CA0-853C-45CF70D94549}"/>
    <hyperlink ref="C7116" r:id="rId7115" tooltip="FOTO" xr:uid="{6215EE49-B0D0-44E5-8473-0D301243D2A0}"/>
    <hyperlink ref="C7117" r:id="rId7116" tooltip="FOTO" xr:uid="{E607DF0B-FCE4-4483-88D5-1C49B6991D1B}"/>
    <hyperlink ref="C7118" r:id="rId7117" tooltip="FOTO" xr:uid="{81D1A0ED-EDE4-43C6-A117-E5791E8E1A2C}"/>
    <hyperlink ref="C7119" r:id="rId7118" tooltip="FOTO" xr:uid="{4990F59F-A577-4BC5-8867-A87E3DFF5230}"/>
    <hyperlink ref="C7120" r:id="rId7119" tooltip="FOTO" xr:uid="{24F2F6F5-1606-4DA1-86F8-09443CD83733}"/>
    <hyperlink ref="C7121" r:id="rId7120" tooltip="FOTO" xr:uid="{F0651E5E-2EA0-4259-A75F-DBCC1D35290B}"/>
    <hyperlink ref="C7122" r:id="rId7121" tooltip="FOTO" xr:uid="{73A6C464-7A5C-4D5C-B6D1-E9F117F1AFAB}"/>
    <hyperlink ref="C7123" r:id="rId7122" tooltip="FOTO" xr:uid="{E610BE5E-2844-4F67-8EE8-1F5AA692DD45}"/>
    <hyperlink ref="C7124" r:id="rId7123" tooltip="FOTO" xr:uid="{4D8F40C8-6582-4AD0-B628-9036801D2B6D}"/>
    <hyperlink ref="C7125" r:id="rId7124" tooltip="FOTO" xr:uid="{ACC7B189-6FD4-4502-809E-5814A6EDB241}"/>
    <hyperlink ref="C7126" r:id="rId7125" tooltip="FOTO" xr:uid="{A925B740-33C2-4980-953B-02CD1EBAAB57}"/>
    <hyperlink ref="C7127" r:id="rId7126" tooltip="FOTO" xr:uid="{1987957F-800B-4EB4-9D4E-B35012100B5F}"/>
    <hyperlink ref="C7128" r:id="rId7127" tooltip="FOTO" xr:uid="{E0D6AF91-C1CD-4102-A1B5-9DF25E8AE803}"/>
    <hyperlink ref="C7129" r:id="rId7128" tooltip="FOTO" xr:uid="{5E45BD6E-0F43-4DED-BD86-385176249F77}"/>
    <hyperlink ref="C7130" r:id="rId7129" tooltip="FOTO" xr:uid="{9D21AF1D-C0BA-4562-8BCA-BF8D1961FAD1}"/>
    <hyperlink ref="C7131" r:id="rId7130" tooltip="FOTO" xr:uid="{3BD65B04-391A-4A57-8CB9-F754A4A790A4}"/>
    <hyperlink ref="C7132" r:id="rId7131" tooltip="FOTO" xr:uid="{BCC18FD4-1135-44A8-8E4D-C79D99E58D8F}"/>
    <hyperlink ref="C7133" r:id="rId7132" tooltip="FOTO" xr:uid="{73894E2A-9833-46F4-AB2F-E839A9EF7E68}"/>
    <hyperlink ref="C7134" r:id="rId7133" tooltip="FOTO" xr:uid="{B75C7D15-1CB8-4E81-9CA8-77605D399335}"/>
    <hyperlink ref="C7135" r:id="rId7134" tooltip="FOTO" xr:uid="{1A16411E-4AD6-4255-9497-50E988FA9218}"/>
    <hyperlink ref="C7136" r:id="rId7135" tooltip="FOTO" xr:uid="{F96F0DC7-C5B5-4C52-885D-12CFA41210ED}"/>
    <hyperlink ref="C7137" r:id="rId7136" tooltip="FOTO" xr:uid="{4A482E74-EF99-48A1-99E4-D97AF3BF1391}"/>
    <hyperlink ref="C7138" r:id="rId7137" tooltip="FOTO" xr:uid="{0D37D204-393E-4055-81E5-F6FE0C76317D}"/>
    <hyperlink ref="C7139" r:id="rId7138" tooltip="FOTO" xr:uid="{88F17CA0-1FDC-4BCA-A053-8BFB28A11049}"/>
    <hyperlink ref="C7140" r:id="rId7139" tooltip="FOTO" xr:uid="{3D44A523-4CB7-464B-9237-7BA016EBDD5A}"/>
    <hyperlink ref="C7141" r:id="rId7140" tooltip="FOTO" xr:uid="{46A3C1B5-B5F1-43A9-BAAD-C48F5E9D84F9}"/>
    <hyperlink ref="C7142" r:id="rId7141" tooltip="FOTO" xr:uid="{16A795A8-F364-4675-BD62-9D52D2123FF3}"/>
    <hyperlink ref="C7143" r:id="rId7142" tooltip="FOTO" xr:uid="{933DFA83-0569-4EB1-B4FA-A4CF7F28387F}"/>
    <hyperlink ref="C7144" r:id="rId7143" tooltip="FOTO" xr:uid="{0C8F22A4-3D8D-4783-BB1A-B415CEEA42E4}"/>
    <hyperlink ref="C7145" r:id="rId7144" tooltip="FOTO" xr:uid="{70C5C4F3-F671-45A1-A2B4-EF03E9A33982}"/>
    <hyperlink ref="C7146" r:id="rId7145" tooltip="FOTO" xr:uid="{398B9962-E3A8-4478-813A-A38BACD5375A}"/>
    <hyperlink ref="C7147" r:id="rId7146" tooltip="FOTO" xr:uid="{DB855C0F-9F4B-4B8D-BA3E-5EA6DBC826C6}"/>
    <hyperlink ref="C7148" r:id="rId7147" tooltip="FOTO" xr:uid="{6FECDEF8-9A94-4D44-B438-9A6F3B2DECB7}"/>
    <hyperlink ref="C7149" r:id="rId7148" tooltip="FOTO" xr:uid="{AD2EFFA2-1B36-45FE-A16C-ED87C08C5027}"/>
    <hyperlink ref="C7150" r:id="rId7149" tooltip="FOTO" xr:uid="{515E837E-DF04-4856-B8BF-DA6C5119F75A}"/>
    <hyperlink ref="C7151" r:id="rId7150" tooltip="FOTO" xr:uid="{DB304CE2-BDEB-405C-B42E-F255DF2F3879}"/>
    <hyperlink ref="C7152" r:id="rId7151" tooltip="FOTO" xr:uid="{70CB1807-AE69-445D-94C8-F71FE12280D6}"/>
    <hyperlink ref="C7153" r:id="rId7152" tooltip="FOTO" xr:uid="{A7763E8A-1A19-48C6-98D3-2AB1A413DBB6}"/>
    <hyperlink ref="C7154" r:id="rId7153" tooltip="FOTO" xr:uid="{797AE4DA-386A-48C7-9C31-CF2275489174}"/>
    <hyperlink ref="C7155" r:id="rId7154" tooltip="FOTO" xr:uid="{387FAD1D-EEB1-4569-A540-63890768F584}"/>
    <hyperlink ref="C7156" r:id="rId7155" tooltip="FOTO" xr:uid="{A95998EE-4804-4CD3-A7FC-9D0B870954B2}"/>
    <hyperlink ref="C7157" r:id="rId7156" tooltip="FOTO" xr:uid="{AC7D4CC0-34DF-47B0-BFA2-43FFAA57E09B}"/>
    <hyperlink ref="C7158" r:id="rId7157" tooltip="FOTO" xr:uid="{B0757D5C-7A6C-4407-A59F-525716EC7FA2}"/>
    <hyperlink ref="C7159" r:id="rId7158" tooltip="FOTO" xr:uid="{AD2E668C-6F33-455F-924D-31818A5B5D45}"/>
    <hyperlink ref="C7160" r:id="rId7159" tooltip="FOTO" xr:uid="{6EE91375-8765-4B2F-ADF4-12C2FA1C8415}"/>
    <hyperlink ref="C7161" r:id="rId7160" tooltip="FOTO" xr:uid="{F3E425AD-9760-45BF-8334-F9E4DF4D69CB}"/>
    <hyperlink ref="C7162" r:id="rId7161" tooltip="FOTO" xr:uid="{8DA78FB0-D040-4381-9181-FACA7DDD991D}"/>
    <hyperlink ref="C7163" r:id="rId7162" tooltip="FOTO" xr:uid="{AC7E1461-ACA1-4241-8E87-57EE648F189C}"/>
    <hyperlink ref="C7164" r:id="rId7163" tooltip="FOTO" xr:uid="{8F27822A-7143-4540-9708-A650675A1732}"/>
    <hyperlink ref="C7165" r:id="rId7164" tooltip="FOTO" xr:uid="{642D6A4D-C653-44FE-8D2F-D4459CC3FB76}"/>
    <hyperlink ref="C7166" r:id="rId7165" tooltip="FOTO" xr:uid="{FF3F3E06-89E9-4B01-BA70-D7A481DB84A3}"/>
    <hyperlink ref="C7167" r:id="rId7166" tooltip="FOTO" xr:uid="{CF96E928-AC94-428E-A93D-D27777DAC1E0}"/>
    <hyperlink ref="C7168" r:id="rId7167" tooltip="FOTO" xr:uid="{913E9144-BEFD-4593-902C-3F3C406AC220}"/>
    <hyperlink ref="C7169" r:id="rId7168" tooltip="FOTO" xr:uid="{41A9F697-940F-47CF-AE9A-0DEB158A64A1}"/>
    <hyperlink ref="C7170" r:id="rId7169" tooltip="FOTO" xr:uid="{E02BC7E7-0517-4915-9770-6F192A4A0024}"/>
    <hyperlink ref="C7171" r:id="rId7170" tooltip="FOTO" xr:uid="{5C60E895-A1CE-44E9-90DF-6CD3F76818F8}"/>
    <hyperlink ref="C7172" r:id="rId7171" tooltip="FOTO" xr:uid="{94EDB904-AC90-4888-B9C8-D679FEA8F5AB}"/>
    <hyperlink ref="C7173" r:id="rId7172" tooltip="FOTO" xr:uid="{882B02CE-8DAD-4CB7-81C7-E0A57760BFAD}"/>
    <hyperlink ref="C7174" r:id="rId7173" tooltip="FOTO" xr:uid="{82EBCA8D-3E00-402E-9218-1ADE6741D4A6}"/>
    <hyperlink ref="C7175" r:id="rId7174" tooltip="FOTO" xr:uid="{74F72683-4729-45D7-BA0D-03AB80516CF7}"/>
    <hyperlink ref="C7176" r:id="rId7175" tooltip="FOTO" xr:uid="{4F3FFFC1-7A90-4801-B26E-5511A3D74FAA}"/>
    <hyperlink ref="C7177" r:id="rId7176" tooltip="FOTO" xr:uid="{FEE73BD1-298B-45AF-860B-F292B29770F0}"/>
    <hyperlink ref="C7178" r:id="rId7177" tooltip="FOTO" xr:uid="{ABC7226B-E95E-4347-B7ED-78F6699FEF3E}"/>
    <hyperlink ref="C7179" r:id="rId7178" tooltip="FOTO" xr:uid="{38A0F563-C6F7-49DA-996E-EE523975A1F1}"/>
    <hyperlink ref="C7180" r:id="rId7179" tooltip="FOTO" xr:uid="{8BC7E70A-530E-48E6-A6B8-7C570FBA3141}"/>
    <hyperlink ref="C7181" r:id="rId7180" tooltip="FOTO" xr:uid="{9B776A33-EFE6-46C3-8BE3-A3784A987EBE}"/>
    <hyperlink ref="C7182" r:id="rId7181" tooltip="FOTO" xr:uid="{007FDBD9-A90F-4D8F-B7AD-05C51D1AB5BB}"/>
    <hyperlink ref="C7183" r:id="rId7182" tooltip="FOTO" xr:uid="{E40B59AB-B911-4068-A024-77E18BC2E2E2}"/>
    <hyperlink ref="C7184" r:id="rId7183" tooltip="FOTO" xr:uid="{60178E97-694B-47C3-B1BA-4F07EDC13A63}"/>
    <hyperlink ref="C7185" r:id="rId7184" tooltip="FOTO" xr:uid="{1C1108AA-DDF2-4C86-AE20-9C3A4097DE2E}"/>
    <hyperlink ref="C7186" r:id="rId7185" tooltip="FOTO" xr:uid="{D2680763-0053-4B78-8A0B-B2F93539D435}"/>
    <hyperlink ref="C7187" r:id="rId7186" tooltip="FOTO" xr:uid="{7DCCAFC3-56DA-4B54-8E3D-08B97E225E38}"/>
    <hyperlink ref="C7188" r:id="rId7187" tooltip="FOTO" xr:uid="{22ABA544-B341-4A2C-9B03-D7DC2023C1E5}"/>
    <hyperlink ref="C7189" r:id="rId7188" tooltip="FOTO" xr:uid="{EB90343A-BD85-49B3-AD71-4488F4F3C469}"/>
    <hyperlink ref="C7190" r:id="rId7189" tooltip="FOTO" xr:uid="{C9CB12FE-1F6F-4560-A7FC-AE170B19BA6E}"/>
    <hyperlink ref="C7191" r:id="rId7190" tooltip="FOTO" xr:uid="{A3F2AFDD-F697-4CCA-A2A1-31284F1D63A6}"/>
    <hyperlink ref="C7192" r:id="rId7191" tooltip="FOTO" xr:uid="{0893F783-A07D-4C2C-AD67-B9A9E2C9A21F}"/>
    <hyperlink ref="C7193" r:id="rId7192" tooltip="FOTO" xr:uid="{054BDC45-49B6-4C94-A142-EBCB8DFF7298}"/>
    <hyperlink ref="C7194" r:id="rId7193" tooltip="FOTO" xr:uid="{6013B92A-3C81-459A-978E-26700C8001D2}"/>
    <hyperlink ref="C7195" r:id="rId7194" tooltip="FOTO" xr:uid="{0E346E37-725D-411E-9332-F0392C06B322}"/>
    <hyperlink ref="C7196" r:id="rId7195" tooltip="FOTO" xr:uid="{13F2E14A-7944-4BC3-B72D-8ACC56C2DC24}"/>
    <hyperlink ref="C7197" r:id="rId7196" tooltip="FOTO" xr:uid="{08DF5F6E-E621-432D-B6FE-89910C8C4CF4}"/>
    <hyperlink ref="C7198" r:id="rId7197" tooltip="FOTO" xr:uid="{055C7467-81CD-46FB-A918-A448BAF7455C}"/>
    <hyperlink ref="C7199" r:id="rId7198" tooltip="FOTO" xr:uid="{00E5E1AC-0E2A-411E-ABD3-E5CE979E11B1}"/>
    <hyperlink ref="C7200" r:id="rId7199" tooltip="FOTO" xr:uid="{2DE68BD6-DAFC-4949-A132-32E1F758B617}"/>
    <hyperlink ref="C7201" r:id="rId7200" tooltip="FOTO" xr:uid="{03D48B6D-C1B9-457C-B184-B85583023AE6}"/>
    <hyperlink ref="C7202" r:id="rId7201" tooltip="FOTO" xr:uid="{939EE675-09D8-4A95-B9C8-2489E6E7BBB8}"/>
    <hyperlink ref="C7203" r:id="rId7202" tooltip="FOTO" xr:uid="{AAF20E1E-552B-4C36-A98F-85E703209603}"/>
    <hyperlink ref="C7204" r:id="rId7203" tooltip="FOTO" xr:uid="{E15EA30A-A180-40F3-9DC4-11996C9A5DFE}"/>
    <hyperlink ref="C7205" r:id="rId7204" tooltip="FOTO" xr:uid="{86679A52-9A7C-4841-A0CA-81E21A8A99F7}"/>
    <hyperlink ref="C7206" r:id="rId7205" tooltip="FOTO" xr:uid="{A1764460-B886-498A-9AB5-CB5FF34F3397}"/>
    <hyperlink ref="C7207" r:id="rId7206" tooltip="FOTO" xr:uid="{1C03AE83-2598-438E-A0B6-BECC9607B31F}"/>
    <hyperlink ref="C7208" r:id="rId7207" tooltip="FOTO" xr:uid="{C6A5830B-A524-4044-A700-D9C3FF74D5DA}"/>
    <hyperlink ref="C7209" r:id="rId7208" tooltip="FOTO" xr:uid="{E23EDC43-3810-449B-95E8-F85CAC15D170}"/>
    <hyperlink ref="C7210" r:id="rId7209" tooltip="FOTO" xr:uid="{2230A650-8162-4728-B987-B30E4E519062}"/>
    <hyperlink ref="C7211" r:id="rId7210" tooltip="FOTO" xr:uid="{D3E4AEDC-B790-4AF1-B4A1-1A31FD5A8223}"/>
    <hyperlink ref="C7212" r:id="rId7211" tooltip="FOTO" xr:uid="{9A8A9E5B-1BAA-49E4-8141-7376794BDECB}"/>
    <hyperlink ref="C7213" r:id="rId7212" tooltip="FOTO" xr:uid="{EB4A2ACF-1F01-49E9-B0F1-A9C6220E9A31}"/>
    <hyperlink ref="C7214" r:id="rId7213" tooltip="FOTO" xr:uid="{6F85825D-8E73-41B5-A13C-1E5574F60AE3}"/>
    <hyperlink ref="C7215" r:id="rId7214" tooltip="FOTO" xr:uid="{AE035922-7810-474A-8757-85846D5C52B3}"/>
    <hyperlink ref="C7216" r:id="rId7215" tooltip="FOTO" xr:uid="{5ED55A95-153C-4F83-BB95-A972B272853F}"/>
    <hyperlink ref="C7217" r:id="rId7216" tooltip="FOTO" xr:uid="{58E938EB-1064-4DB5-9590-FA4B0CD9D51C}"/>
    <hyperlink ref="C7218" r:id="rId7217" tooltip="FOTO" xr:uid="{7BC95F58-B26C-41B1-8982-B2D2AEA6FA81}"/>
    <hyperlink ref="C7219" r:id="rId7218" tooltip="FOTO" xr:uid="{C0EEEAC4-E899-4D8C-9A07-86B989675668}"/>
    <hyperlink ref="C7220" r:id="rId7219" tooltip="FOTO" xr:uid="{827FEC1E-3B83-4D81-8F56-B85360AA11BE}"/>
    <hyperlink ref="C7221" r:id="rId7220" tooltip="FOTO" xr:uid="{0E5C2248-09EA-4A47-9840-DC08F9F47D3A}"/>
    <hyperlink ref="C7222" r:id="rId7221" tooltip="FOTO" xr:uid="{38177539-E97D-4F16-A60E-4999F4CD81FD}"/>
    <hyperlink ref="C7223" r:id="rId7222" tooltip="FOTO" xr:uid="{BB77446D-B220-4C0A-B625-437BB390A206}"/>
    <hyperlink ref="C7224" r:id="rId7223" tooltip="FOTO" xr:uid="{C1951869-B632-426B-886A-57F8B0858035}"/>
    <hyperlink ref="C7225" r:id="rId7224" tooltip="FOTO" xr:uid="{2D0FF28B-C67F-41B6-A5FC-C082DE833F65}"/>
    <hyperlink ref="C7226" r:id="rId7225" tooltip="FOTO" xr:uid="{C3283840-296E-4BA8-81FC-006CDF68B315}"/>
    <hyperlink ref="C7227" r:id="rId7226" tooltip="FOTO" xr:uid="{18689A6B-1249-4CF9-97AA-D65CE1B3A7DC}"/>
    <hyperlink ref="C7228" r:id="rId7227" tooltip="FOTO" xr:uid="{462F8B9D-CADA-40BE-9842-05177C527154}"/>
    <hyperlink ref="C7229" r:id="rId7228" tooltip="FOTO" xr:uid="{FC24A448-2AA2-4B2B-B938-36DE729EEEF0}"/>
    <hyperlink ref="C7230" r:id="rId7229" tooltip="FOTO" xr:uid="{B93755C9-57A7-4739-B408-57D25CED18AA}"/>
    <hyperlink ref="C7231" r:id="rId7230" tooltip="FOTO" xr:uid="{1F9AA9BC-5891-474A-A853-4C6D05871219}"/>
    <hyperlink ref="C7232" r:id="rId7231" tooltip="FOTO" xr:uid="{CDF7D77B-CF5D-497B-9DB8-002CA4E4F634}"/>
    <hyperlink ref="C7233" r:id="rId7232" tooltip="FOTO" xr:uid="{BBD88328-BDFD-43CD-A72C-E39BEC8034BE}"/>
    <hyperlink ref="C7234" r:id="rId7233" tooltip="FOTO" xr:uid="{1A1FFF4B-EC34-44FD-A718-1A43A2D0E4B1}"/>
    <hyperlink ref="C7235" r:id="rId7234" tooltip="FOTO" xr:uid="{DF2A59F6-13D4-45F7-8423-514DC84838A8}"/>
    <hyperlink ref="C7236" r:id="rId7235" tooltip="FOTO" xr:uid="{3EA3C934-7022-4B7E-BACD-60C4819E7745}"/>
    <hyperlink ref="C7237" r:id="rId7236" tooltip="FOTO" xr:uid="{F453330D-C45A-4566-8E74-548AAAEF18D0}"/>
    <hyperlink ref="C7238" r:id="rId7237" tooltip="FOTO" xr:uid="{154AA341-59A7-41D1-A6FE-B703C523780A}"/>
    <hyperlink ref="C7239" r:id="rId7238" tooltip="FOTO" xr:uid="{E169BD4D-102E-4DA5-9372-AC611BAE291D}"/>
    <hyperlink ref="C7240" r:id="rId7239" tooltip="FOTO" xr:uid="{08952167-9239-4C7C-A6FC-5DC87F58B288}"/>
    <hyperlink ref="C7241" r:id="rId7240" tooltip="FOTO" xr:uid="{539976A5-FADD-4AD1-998A-D6CC44F8B443}"/>
    <hyperlink ref="C7242" r:id="rId7241" tooltip="FOTO" xr:uid="{334B2EB4-9485-4DED-8181-0E7AEFDEF854}"/>
    <hyperlink ref="C7243" r:id="rId7242" tooltip="FOTO" xr:uid="{E6E1A2DD-E860-434A-8A56-187D6571FD50}"/>
    <hyperlink ref="C7244" r:id="rId7243" tooltip="FOTO" xr:uid="{53CEACDB-3D8C-4979-94CB-FD6A7EC86A35}"/>
    <hyperlink ref="C7245" r:id="rId7244" tooltip="FOTO" xr:uid="{37A8DDCA-A48D-4670-BE0F-ABF6F9161780}"/>
    <hyperlink ref="C7246" r:id="rId7245" tooltip="FOTO" xr:uid="{30C8E0BE-EEA7-4635-9178-3276A6A1763F}"/>
    <hyperlink ref="C7247" r:id="rId7246" tooltip="FOTO" xr:uid="{9CBB3CE7-0131-43B1-BC53-12761B00F9EB}"/>
    <hyperlink ref="C7248" r:id="rId7247" tooltip="FOTO" xr:uid="{724012AD-E631-497E-8B72-DEB31F06B4C3}"/>
    <hyperlink ref="C7249" r:id="rId7248" tooltip="FOTO" xr:uid="{A3FE236B-2CAD-4BCE-B041-390910590517}"/>
    <hyperlink ref="C7250" r:id="rId7249" tooltip="FOTO" xr:uid="{0E892BC6-0E6F-4CF0-8EFC-CB7737FC1628}"/>
    <hyperlink ref="C7251" r:id="rId7250" tooltip="FOTO" xr:uid="{1FEF4AC6-43E3-4DF8-88AF-E01308807190}"/>
    <hyperlink ref="C7252" r:id="rId7251" tooltip="FOTO" xr:uid="{DC51B88F-3360-4C3B-B365-2EF2D09F71A5}"/>
    <hyperlink ref="C7253" r:id="rId7252" tooltip="FOTO" xr:uid="{0B5738A0-FBB5-4FBC-A01B-5610F48F34D6}"/>
    <hyperlink ref="C7254" r:id="rId7253" tooltip="FOTO" xr:uid="{076703DA-5827-4FF6-902C-55E85C6254AC}"/>
    <hyperlink ref="C7255" r:id="rId7254" tooltip="FOTO" xr:uid="{AF3DCADD-5DE6-4B6B-95FF-F40631458C70}"/>
    <hyperlink ref="C7256" r:id="rId7255" tooltip="FOTO" xr:uid="{2681ABE3-E8A2-42AF-8300-E184FBD24D32}"/>
    <hyperlink ref="C7257" r:id="rId7256" tooltip="FOTO" xr:uid="{47417FBD-0664-434F-8520-76BD5925EA40}"/>
    <hyperlink ref="C7258" r:id="rId7257" tooltip="FOTO" xr:uid="{2E386B8C-31D1-43E3-8304-74B9B1C9A61B}"/>
    <hyperlink ref="C7259" r:id="rId7258" tooltip="FOTO" xr:uid="{BC637198-26FA-43E8-86D9-867A3310B8B9}"/>
    <hyperlink ref="C7260" r:id="rId7259" tooltip="FOTO" xr:uid="{727FFDDF-4E05-4EB2-86DB-7FF893443EFB}"/>
    <hyperlink ref="C7261" r:id="rId7260" tooltip="FOTO" xr:uid="{ACAD0CAC-5F19-42EB-8317-E156E5A5BBF4}"/>
    <hyperlink ref="C7262" r:id="rId7261" tooltip="FOTO" xr:uid="{AD476DE0-34BA-4F1E-A922-873DA66A03E3}"/>
    <hyperlink ref="C7263" r:id="rId7262" tooltip="FOTO" xr:uid="{6EBCE8B1-5E00-4C3F-A338-3892DCD13F94}"/>
    <hyperlink ref="C7264" r:id="rId7263" tooltip="FOTO" xr:uid="{BA98A23D-E594-4483-9156-9D15A60144CF}"/>
    <hyperlink ref="C7265" r:id="rId7264" tooltip="FOTO" xr:uid="{27BFFCFC-97C2-42E6-9D2C-F40E5170E71E}"/>
    <hyperlink ref="C7266" r:id="rId7265" tooltip="FOTO" xr:uid="{E2ACFDA8-0484-488D-88D8-91FF1E6FF533}"/>
    <hyperlink ref="C7267" r:id="rId7266" tooltip="FOTO" xr:uid="{3E3E1B25-2F3C-4E2F-8474-AEFA815ECE19}"/>
    <hyperlink ref="C7268" r:id="rId7267" tooltip="FOTO" xr:uid="{786C4A1F-79E5-4FF1-A5E9-07753D2275AE}"/>
    <hyperlink ref="C7269" r:id="rId7268" tooltip="FOTO" xr:uid="{B5148A56-5C1A-4AB2-A0FB-1BF404B0C7BC}"/>
    <hyperlink ref="C7270" r:id="rId7269" tooltip="FOTO" xr:uid="{D389F202-D8F2-4678-8F6F-882F26BD8EAB}"/>
    <hyperlink ref="C7271" r:id="rId7270" tooltip="FOTO" xr:uid="{236D5EC0-24D8-4993-978F-9F3199E7FE83}"/>
    <hyperlink ref="C7272" r:id="rId7271" tooltip="FOTO" xr:uid="{D9C62440-1786-41C7-A48E-C046587BFBA8}"/>
    <hyperlink ref="C7273" r:id="rId7272" tooltip="FOTO" xr:uid="{4159774A-0725-45CB-B67E-93E978AE1018}"/>
    <hyperlink ref="C7274" r:id="rId7273" tooltip="FOTO" xr:uid="{2162F60E-D12C-4138-A1EE-FC75A32FE546}"/>
    <hyperlink ref="C7275" r:id="rId7274" tooltip="FOTO" xr:uid="{93249C5F-B182-4C93-9099-26A273A4DBBE}"/>
    <hyperlink ref="C7276" r:id="rId7275" tooltip="FOTO" xr:uid="{5A4EACA7-DEFD-452B-8958-98A100C23A65}"/>
    <hyperlink ref="C7277" r:id="rId7276" tooltip="FOTO" xr:uid="{AE0D5071-9C12-492F-AEA4-A8DEF665BCC8}"/>
    <hyperlink ref="C7278" r:id="rId7277" tooltip="FOTO" xr:uid="{B0FA4FCB-3846-49BF-B75A-D35FC999ADBF}"/>
    <hyperlink ref="C7279" r:id="rId7278" tooltip="FOTO" xr:uid="{F29C828A-0E70-4C41-B197-C3C3F0463AC8}"/>
    <hyperlink ref="C7280" r:id="rId7279" tooltip="FOTO" xr:uid="{47854AE3-1C35-4E65-9AF7-C0C5292CAB0F}"/>
    <hyperlink ref="C7281" r:id="rId7280" tooltip="FOTO" xr:uid="{7D7AE5A3-ACAD-4335-AE43-264F14D47879}"/>
    <hyperlink ref="C7282" r:id="rId7281" tooltip="FOTO" xr:uid="{55F3CEF0-76CA-48AD-B9EF-16D1B0064F8C}"/>
    <hyperlink ref="C7283" r:id="rId7282" tooltip="FOTO" xr:uid="{39C8CED2-1E5E-433D-9BC0-C6AB7219750D}"/>
    <hyperlink ref="C7284" r:id="rId7283" tooltip="FOTO" xr:uid="{89B757F4-BB42-48F1-900C-4918CA813A3F}"/>
    <hyperlink ref="C7285" r:id="rId7284" tooltip="FOTO" xr:uid="{9AF50DF0-4E2E-4046-B4EF-659FC7940CD3}"/>
    <hyperlink ref="C7286" r:id="rId7285" tooltip="FOTO" xr:uid="{0883BBB1-01DB-46D1-8C1E-2AB37C509D7B}"/>
    <hyperlink ref="C7287" r:id="rId7286" tooltip="FOTO" xr:uid="{B799983A-C059-4AB8-B81B-E6FAFD9D4D8A}"/>
    <hyperlink ref="C7288" r:id="rId7287" tooltip="FOTO" xr:uid="{59526A41-3916-463E-A812-F3EB34BECE6E}"/>
    <hyperlink ref="C7289" r:id="rId7288" tooltip="FOTO" xr:uid="{3FA657A4-1171-4A11-8E4F-AE6EC9D92AC2}"/>
    <hyperlink ref="C7290" r:id="rId7289" tooltip="FOTO" xr:uid="{6A41FAAE-FFE6-4C04-8A43-479357613E89}"/>
    <hyperlink ref="C7291" r:id="rId7290" tooltip="FOTO" xr:uid="{25A6D3DE-F98E-42E7-88F4-B5B8F398A7D0}"/>
    <hyperlink ref="C7292" r:id="rId7291" tooltip="FOTO" xr:uid="{448BCACE-1979-4FB3-953F-0ECF85D79A6A}"/>
    <hyperlink ref="C7293" r:id="rId7292" tooltip="FOTO" xr:uid="{4DB3B056-AE28-4C2A-ABC1-DE71C6A18E68}"/>
    <hyperlink ref="C7294" r:id="rId7293" tooltip="FOTO" xr:uid="{B8EE00FE-B817-4C14-88BD-31856F254F2C}"/>
    <hyperlink ref="C7295" r:id="rId7294" tooltip="FOTO" xr:uid="{DF9AA40D-2A2E-45F0-8721-1E26A8138D02}"/>
    <hyperlink ref="C7296" r:id="rId7295" tooltip="FOTO" xr:uid="{46DDCA1E-4089-4D90-99E9-9CBC07E6639A}"/>
    <hyperlink ref="C7297" r:id="rId7296" tooltip="FOTO" xr:uid="{72DA36DD-90F1-4505-ABBC-5C2362721B46}"/>
    <hyperlink ref="C7298" r:id="rId7297" tooltip="FOTO" xr:uid="{7B325198-338A-4A35-8109-904902C26A9E}"/>
    <hyperlink ref="C7299" r:id="rId7298" tooltip="FOTO" xr:uid="{6A870747-9FCC-443E-8E99-814FD91548AD}"/>
    <hyperlink ref="C7300" r:id="rId7299" tooltip="FOTO" xr:uid="{D7BB1339-D515-4AC2-BCE0-5EDD83DA006B}"/>
    <hyperlink ref="C7301" r:id="rId7300" tooltip="FOTO" xr:uid="{EFFC08A2-D15D-4894-9DAE-AF0784A0448A}"/>
    <hyperlink ref="C7302" r:id="rId7301" tooltip="FOTO" xr:uid="{C16C2738-A134-4EBC-B3E1-89911F59941C}"/>
    <hyperlink ref="C7303" r:id="rId7302" tooltip="FOTO" xr:uid="{44CA40AD-20A7-46F8-8387-0D0FD4398872}"/>
    <hyperlink ref="C7304" r:id="rId7303" tooltip="FOTO" xr:uid="{00F5E740-C9BD-41D6-9640-84CB27544123}"/>
    <hyperlink ref="C7305" r:id="rId7304" tooltip="FOTO" xr:uid="{94D07AC6-952A-4E0A-A641-C238A664B38F}"/>
    <hyperlink ref="C7306" r:id="rId7305" tooltip="FOTO" xr:uid="{B705BE8E-75D8-4DE8-8710-FA9C3B8CC3C2}"/>
    <hyperlink ref="C7307" r:id="rId7306" tooltip="FOTO" xr:uid="{05673938-2DCC-491F-B46B-1BEAE7BBF1A9}"/>
    <hyperlink ref="C7308" r:id="rId7307" tooltip="FOTO" xr:uid="{C0C7CCA9-79A6-4909-B64E-15BC85D7300F}"/>
    <hyperlink ref="C7309" r:id="rId7308" tooltip="FOTO" xr:uid="{F9C4C399-D05F-4BC2-A4E1-B7BE4DDF9D4B}"/>
    <hyperlink ref="C7310" r:id="rId7309" tooltip="FOTO" xr:uid="{A4A0EAB6-D11C-4A23-9C4E-F14E2A91B30A}"/>
    <hyperlink ref="C7311" r:id="rId7310" tooltip="FOTO" xr:uid="{E266DCCF-4EB3-4CD2-A77C-F98262A03DF8}"/>
    <hyperlink ref="C7312" r:id="rId7311" tooltip="FOTO" xr:uid="{AD251AD3-8D91-421C-A9F9-2CCBA5C4BB3C}"/>
    <hyperlink ref="C7313" r:id="rId7312" tooltip="FOTO" xr:uid="{4381FCB9-C9AA-43DF-9C77-7F223099397A}"/>
    <hyperlink ref="C7314" r:id="rId7313" tooltip="FOTO" xr:uid="{D7283F00-1D45-42C2-A2D4-0A6941CEF531}"/>
    <hyperlink ref="C7315" r:id="rId7314" tooltip="FOTO" xr:uid="{8F8ED96D-1709-4479-98D5-EA1D33C4F65F}"/>
    <hyperlink ref="C7316" r:id="rId7315" tooltip="FOTO" xr:uid="{DFA5E5BC-D4C8-4900-A2B0-209ED01480D5}"/>
    <hyperlink ref="C7317" r:id="rId7316" tooltip="FOTO" xr:uid="{57AADBF3-17F0-4B33-B53F-0977C98A236C}"/>
    <hyperlink ref="C7318" r:id="rId7317" tooltip="FOTO" xr:uid="{42369A50-40C7-44D3-B436-8554E1DAF0CF}"/>
    <hyperlink ref="C7319" r:id="rId7318" tooltip="FOTO" xr:uid="{C5818756-D91D-4CC2-8404-C48C56F290DF}"/>
    <hyperlink ref="C7320" r:id="rId7319" tooltip="FOTO" xr:uid="{7AE419E0-011F-44FA-A81C-75966D76ECF1}"/>
    <hyperlink ref="C7321" r:id="rId7320" tooltip="FOTO" xr:uid="{A9619D79-ECE7-458A-8876-7A1AFDD487C2}"/>
    <hyperlink ref="C7322" r:id="rId7321" tooltip="FOTO" xr:uid="{7281FF51-9F98-4059-BF80-8B88506CC0CC}"/>
    <hyperlink ref="C7323" r:id="rId7322" tooltip="FOTO" xr:uid="{B90E9946-E406-41B7-955D-13EFDD853E1B}"/>
    <hyperlink ref="C7324" r:id="rId7323" tooltip="FOTO" xr:uid="{2DB60684-55AB-423E-A604-60BFEE756525}"/>
    <hyperlink ref="C7325" r:id="rId7324" tooltip="FOTO" xr:uid="{8D7D7C1A-8B7F-4D19-809F-AD37343AB22C}"/>
    <hyperlink ref="C7326" r:id="rId7325" tooltip="FOTO" xr:uid="{106FFC02-03C7-4C54-A30F-4A35EE6B260F}"/>
    <hyperlink ref="C7327" r:id="rId7326" tooltip="FOTO" xr:uid="{DF655251-FFC9-43BC-A2A9-FB8F55C8EF85}"/>
    <hyperlink ref="C7328" r:id="rId7327" tooltip="FOTO" xr:uid="{08631611-1211-440C-9FCE-E076A9FA2411}"/>
    <hyperlink ref="C7329" r:id="rId7328" tooltip="FOTO" xr:uid="{48E72E67-12CB-41CD-B3CA-F3CB3795C529}"/>
    <hyperlink ref="C7330" r:id="rId7329" tooltip="FOTO" xr:uid="{3E913E13-1F4E-459A-846B-59B4A99CC276}"/>
    <hyperlink ref="C7331" r:id="rId7330" tooltip="FOTO" xr:uid="{7FFD6671-4D06-4224-BC68-778AB454FAD2}"/>
    <hyperlink ref="C7332" r:id="rId7331" tooltip="FOTO" xr:uid="{9540EF89-2EDA-4515-9DC4-8393CC5EE1ED}"/>
    <hyperlink ref="C7333" r:id="rId7332" tooltip="FOTO" xr:uid="{78FEB8A4-C9FC-4AE2-9AD9-E8CCFE709DB9}"/>
    <hyperlink ref="C7334" r:id="rId7333" tooltip="FOTO" xr:uid="{6E1E846E-4E21-4E25-A91B-BA5E3B27561E}"/>
    <hyperlink ref="C7335" r:id="rId7334" tooltip="FOTO" xr:uid="{D2018D78-D424-4781-9A02-BF5442FC827E}"/>
    <hyperlink ref="C7336" r:id="rId7335" tooltip="FOTO" xr:uid="{50385972-F985-46B9-A686-5AA14509A8D4}"/>
    <hyperlink ref="C7337" r:id="rId7336" tooltip="FOTO" xr:uid="{E9421506-1A9A-4F6E-8664-0BB9ACD21778}"/>
    <hyperlink ref="C7338" r:id="rId7337" tooltip="FOTO" xr:uid="{C99F299A-02D2-462D-B0AB-121D3C22D53A}"/>
    <hyperlink ref="C7339" r:id="rId7338" tooltip="FOTO" xr:uid="{37D85703-4EF8-402B-BBD7-B766C92C7CB9}"/>
    <hyperlink ref="C7340" r:id="rId7339" tooltip="FOTO" xr:uid="{8E9A09C5-59E6-4C7C-934F-3FED6E023694}"/>
    <hyperlink ref="C7341" r:id="rId7340" tooltip="FOTO" xr:uid="{5B045D4A-85F4-4A2C-9B2E-E325F3D068DC}"/>
    <hyperlink ref="C7342" r:id="rId7341" tooltip="FOTO" xr:uid="{2DC78665-1FCB-46FE-B53A-8875498207AE}"/>
    <hyperlink ref="C7343" r:id="rId7342" tooltip="FOTO" xr:uid="{7A37A1FF-5425-4628-A4E2-C2DB63D2A33C}"/>
    <hyperlink ref="C7344" r:id="rId7343" tooltip="FOTO" xr:uid="{E912EB74-22AE-4514-B855-1D614283D46E}"/>
    <hyperlink ref="C7345" r:id="rId7344" tooltip="FOTO" xr:uid="{56519010-41C9-4183-A385-A967E3F2DB95}"/>
    <hyperlink ref="C7346" r:id="rId7345" tooltip="FOTO" xr:uid="{CE674B27-3339-490C-A6BF-9CF99BECBC2A}"/>
    <hyperlink ref="C7347" r:id="rId7346" tooltip="FOTO" xr:uid="{3306A8A7-32EE-43D4-9A16-9C463B7E2E16}"/>
    <hyperlink ref="C7348" r:id="rId7347" tooltip="FOTO" xr:uid="{D7D95375-E29A-4830-A255-69BA10521E10}"/>
    <hyperlink ref="C7349" r:id="rId7348" tooltip="FOTO" xr:uid="{04DBB206-0FCA-424F-A467-9D0402C252E6}"/>
    <hyperlink ref="C7350" r:id="rId7349" tooltip="FOTO" xr:uid="{7DDEDA87-E39A-4170-8146-93CBAE7CE4A6}"/>
    <hyperlink ref="C7351" r:id="rId7350" tooltip="FOTO" xr:uid="{85C2CFA4-2544-4369-9B10-BD010797996D}"/>
    <hyperlink ref="C7352" r:id="rId7351" tooltip="FOTO" xr:uid="{8081CFAF-AD10-47B9-B4BF-794AEE14DEF5}"/>
    <hyperlink ref="C7353" r:id="rId7352" tooltip="FOTO" xr:uid="{F078D101-CCD3-48F8-BB28-A93B842999EB}"/>
    <hyperlink ref="C7354" r:id="rId7353" tooltip="FOTO" xr:uid="{023F0309-28AE-4EFB-B190-26BE4B3E9696}"/>
    <hyperlink ref="C7355" r:id="rId7354" tooltip="FOTO" xr:uid="{DF20684C-C378-491F-9E06-C687E21A3D84}"/>
    <hyperlink ref="C7356" r:id="rId7355" tooltip="FOTO" xr:uid="{CC9096F1-5B71-4441-9E64-0B69DA9628B5}"/>
    <hyperlink ref="C7357" r:id="rId7356" tooltip="FOTO" xr:uid="{B0712E98-768D-4CC4-AABB-893F897C9283}"/>
    <hyperlink ref="C7358" r:id="rId7357" tooltip="FOTO" xr:uid="{E9E70DA2-C404-41F0-B946-E2D936D6BACE}"/>
    <hyperlink ref="C7359" r:id="rId7358" location="q2&amp;source=lnms&amp;tbm=isch&amp;sa=X&amp;ved=0ahUKEwiSn6nExoniAhUvQRUIHab-DuYQ_AUIDigB&amp;biw=1745&amp;bih=852" tooltip="FOTO" xr:uid="{287E39C2-FAE9-41DF-87DE-2ED70775E2D5}"/>
    <hyperlink ref="C7360" r:id="rId7359" tooltip="FOTO" xr:uid="{2F07BD02-3DE1-481F-B084-B4D07870D454}"/>
    <hyperlink ref="C7361" r:id="rId7360" tooltip="FOTO" xr:uid="{49D42BE2-F883-4588-97C3-14A0B5B4D7E3}"/>
    <hyperlink ref="C7362" r:id="rId7361" tooltip="FOTO" xr:uid="{F66A75C1-E1F4-485C-A847-00720E855DF9}"/>
    <hyperlink ref="C7363" r:id="rId7362" tooltip="FOTO" xr:uid="{820BD4BD-E3FB-43C9-9302-EC0A1528F01D}"/>
    <hyperlink ref="C7364" r:id="rId7363" tooltip="FOTO" xr:uid="{93CFA1B9-ED78-4D07-B7B4-0DC187E04DD8}"/>
    <hyperlink ref="C7365" r:id="rId7364" tooltip="FOTO" xr:uid="{7C7DD382-48C8-46FA-8344-31192A875FB9}"/>
    <hyperlink ref="C7366" r:id="rId7365" tooltip="FOTO" xr:uid="{822EA795-A9D4-4BFA-AF59-4F9C9657738D}"/>
    <hyperlink ref="C7367" r:id="rId7366" tooltip="FOTO" xr:uid="{2E81DE09-CFD2-463E-AFF7-D4F83CC206F1}"/>
    <hyperlink ref="C7368" r:id="rId7367" tooltip="FOTO" xr:uid="{C63034DB-A3F5-4772-B2FB-BFE77E285F4B}"/>
    <hyperlink ref="C7369" r:id="rId7368" tooltip="FOTO" xr:uid="{F3012D3E-8409-489C-9121-056E5CF185F1}"/>
    <hyperlink ref="C7370" r:id="rId7369" tooltip="FOTO" xr:uid="{DEA4FDF9-5359-446A-87FE-7195DEC9D6C2}"/>
    <hyperlink ref="C7371" r:id="rId7370" tooltip="FOTO" xr:uid="{89EED08D-9C92-48E9-9783-5E0B7419936A}"/>
    <hyperlink ref="C7372" r:id="rId7371" tooltip="FOTO" xr:uid="{2245BA86-396E-4931-9408-2BD2FF509991}"/>
    <hyperlink ref="C7373" r:id="rId7372" tooltip="FOTO" xr:uid="{E946594C-B182-405A-B7F4-794AA7061069}"/>
    <hyperlink ref="C7374" r:id="rId7373" tooltip="FOTO" xr:uid="{2EBE3764-DD1F-4261-A59D-DA6AFE8A2951}"/>
    <hyperlink ref="C7375" r:id="rId7374" tooltip="FOTO" xr:uid="{E365B763-30E2-4BA7-B172-13C0E01CB6D5}"/>
    <hyperlink ref="C7376" r:id="rId7375" tooltip="FOTO" xr:uid="{D3A241F8-3A9E-4934-864A-A772AECF64CA}"/>
    <hyperlink ref="C7377" r:id="rId7376" tooltip="FOTO" xr:uid="{C948A3CC-52A3-41EB-B8C1-B9276C424C3B}"/>
    <hyperlink ref="C7378" r:id="rId7377" tooltip="FOTO" xr:uid="{D32BB8A9-8BD2-4CCF-ACB8-7DAA2F66DB3D}"/>
    <hyperlink ref="C7379" r:id="rId7378" tooltip="FOTO" xr:uid="{4766118B-43E7-4A43-BF94-286BEBE0CAE1}"/>
    <hyperlink ref="C7380" r:id="rId7379" tooltip="FOTO" xr:uid="{BB7A4760-4CA1-43F3-8C67-02B13A1BE0EC}"/>
    <hyperlink ref="C7381" r:id="rId7380" tooltip="FOTO" xr:uid="{D544B5A8-D2AC-4C04-B6D1-CD452FF59676}"/>
    <hyperlink ref="C7382" r:id="rId7381" tooltip="FOTO" xr:uid="{BAE60D4D-9884-4CF7-8F23-F8696BBDBD2E}"/>
    <hyperlink ref="C7383" r:id="rId7382" tooltip="FOTO" xr:uid="{D8B2AF1B-3F56-40FF-90AE-158B6ACF7891}"/>
    <hyperlink ref="C7384" r:id="rId7383" tooltip="FOTO" xr:uid="{4C13266F-7595-4754-B786-6770BA26E311}"/>
    <hyperlink ref="C7385" r:id="rId7384" tooltip="FOTO" xr:uid="{97893FB2-FACA-4E61-9ECC-AD8E3C995DCA}"/>
    <hyperlink ref="C7386" r:id="rId7385" tooltip="FOTO" xr:uid="{59208F84-4532-4A5E-B920-5DC2AD920CDB}"/>
    <hyperlink ref="C7387" r:id="rId7386" tooltip="FOTO" xr:uid="{98809559-FDB6-4BD3-B586-6A0AE7B08528}"/>
    <hyperlink ref="C7388" r:id="rId7387" tooltip="FOTO" xr:uid="{167F0C67-07C1-4CB1-8569-FA24D8D61137}"/>
    <hyperlink ref="C7389" r:id="rId7388" tooltip="FOTO" xr:uid="{623023C4-FCCA-47D4-BC7C-D995D6EA2718}"/>
    <hyperlink ref="C7390" r:id="rId7389" tooltip="FOTO" xr:uid="{9C6AD6A1-5049-4D25-8B74-43E2C7A63D6B}"/>
    <hyperlink ref="C7391" r:id="rId7390" tooltip="FOTO" xr:uid="{F0A9E1FD-9CDC-442E-9A2D-86F57A611914}"/>
    <hyperlink ref="C7392" r:id="rId7391" tooltip="FOTO" xr:uid="{F63B0AC2-56B1-4723-A27F-8D49CB26BB88}"/>
    <hyperlink ref="C7393" r:id="rId7392" tooltip="FOTO" xr:uid="{4BF3B282-575E-422A-A463-B75AD243F86C}"/>
    <hyperlink ref="C7394" r:id="rId7393" tooltip="FOTO" xr:uid="{2D98968B-A088-4034-BCBB-783F9CDDCD88}"/>
    <hyperlink ref="C7395" r:id="rId7394" tooltip="FOTO" xr:uid="{A5A1CC5B-6CF5-4DA1-9834-A7248FDBDD40}"/>
    <hyperlink ref="C7396" r:id="rId7395" tooltip="FOTO" xr:uid="{5E1EAFE3-E0F2-4626-ACBB-5CBD79D19F0B}"/>
    <hyperlink ref="C7397" r:id="rId7396" tooltip="FOTO" xr:uid="{8D53AF5B-D8DF-4077-9DF6-D02B6EE52936}"/>
    <hyperlink ref="C7398" r:id="rId7397" tooltip="FOTO" xr:uid="{B65D2F4A-6E8F-4756-8BEA-7C7D94D4C040}"/>
    <hyperlink ref="C7399" r:id="rId7398" tooltip="FOTO" xr:uid="{B1409EF5-ECD7-4519-8EB5-D77C073E5914}"/>
    <hyperlink ref="C7400" r:id="rId7399" tooltip="FOTO" xr:uid="{03D2B30F-937F-4DA1-9CB2-5BF81D73D069}"/>
    <hyperlink ref="C7401" r:id="rId7400" tooltip="FOTO" xr:uid="{DFF80770-F955-4CFA-9D9B-7949B85F3146}"/>
    <hyperlink ref="C7402" r:id="rId7401" tooltip="FOTO" xr:uid="{330073A2-EB92-448E-A895-2E63E059787F}"/>
    <hyperlink ref="C7403" r:id="rId7402" tooltip="FOTO" xr:uid="{DDA7A639-6052-4EE7-86EC-1BAF193341F1}"/>
    <hyperlink ref="C7404" r:id="rId7403" tooltip="FOTO" xr:uid="{46A83905-78FF-43EE-874D-C7362815C25D}"/>
    <hyperlink ref="C7405" r:id="rId7404" tooltip="FOTO" xr:uid="{54BE9056-4F0E-4758-8942-D31D1E6431B9}"/>
    <hyperlink ref="C7406" r:id="rId7405" tooltip="FOTO" xr:uid="{FCAB8CC4-F97F-45DA-BC9D-CB28F47AD02F}"/>
    <hyperlink ref="C7407" r:id="rId7406" tooltip="FOTO" xr:uid="{A54FD029-2770-4A6B-98B2-AE5C06B85848}"/>
    <hyperlink ref="C7408" r:id="rId7407" tooltip="FOTO" xr:uid="{4EBCB062-EB6C-4F04-845F-07BA5984F4CF}"/>
    <hyperlink ref="C7409" r:id="rId7408" tooltip="FOTO" xr:uid="{4D1BC799-9AC8-406E-B1B3-E925858CBFB2}"/>
    <hyperlink ref="C7410" r:id="rId7409" tooltip="FOTO" xr:uid="{573475BB-4099-4741-BD1C-2F874766DF4D}"/>
    <hyperlink ref="C7411" r:id="rId7410" tooltip="FOTO" xr:uid="{EBD707DE-998E-404B-A1B7-E59D77DD5776}"/>
    <hyperlink ref="C7412" r:id="rId7411" tooltip="FOTO" xr:uid="{E644CDEC-28FB-4825-8BD8-C563C10A8B3E}"/>
    <hyperlink ref="C7413" r:id="rId7412" tooltip="FOTO" xr:uid="{FCC0DF25-4F23-4E23-93AE-309B64346BF1}"/>
    <hyperlink ref="C7414" r:id="rId7413" tooltip="FOTO" xr:uid="{9B576964-E4C4-4449-9EB7-5FD300C57F3D}"/>
    <hyperlink ref="C7415" r:id="rId7414" tooltip="FOTO" xr:uid="{95E5800D-376D-47CA-B92A-DF34CA701AAC}"/>
    <hyperlink ref="C7416" r:id="rId7415" tooltip="FOTO" xr:uid="{A6BBF507-E192-4AB7-8D6D-9C62E88FBD3E}"/>
    <hyperlink ref="C7417" r:id="rId7416" tooltip="FOTO" xr:uid="{5FED42BD-2F1A-47F2-8F0B-C38B294FAB60}"/>
    <hyperlink ref="C7418" r:id="rId7417" tooltip="FOTO" xr:uid="{4D10890F-F63B-4A85-B071-12AF2EE8C75A}"/>
    <hyperlink ref="C7419" r:id="rId7418" tooltip="FOTO" xr:uid="{5D36D609-5031-4DE8-89FC-30B235EAA0CF}"/>
    <hyperlink ref="C7420" r:id="rId7419" tooltip="FOTO" xr:uid="{D6D87096-72F8-4397-AB8E-7AFB9C49B50E}"/>
    <hyperlink ref="C7421" r:id="rId7420" tooltip="FOTO" xr:uid="{4591649D-54A4-4669-8000-07F63918816F}"/>
    <hyperlink ref="C7422" r:id="rId7421" tooltip="FOTO" xr:uid="{70CAF670-BF10-4BA0-BE60-C9BA9A1D4187}"/>
    <hyperlink ref="C7423" r:id="rId7422" tooltip="FOTO" xr:uid="{B636AE0A-B03B-42E5-91B7-FDA6DEE10E8C}"/>
    <hyperlink ref="C7424" r:id="rId7423" tooltip="FOTO" xr:uid="{6715AFD5-8948-4E16-920E-1C4744EE580C}"/>
    <hyperlink ref="C7425" r:id="rId7424" tooltip="FOTO" xr:uid="{6428BFD2-DB4F-4DDC-ABBC-C3863235A201}"/>
    <hyperlink ref="C7426" r:id="rId7425" tooltip="FOTO" xr:uid="{CEC285A9-184D-4071-9269-6368FE4DD91C}"/>
    <hyperlink ref="C7427" r:id="rId7426" tooltip="FOTO" xr:uid="{3BBEC768-7B8D-4E7F-ADC0-11EC8E87F422}"/>
    <hyperlink ref="C7428" r:id="rId7427" tooltip="FOTO" xr:uid="{69EA6816-E3CF-4160-BEEA-B0B9576806DD}"/>
    <hyperlink ref="C7429" r:id="rId7428" tooltip="FOTO" xr:uid="{68EDA190-8C19-4781-8AE5-8AEAD7745302}"/>
    <hyperlink ref="C7430" r:id="rId7429" tooltip="FOTO" xr:uid="{854C07A1-5CB8-4C06-8284-0E7982F8197E}"/>
    <hyperlink ref="C7431" r:id="rId7430" tooltip="FOTO" xr:uid="{C3BFD985-0D83-4620-94A6-4F4BC7753B7D}"/>
    <hyperlink ref="C7432" r:id="rId7431" tooltip="FOTO" xr:uid="{209A7FBF-5041-4DFE-AA99-B08F298DB01C}"/>
    <hyperlink ref="C7433" r:id="rId7432" tooltip="FOTO" xr:uid="{97EC6A5D-37FF-490E-949F-A00511915D85}"/>
    <hyperlink ref="C7434" r:id="rId7433" tooltip="FOTO" xr:uid="{3119D55C-F012-4EE9-8283-320389120BC0}"/>
    <hyperlink ref="C7435" r:id="rId7434" tooltip="FOTO" xr:uid="{7CF13A48-03BE-4369-80D7-7F685FFF2EB5}"/>
    <hyperlink ref="C7436" r:id="rId7435" tooltip="FOTO" xr:uid="{AAC30502-8F52-41BA-8D50-95B76706BF47}"/>
    <hyperlink ref="C7437" r:id="rId7436" tooltip="FOTO" xr:uid="{BE7C6AF8-E39D-4D48-ADB1-17AAD0C71B29}"/>
    <hyperlink ref="C7438" r:id="rId7437" tooltip="FOTO" xr:uid="{381A0AB9-3C77-4A70-A2F5-397114B1BC49}"/>
    <hyperlink ref="C7439" r:id="rId7438" tooltip="FOTO" xr:uid="{F683C533-5C7D-4841-85CD-73833511FD4C}"/>
    <hyperlink ref="C7440" r:id="rId7439" tooltip="FOTO" xr:uid="{1CD29657-A068-47C8-BAB6-70B7803B96B1}"/>
    <hyperlink ref="C7441" r:id="rId7440" tooltip="FOTO" xr:uid="{A81A6760-0B50-49DE-BC1D-56E338F4ABD3}"/>
    <hyperlink ref="C7442" r:id="rId7441" tooltip="FOTO" xr:uid="{AE5B2EBE-4D96-477F-B9C5-B0ADAD7C3FF9}"/>
    <hyperlink ref="C7443" r:id="rId7442" tooltip="FOTO" xr:uid="{B97832FB-8610-4593-BABA-BB28EB32E205}"/>
    <hyperlink ref="C7444" r:id="rId7443" tooltip="FOTO" xr:uid="{188D2845-A1ED-4422-8CB7-F1E76CBAF92C}"/>
    <hyperlink ref="C7445" r:id="rId7444" tooltip="FOTO" xr:uid="{69A7AB79-C305-4B82-8FC1-9E4B845E98DD}"/>
    <hyperlink ref="C7446" r:id="rId7445" tooltip="FOTO" xr:uid="{3CA8E029-56EB-48A2-9E1E-12DA20A06267}"/>
    <hyperlink ref="C7447" r:id="rId7446" tooltip="FOTO" xr:uid="{82CF8D9D-3B58-48D9-BAF3-59D67B56B35A}"/>
    <hyperlink ref="C7448" r:id="rId7447" tooltip="FOTO" xr:uid="{3B6F2614-6E2E-4570-B8B5-780DB176107B}"/>
    <hyperlink ref="C7449" r:id="rId7448" tooltip="FOTO" xr:uid="{1A1EF4A2-ADBD-4A91-92A0-2B71455F0A2D}"/>
    <hyperlink ref="C7450" r:id="rId7449" tooltip="FOTO" xr:uid="{F8782CAF-0890-4E64-AF1E-ED5EEF5740A8}"/>
    <hyperlink ref="C7451" r:id="rId7450" tooltip="FOTO" xr:uid="{9E1EF766-2C91-4464-A218-3607DCA14DC0}"/>
    <hyperlink ref="C7452" r:id="rId7451" tooltip="FOTO" xr:uid="{AB41A9F4-3C26-4B54-BA86-DB1CE9049849}"/>
    <hyperlink ref="C7453" r:id="rId7452" tooltip="FOTO" xr:uid="{9BAB27C0-65E6-40AB-8E94-CEF54D356189}"/>
    <hyperlink ref="C7454" r:id="rId7453" tooltip="FOTO" xr:uid="{3B6D64C8-7943-485D-92CC-A5F0A63B1277}"/>
    <hyperlink ref="C7455" r:id="rId7454" tooltip="FOTO" xr:uid="{9377B75F-A928-48A1-A875-685A0AA32C3D}"/>
    <hyperlink ref="C7456" r:id="rId7455" tooltip="FOTO" xr:uid="{5E9A5378-1966-463C-9388-465E0B03B64E}"/>
    <hyperlink ref="C7457" r:id="rId7456" tooltip="FOTO" xr:uid="{6E978B22-108A-4A97-ACCE-D97B96F41815}"/>
    <hyperlink ref="C7458" r:id="rId7457" tooltip="FOTO" xr:uid="{E7DCCD06-A12A-49A0-A315-2BC4E18B3F72}"/>
    <hyperlink ref="C7459" r:id="rId7458" tooltip="FOTO" xr:uid="{17FD37D4-0147-4822-AAA3-556B1141A8FC}"/>
    <hyperlink ref="C7460" r:id="rId7459" tooltip="FOTO" xr:uid="{6AB1173C-71BD-419B-9455-1CB9C6D9C4C6}"/>
    <hyperlink ref="C7461" r:id="rId7460" tooltip="FOTO" xr:uid="{FC56EA44-1D52-4559-A830-A7861B86FD25}"/>
    <hyperlink ref="C7462" r:id="rId7461" tooltip="FOTO" xr:uid="{9A6866BC-C249-457B-9B3E-9EAC4869EF4F}"/>
    <hyperlink ref="C7463" r:id="rId7462" tooltip="FOTO" xr:uid="{F9199400-41D0-48DE-872B-D55479472425}"/>
    <hyperlink ref="C7464" r:id="rId7463" tooltip="FOTO" xr:uid="{950A757A-0CE8-4D22-B6DE-B4C19A8F88A9}"/>
    <hyperlink ref="C7465" r:id="rId7464" tooltip="FOTO" xr:uid="{C01DB2EB-8F5E-4254-BAF0-7E616A86F915}"/>
    <hyperlink ref="C7466" r:id="rId7465" tooltip="FOTO" xr:uid="{9757D789-E168-49AE-822B-20C4F9788C7A}"/>
    <hyperlink ref="C7467" r:id="rId7466" tooltip="FOTO" xr:uid="{482F8BF2-542B-4F02-A15A-3DA3EF6280CD}"/>
    <hyperlink ref="C7468" r:id="rId7467" tooltip="FOTO" xr:uid="{FB80FA0A-28E1-4D30-B930-B01D2D237A82}"/>
    <hyperlink ref="C7469" r:id="rId7468" tooltip="FOTO" xr:uid="{3CD93B1D-178E-48A7-BBD3-FF68AD05B8CA}"/>
    <hyperlink ref="C7470" r:id="rId7469" tooltip="FOTO" xr:uid="{880B2770-2927-4D5F-8320-7C70CC574CD9}"/>
    <hyperlink ref="C7471" r:id="rId7470" tooltip="FOTO" xr:uid="{582346B2-CF80-4152-8764-A74B6E3C9B88}"/>
    <hyperlink ref="C7472" r:id="rId7471" tooltip="FOTO" xr:uid="{5ED5E1F5-D05E-499D-8947-998245139A94}"/>
    <hyperlink ref="C7473" r:id="rId7472" tooltip="FOTO" xr:uid="{FF2CBA38-9D28-4471-B8B1-3B68E2CBD5E2}"/>
    <hyperlink ref="C7474" r:id="rId7473" tooltip="FOTO" xr:uid="{C4714958-0D82-4233-ACA5-6EA0FF2168AD}"/>
    <hyperlink ref="C7475" r:id="rId7474" tooltip="FOTO" xr:uid="{207B78A0-54B0-46B2-A8C1-F7A559B06BD4}"/>
    <hyperlink ref="C7476" r:id="rId7475" tooltip="FOTO" xr:uid="{CBCF64A6-0EC3-44EF-86DB-F7359881E987}"/>
    <hyperlink ref="C7477" r:id="rId7476" tooltip="FOTO" xr:uid="{4171A3BB-604C-49FA-BC40-8F0E76B6D9A3}"/>
    <hyperlink ref="C7478" r:id="rId7477" tooltip="FOTO" xr:uid="{26964A86-ECEA-40A6-8FCC-8ADF13E2FC84}"/>
    <hyperlink ref="C7479" r:id="rId7478" tooltip="FOTO" xr:uid="{2DC7F972-41F1-491E-83F8-D7AD23DAF5A7}"/>
    <hyperlink ref="C7480" r:id="rId7479" tooltip="FOTO" xr:uid="{92FA4575-B9A4-442A-9416-4446AD02897B}"/>
    <hyperlink ref="C7481" r:id="rId7480" tooltip="FOTO" xr:uid="{BEC934A2-4183-4325-B7E8-4AB50F2B6D94}"/>
    <hyperlink ref="C7482" r:id="rId7481" tooltip="FOTO" xr:uid="{9CE38D25-67CB-43D2-A755-7969500CB3E6}"/>
    <hyperlink ref="C7483" r:id="rId7482" tooltip="FOTO" xr:uid="{F3CB686C-E81E-492F-97BF-0D0DA0CCE521}"/>
    <hyperlink ref="C7484" r:id="rId7483" tooltip="FOTO" xr:uid="{824CA34D-1567-44AB-ACC6-8CB3FB9A791E}"/>
    <hyperlink ref="C7485" r:id="rId7484" tooltip="FOTO" xr:uid="{A97ED443-D0FE-408D-B62B-34007BEB48E9}"/>
    <hyperlink ref="C7486" r:id="rId7485" tooltip="FOTO" xr:uid="{EBD806AD-62A9-411B-8B59-2227A9CDA8F8}"/>
    <hyperlink ref="C7487" r:id="rId7486" tooltip="FOTO" xr:uid="{18D6419D-AA21-47E6-8DF0-45906589D6BC}"/>
    <hyperlink ref="C7488" r:id="rId7487" tooltip="FOTO" xr:uid="{648B6D91-6387-4997-B8CC-A296B61BC732}"/>
    <hyperlink ref="C7489" r:id="rId7488" tooltip="FOTO" xr:uid="{D3F7EB4A-59AF-4350-AEFA-990286A91859}"/>
    <hyperlink ref="C7490" r:id="rId7489" tooltip="FOTO" xr:uid="{D21336C5-F4CC-45EA-97D0-7E326B174D60}"/>
    <hyperlink ref="C7491" r:id="rId7490" tooltip="FOTO" xr:uid="{C5F5B312-9D2F-4422-9F3F-C17B243B5758}"/>
    <hyperlink ref="C7492" r:id="rId7491" tooltip="FOTO" xr:uid="{E00396D8-FB06-48E3-9F87-E9BAD881CBA4}"/>
    <hyperlink ref="C7493" r:id="rId7492" tooltip="FOTO" xr:uid="{AB490318-5075-4CB4-9B51-DC8733D8FC13}"/>
    <hyperlink ref="C7494" r:id="rId7493" tooltip="FOTO" xr:uid="{0AA6F860-30E0-40F9-8AA8-FCABF9580408}"/>
    <hyperlink ref="C7495" r:id="rId7494" tooltip="FOTO" xr:uid="{AA70E5A8-C495-4965-AFFC-0DF2738234C5}"/>
    <hyperlink ref="C7496" r:id="rId7495" tooltip="FOTO" xr:uid="{8E383C55-BF7F-47FC-B1D3-441705ED371E}"/>
    <hyperlink ref="C7497" r:id="rId7496" tooltip="FOTO" xr:uid="{02B10A8E-5C2B-407A-A91A-3EBF10662CC7}"/>
    <hyperlink ref="C7498" r:id="rId7497" tooltip="FOTO" xr:uid="{D8FA5AC8-2C70-495E-9769-E6F836EDB6F2}"/>
    <hyperlink ref="C7499" r:id="rId7498" tooltip="FOTO" xr:uid="{A9AD340C-1868-46E8-9592-5DA43734B07A}"/>
    <hyperlink ref="C7500" r:id="rId7499" tooltip="FOTO" xr:uid="{E80FD8D2-C234-4114-8761-D5393380FE1F}"/>
    <hyperlink ref="C7501" r:id="rId7500" tooltip="FOTO" xr:uid="{02712003-7B00-4C73-A3AD-11670265DD0F}"/>
    <hyperlink ref="C7502" r:id="rId7501" tooltip="FOTO" xr:uid="{318010E7-A87F-40A3-A1DB-3C01A4AF4F0B}"/>
    <hyperlink ref="C7503" r:id="rId7502" tooltip="FOTO" xr:uid="{78DE2DFD-1D3D-41C6-B158-973A728C6189}"/>
    <hyperlink ref="C7504" r:id="rId7503" tooltip="FOTO" xr:uid="{2A051CE6-EE0E-4141-A24E-9262E35D5463}"/>
    <hyperlink ref="C7505" r:id="rId7504" tooltip="FOTO" xr:uid="{A47EAEAE-62BE-4307-979E-55C48BC00DC7}"/>
    <hyperlink ref="C7506" r:id="rId7505" tooltip="FOTO" xr:uid="{C0393B84-78A0-4808-BFDE-ACF8B54A45D6}"/>
    <hyperlink ref="C7507" r:id="rId7506" tooltip="FOTO" xr:uid="{132DE7E1-5B34-4E1C-A565-30284773C0E3}"/>
    <hyperlink ref="C7508" r:id="rId7507" tooltip="FOTO" xr:uid="{2A66EBB6-9D4F-4A70-90AA-732C9C834C06}"/>
    <hyperlink ref="C7509" r:id="rId7508" tooltip="FOTO" xr:uid="{3DCE95D8-1EDA-4E0D-A9C0-25BA652BF0C7}"/>
    <hyperlink ref="C7510" r:id="rId7509" tooltip="FOTO" xr:uid="{6E5F77B4-C36F-483B-97E8-FAA719A441A0}"/>
    <hyperlink ref="C7511" r:id="rId7510" tooltip="FOTO" xr:uid="{730FA7F1-9B1C-4113-AB0E-1C0B23F205F1}"/>
    <hyperlink ref="C7512" r:id="rId7511" tooltip="FOTO" xr:uid="{B1396E60-4ED9-4AE7-8CEC-5A0836D6F356}"/>
    <hyperlink ref="C7513" r:id="rId7512" tooltip="FOTO" xr:uid="{615986EA-4D64-46C3-99AD-1534FF94F93C}"/>
    <hyperlink ref="C7514" r:id="rId7513" tooltip="FOTO" xr:uid="{9DC4BDE2-1BB9-43B1-A938-1B44D2B6644E}"/>
    <hyperlink ref="C7515" r:id="rId7514" tooltip="FOTO" xr:uid="{74F12185-154A-4215-AC7E-4FC037160629}"/>
    <hyperlink ref="C7516" r:id="rId7515" tooltip="FOTO" xr:uid="{74E0741E-6F29-4815-BD9A-0DA68BD28B9A}"/>
    <hyperlink ref="C7517" r:id="rId7516" tooltip="FOTO" xr:uid="{7CCC5DCC-B904-453D-881D-EC5E69C90C9C}"/>
    <hyperlink ref="C7518" r:id="rId7517" tooltip="FOTO" xr:uid="{3A2D43AE-8944-4503-B804-0912298298D3}"/>
    <hyperlink ref="C7519" r:id="rId7518" tooltip="FOTO" xr:uid="{C5940984-5C26-4DBF-98D1-88BA6EE640EF}"/>
    <hyperlink ref="C7520" r:id="rId7519" tooltip="FOTO" xr:uid="{71B7D311-2D6C-40CC-911E-5AE152F31F37}"/>
    <hyperlink ref="C7521" r:id="rId7520" tooltip="FOTO" xr:uid="{5C06111B-84A6-4D51-BEC1-91CE1E4D8322}"/>
    <hyperlink ref="C7522" r:id="rId7521" tooltip="FOTO" xr:uid="{263F0549-1292-4CFE-9466-70C8FE9CAED2}"/>
    <hyperlink ref="C7523" r:id="rId7522" tooltip="FOTO" xr:uid="{00945459-A05B-4D4A-9B2F-825A41218F32}"/>
    <hyperlink ref="C7524" r:id="rId7523" tooltip="FOTO" xr:uid="{BC3CE702-B3FD-4307-A1E2-3964908E7924}"/>
    <hyperlink ref="C7525" r:id="rId7524" tooltip="FOTO" xr:uid="{6A80C212-D881-40B8-9386-B17B49FC3EF3}"/>
    <hyperlink ref="C7526" r:id="rId7525" tooltip="FOTO" xr:uid="{AA329F14-E80E-4DC4-86AE-D3E3CCFED01B}"/>
    <hyperlink ref="C7527" r:id="rId7526" tooltip="FOTO" xr:uid="{D550C520-395A-4A73-A825-71AFE9CD44F3}"/>
    <hyperlink ref="C7528" r:id="rId7527" tooltip="FOTO" xr:uid="{4DB7D98E-D048-4188-9357-D140EDEC6745}"/>
    <hyperlink ref="C7529" r:id="rId7528" tooltip="FOTO" xr:uid="{E403421F-1C9E-452E-B476-A8E2F0A9865C}"/>
    <hyperlink ref="C7530" r:id="rId7529" tooltip="FOTO" xr:uid="{3D14F62D-8DB5-407E-A0A3-6B0B153F73EC}"/>
    <hyperlink ref="C7531" r:id="rId7530" tooltip="FOTO" xr:uid="{758E360A-A099-4E11-8399-D1A1BF3FA537}"/>
    <hyperlink ref="C7532" r:id="rId7531" tooltip="FOTO" xr:uid="{9742BA4B-3AB3-4CB7-A204-3AB5C14A9093}"/>
    <hyperlink ref="C7533" r:id="rId7532" tooltip="FOTO" xr:uid="{10D712E8-5C3F-4E35-ADE3-506DA6AA06FB}"/>
    <hyperlink ref="C7534" r:id="rId7533" tooltip="FOTO" xr:uid="{73474D6A-8C1A-4514-AE65-D87641719CE5}"/>
    <hyperlink ref="C7535" r:id="rId7534" tooltip="FOTO" xr:uid="{40ECA530-8F0A-45EE-BDAC-023ACA47E1FF}"/>
    <hyperlink ref="C7536" r:id="rId7535" tooltip="FOTO" xr:uid="{40182121-2521-4855-94AA-74D942EE7F19}"/>
    <hyperlink ref="C7537" r:id="rId7536" tooltip="FOTO" xr:uid="{50EF5A55-DF42-4E11-9C5F-4FCACE6E7BC9}"/>
    <hyperlink ref="C7538" r:id="rId7537" tooltip="FOTO" xr:uid="{287C392D-616C-42AF-B847-2685DE57C411}"/>
    <hyperlink ref="C7539" r:id="rId7538" tooltip="FOTO" xr:uid="{A50FAF50-F643-4052-B4AB-868070792486}"/>
    <hyperlink ref="C7540" r:id="rId7539" tooltip="FOTO" xr:uid="{7103DFE4-B902-45A1-8C47-203F110F46BB}"/>
    <hyperlink ref="C7541" r:id="rId7540" tooltip="FOTO" xr:uid="{A8A78305-6844-4070-BE71-8A4833C70ACE}"/>
    <hyperlink ref="C7542" r:id="rId7541" tooltip="FOTO" xr:uid="{4E1AE971-040E-4433-8D77-F7855DBA56F9}"/>
    <hyperlink ref="C7543" r:id="rId7542" tooltip="FOTO" xr:uid="{7267B53A-0491-4850-8C72-0E03E3D50734}"/>
    <hyperlink ref="C7544" r:id="rId7543" tooltip="FOTO" xr:uid="{5A01387F-01BC-4909-806B-DB8DCE9EBD45}"/>
    <hyperlink ref="C7545" r:id="rId7544" tooltip="FOTO" xr:uid="{4F6066AD-EDA8-4745-9568-9CF560091332}"/>
    <hyperlink ref="C7546" r:id="rId7545" tooltip="FOTO" xr:uid="{7D6857DB-2573-40E6-8F65-4E7EBF132A3C}"/>
    <hyperlink ref="C7547" r:id="rId7546" tooltip="FOTO" xr:uid="{C4AEB541-BCA5-450D-ACB8-9331CA25B149}"/>
    <hyperlink ref="C7548" r:id="rId7547" tooltip="FOTO" xr:uid="{9F3DCD8D-0C29-487E-864E-BF8714512517}"/>
    <hyperlink ref="C7549" r:id="rId7548" tooltip="FOTO" xr:uid="{6F5D7031-D868-4A2B-AAB9-268DC7C06FC1}"/>
    <hyperlink ref="C7550" r:id="rId7549" tooltip="FOTO" xr:uid="{DE94B3AC-1125-4E87-A8AE-0283B35A7890}"/>
    <hyperlink ref="C7551" r:id="rId7550" tooltip="FOTO" xr:uid="{423FB35C-9486-4087-A2B8-749ADBE5A939}"/>
    <hyperlink ref="C7552" r:id="rId7551" tooltip="FOTO" xr:uid="{2F4E8DE6-E62C-411B-A55F-DE0B514AA4CB}"/>
    <hyperlink ref="C7553" r:id="rId7552" tooltip="FOTO" xr:uid="{292112CC-399C-4849-8E20-669A2AE01D0A}"/>
    <hyperlink ref="C7554" r:id="rId7553" tooltip="FOTO" xr:uid="{5EBFBC6A-FEEA-4A42-8D1D-F39694C39CDE}"/>
    <hyperlink ref="C7555" r:id="rId7554" tooltip="FOTO" xr:uid="{D92A1EE6-0025-425B-A2F7-8A0ECDD1E48A}"/>
    <hyperlink ref="C7556" r:id="rId7555" tooltip="FOTO" xr:uid="{AAAC97A9-C711-4F84-B8E3-5938E8B9EF7B}"/>
    <hyperlink ref="C7557" r:id="rId7556" tooltip="FOTO" xr:uid="{C147C9EF-1529-47B7-85F2-223E591DD15D}"/>
    <hyperlink ref="C7558" r:id="rId7557" tooltip="FOTO" xr:uid="{B08472B3-F3F4-426E-B8D7-CF718E22A529}"/>
    <hyperlink ref="C7559" r:id="rId7558" tooltip="FOTO" xr:uid="{CF936710-5405-44F2-8D42-8C4EA93E4BA6}"/>
    <hyperlink ref="C7560" r:id="rId7559" tooltip="FOTO" xr:uid="{9EA79E87-4BDA-422A-9A4F-5A38B98B6BDE}"/>
    <hyperlink ref="C7561" r:id="rId7560" tooltip="FOTO" xr:uid="{DEF80CBE-08CB-4CFC-8ADD-3FEF4CA7CAB5}"/>
    <hyperlink ref="C7562" r:id="rId7561" tooltip="FOTO" xr:uid="{2502CB1C-B4AD-41B7-9959-580980CC5BC8}"/>
    <hyperlink ref="C7563" r:id="rId7562" tooltip="FOTO" xr:uid="{A122E784-75E6-4DA9-B81D-4407383494D7}"/>
    <hyperlink ref="C7564" r:id="rId7563" tooltip="FOTO" xr:uid="{F6ED380A-978B-49E6-B478-BA7D858F7139}"/>
    <hyperlink ref="C7565" r:id="rId7564" tooltip="FOTO" xr:uid="{AB2E9432-9B07-442A-96D1-DCE7866CFF38}"/>
    <hyperlink ref="C7566" r:id="rId7565" tooltip="FOTO" xr:uid="{3719578E-9EB3-4158-930D-A90CC905DF50}"/>
    <hyperlink ref="C7567" r:id="rId7566" tooltip="FOTO" xr:uid="{68268AC8-A9DC-47A1-9919-5657CA23D3AB}"/>
    <hyperlink ref="C7568" r:id="rId7567" tooltip="FOTO" xr:uid="{F7984638-5732-42BE-BCAA-54A2F6E07CBB}"/>
    <hyperlink ref="C7569" r:id="rId7568" tooltip="FOTO" xr:uid="{D024CDD6-A99B-4454-AF1B-B8C148964CCC}"/>
    <hyperlink ref="C7570" r:id="rId7569" tooltip="FOTO" xr:uid="{5979743D-CC2D-464B-BA45-95D31A171A9C}"/>
    <hyperlink ref="C7571" r:id="rId7570" tooltip="FOTO" xr:uid="{8DD129AC-D384-49F0-8F37-286194735A82}"/>
    <hyperlink ref="C7572" r:id="rId7571" tooltip="FOTO" xr:uid="{10941F6D-A7FF-4687-8996-7490143A87A6}"/>
    <hyperlink ref="C7573" r:id="rId7572" tooltip="FOTO" xr:uid="{1E161BE3-73E3-413B-82B6-26081B2CA211}"/>
    <hyperlink ref="C7574" r:id="rId7573" tooltip="FOTO" xr:uid="{0E974458-15EB-4B8D-A9A0-AFC7656F478D}"/>
    <hyperlink ref="C7575" r:id="rId7574" tooltip="FOTO" xr:uid="{37896ACA-0261-4421-B0A3-3DE371A430C6}"/>
    <hyperlink ref="C7576" r:id="rId7575" tooltip="FOTO" xr:uid="{EA4E3B56-BD5B-4CC6-8AC3-ADE3D8D1B4AE}"/>
    <hyperlink ref="C7577" r:id="rId7576" tooltip="FOTO" xr:uid="{D5036F5C-F75E-445F-9A59-CABD388C577E}"/>
    <hyperlink ref="C7578" r:id="rId7577" tooltip="FOTO" xr:uid="{6B7554DC-9207-4356-B7F0-04874092DF39}"/>
    <hyperlink ref="C7579" r:id="rId7578" tooltip="FOTO" xr:uid="{1FC5FDBC-EB8A-46EE-AC64-50044B4B38D8}"/>
    <hyperlink ref="C7580" r:id="rId7579" tooltip="FOTO" xr:uid="{FF4BBA90-3778-47B5-B504-507A1E8547FB}"/>
    <hyperlink ref="C7581" r:id="rId7580" tooltip="FOTO" xr:uid="{17C03D9F-3F69-4BA9-8705-0CF35F709E19}"/>
    <hyperlink ref="C7582" r:id="rId7581" tooltip="FOTO" xr:uid="{0B75D4B3-528A-4571-84E7-ED66E813704D}"/>
    <hyperlink ref="C7583" r:id="rId7582" tooltip="FOTO" xr:uid="{4515F400-DB50-4648-94EF-BF02760E40FC}"/>
    <hyperlink ref="C7584" r:id="rId7583" tooltip="FOTO" xr:uid="{41887D5E-0037-4626-B475-001CA3242244}"/>
    <hyperlink ref="C7585" r:id="rId7584" tooltip="FOTO" xr:uid="{47B859FD-7D94-4408-8FC0-9BC6F0B992D1}"/>
    <hyperlink ref="C7586" r:id="rId7585" tooltip="FOTO" xr:uid="{173371F5-E932-40FB-89D7-5C058A6C7CDB}"/>
    <hyperlink ref="C7587" r:id="rId7586" tooltip="FOTO" xr:uid="{ABDEFAB6-DFC6-49E5-BE4A-56F65A8FBF1C}"/>
    <hyperlink ref="C7588" r:id="rId7587" tooltip="FOTO" xr:uid="{14E4CFCB-4B3A-4848-A44D-24BD8F7DCED6}"/>
    <hyperlink ref="C7589" r:id="rId7588" tooltip="FOTO" xr:uid="{EA151CCC-0FD7-4ECA-9AC6-38ECE05E9735}"/>
    <hyperlink ref="C7590" r:id="rId7589" tooltip="FOTO" xr:uid="{27612B32-3F33-4B6D-87B6-F5C22645CF6B}"/>
    <hyperlink ref="C7591" r:id="rId7590" tooltip="FOTO" xr:uid="{5023F516-48EE-4858-A7A1-3E56C4BEB443}"/>
    <hyperlink ref="C7592" r:id="rId7591" tooltip="FOTO" xr:uid="{3C666410-6353-4850-87CC-EFA51EC50871}"/>
    <hyperlink ref="C7593" r:id="rId7592" tooltip="FOTO" xr:uid="{6DEE9375-C8EB-4247-9714-42102F311B49}"/>
    <hyperlink ref="C7594" r:id="rId7593" tooltip="FOTO" xr:uid="{503EEB54-E64A-4863-8EA3-D16EE2A31FCF}"/>
    <hyperlink ref="C7595" r:id="rId7594" tooltip="FOTO" xr:uid="{D1C66FF0-32DC-41FC-99D1-646CE8243307}"/>
    <hyperlink ref="C7596" r:id="rId7595" tooltip="FOTO" xr:uid="{9A3D5A23-A6C4-49C0-9E9C-2FA666E6030B}"/>
    <hyperlink ref="C7597" r:id="rId7596" tooltip="FOTO" xr:uid="{78D891C3-F012-45D6-8923-32C508E4441D}"/>
    <hyperlink ref="C7598" r:id="rId7597" tooltip="FOTO" xr:uid="{66A037CB-6365-4411-9951-558EA0EEBA6F}"/>
    <hyperlink ref="C7599" r:id="rId7598" tooltip="FOTO" xr:uid="{DAD58475-FB36-4446-916B-5D08C96EB552}"/>
    <hyperlink ref="C7600" r:id="rId7599" tooltip="FOTO" xr:uid="{F9FC9C7E-69E6-4AD3-83E0-37E00D00003A}"/>
    <hyperlink ref="C7601" r:id="rId7600" tooltip="FOTO" xr:uid="{A6338F2D-16AE-4226-A699-A8D01B732118}"/>
    <hyperlink ref="C7602" r:id="rId7601" tooltip="FOTO" xr:uid="{1F8EFAAF-D30A-4E47-84A3-26E741013399}"/>
    <hyperlink ref="C7603" r:id="rId7602" tooltip="FOTO" xr:uid="{BD0952E7-4462-4105-94EF-05916FCD5EFC}"/>
    <hyperlink ref="C7604" r:id="rId7603" tooltip="FOTO" xr:uid="{E3CDDEB1-3D71-4422-B472-156A11317C03}"/>
    <hyperlink ref="C7605" r:id="rId7604" tooltip="FOTO" xr:uid="{158931BB-ABFC-42CD-B431-CBCFF9607BCE}"/>
    <hyperlink ref="C7606" r:id="rId7605" tooltip="FOTO" xr:uid="{D867C73F-C119-4741-B900-B5951C2541F3}"/>
    <hyperlink ref="C7607" r:id="rId7606" tooltip="FOTO" xr:uid="{2A3348A3-F0FB-4D22-8E7E-C87074CB0178}"/>
    <hyperlink ref="C7608" r:id="rId7607" tooltip="FOTO" xr:uid="{36D0F0AB-78F9-4E02-8CB4-70A31386967B}"/>
    <hyperlink ref="C7609" r:id="rId7608" tooltip="FOTO" xr:uid="{15ECD810-AC1E-4A8D-9459-0EA8B86C96A6}"/>
    <hyperlink ref="C7610" r:id="rId7609" tooltip="FOTO" xr:uid="{E2F1E4FC-22BF-4582-9FA0-165B36935B1A}"/>
    <hyperlink ref="C7611" r:id="rId7610" tooltip="FOTO" xr:uid="{2F51D9E6-DDE9-46D7-8FD3-1F0A0E300AC4}"/>
    <hyperlink ref="C7612" r:id="rId7611" tooltip="FOTO" xr:uid="{59CA8E3B-17D1-4E1F-865C-5EA7B17E1F59}"/>
    <hyperlink ref="C7613" r:id="rId7612" tooltip="FOTO" xr:uid="{551939B6-0631-4AE2-BCA6-31C773881E45}"/>
    <hyperlink ref="C7614" r:id="rId7613" tooltip="FOTO" xr:uid="{3EF8B311-7118-41BA-8059-B7F3A3FF0CD5}"/>
    <hyperlink ref="C7615" r:id="rId7614" tooltip="FOTO" xr:uid="{DDA09F83-9761-4EEF-B0B8-9C18ACAFDC56}"/>
    <hyperlink ref="C7616" r:id="rId7615" tooltip="FOTO" xr:uid="{D4748F94-DA6B-4703-A9AB-F99888CD8DA3}"/>
    <hyperlink ref="C7617" r:id="rId7616" tooltip="FOTO" xr:uid="{FC63D79D-B290-45D1-925C-3C3EE35546EF}"/>
    <hyperlink ref="C7618" r:id="rId7617" tooltip="FOTO" xr:uid="{D39BD42B-827D-4DFB-AC83-609B796CF04F}"/>
    <hyperlink ref="C7619" r:id="rId7618" tooltip="FOTO" xr:uid="{F5A3CDF4-26FA-46C6-A7E2-412D20BE5319}"/>
    <hyperlink ref="C7620" r:id="rId7619" tooltip="FOTO" xr:uid="{0CD7B470-AFBE-49F4-BE83-31EC4608F653}"/>
    <hyperlink ref="C7621" r:id="rId7620" tooltip="FOTO" xr:uid="{B7FCA16C-9BD5-47FE-8D01-6E72783CE269}"/>
    <hyperlink ref="C7622" r:id="rId7621" tooltip="FOTO" xr:uid="{0DAF9052-3938-4588-B6B0-112774CD520D}"/>
    <hyperlink ref="C7623" r:id="rId7622" tooltip="FOTO" xr:uid="{0FE2D28E-F94A-4D3D-A0D1-61F6E0913915}"/>
    <hyperlink ref="C7624" r:id="rId7623" tooltip="FOTO" xr:uid="{FCE485FC-C528-4822-97F4-5AA8C66EC6E6}"/>
    <hyperlink ref="C7625" r:id="rId7624" tooltip="FOTO" xr:uid="{C9F2038B-4D88-4F09-BA2B-0D549A8B52C3}"/>
    <hyperlink ref="C7626" r:id="rId7625" tooltip="FOTO" xr:uid="{95765219-4AE0-48D0-877E-707CDF77B312}"/>
    <hyperlink ref="C7627" r:id="rId7626" tooltip="FOTO" xr:uid="{0C3B8770-5750-40D1-86ED-F0C899650DCB}"/>
    <hyperlink ref="C7628" r:id="rId7627" tooltip="FOTO" xr:uid="{5530C0B2-6DD4-4F02-B8F9-271E210A98F9}"/>
    <hyperlink ref="C7629" r:id="rId7628" tooltip="FOTO" xr:uid="{D3F81A05-AFEC-4711-BAF2-7042033F2C80}"/>
    <hyperlink ref="C7630" r:id="rId7629" tooltip="FOTO" xr:uid="{77025C4D-6428-4E16-A763-CDE2B9F285C1}"/>
    <hyperlink ref="C7631" r:id="rId7630" tooltip="FOTO" xr:uid="{865AA843-AF7C-4624-91A9-E3337B3D49CA}"/>
    <hyperlink ref="C7632" r:id="rId7631" tooltip="FOTO" xr:uid="{E43E0A94-675C-4A56-BFC9-B024687128D5}"/>
    <hyperlink ref="C7633" r:id="rId7632" tooltip="FOTO" xr:uid="{8D3B51D8-EF53-45BD-9416-4BEC14A32DD1}"/>
    <hyperlink ref="C7634" r:id="rId7633" tooltip="FOTO" xr:uid="{9B85A578-6545-4933-B768-8E09A2EDB56D}"/>
    <hyperlink ref="C7635" r:id="rId7634" tooltip="FOTO" xr:uid="{7FB5D265-9ECC-437E-8BC1-8FE67869CD58}"/>
    <hyperlink ref="C7636" r:id="rId7635" tooltip="FOTO" xr:uid="{8E5AAC79-EAC7-4EA4-82CD-737981B1B82F}"/>
    <hyperlink ref="C7637" r:id="rId7636" tooltip="FOTO" xr:uid="{1B96423F-3F0B-4485-977F-93729BE40C9B}"/>
    <hyperlink ref="C7638" r:id="rId7637" tooltip="FOTO" xr:uid="{C25E685D-678C-4F1C-8323-7850ED29D560}"/>
    <hyperlink ref="C7639" r:id="rId7638" tooltip="FOTO" xr:uid="{9129ABBE-F25E-46D4-ACEE-A06EAB9141AE}"/>
    <hyperlink ref="C7640" r:id="rId7639" tooltip="FOTO" xr:uid="{A25E5881-718A-4723-AC32-324A8DFAB2CD}"/>
    <hyperlink ref="C7641" r:id="rId7640" tooltip="FOTO" xr:uid="{761AEC61-85A4-41BD-9182-012BC2A31615}"/>
    <hyperlink ref="C7642" r:id="rId7641" tooltip="FOTO" xr:uid="{5758A474-A824-4BD2-8B47-512B3799AFD6}"/>
    <hyperlink ref="C7643" r:id="rId7642" tooltip="FOTO" xr:uid="{AE59FFDD-1489-4480-A734-07117A1F0D16}"/>
    <hyperlink ref="C7644" r:id="rId7643" tooltip="FOTO" xr:uid="{D932A82C-5FD8-4817-BAA9-7718203DA3B5}"/>
    <hyperlink ref="C7645" r:id="rId7644" tooltip="FOTO" xr:uid="{62F1495D-E578-4402-9416-379C42C851D3}"/>
    <hyperlink ref="C7646" r:id="rId7645" tooltip="FOTO" xr:uid="{96EE7CBB-ACE9-48AB-B200-0B42E40FCAD5}"/>
    <hyperlink ref="C7647" r:id="rId7646" tooltip="FOTO" xr:uid="{29B39892-8CE8-40FE-945E-DE3DE41DA780}"/>
    <hyperlink ref="C7648" r:id="rId7647" tooltip="FOTO" xr:uid="{E1AEEBE0-1F2F-4844-ADB8-C8C3DD19605C}"/>
    <hyperlink ref="C7649" r:id="rId7648" tooltip="FOTO" xr:uid="{23746EBB-8ABB-4D2F-99D9-72FC8D442F1E}"/>
    <hyperlink ref="C7650" r:id="rId7649" tooltip="FOTO" xr:uid="{A5FD72E2-8EDE-4F99-B41B-D62713B70DD0}"/>
    <hyperlink ref="C7651" r:id="rId7650" tooltip="FOTO" xr:uid="{9C710697-85B4-4F22-922B-687B72AA0196}"/>
    <hyperlink ref="C7652" r:id="rId7651" tooltip="FOTO" xr:uid="{A98CBEA5-197A-423E-B935-67B6B204BABE}"/>
    <hyperlink ref="C7653" r:id="rId7652" tooltip="FOTO" xr:uid="{4E337FCB-A3E9-43AE-A1F5-FEBD447491C3}"/>
    <hyperlink ref="C7654" r:id="rId7653" tooltip="FOTO" xr:uid="{BF2700B0-0BCA-471D-A215-AAFAABAF77F0}"/>
    <hyperlink ref="C7655" r:id="rId7654" tooltip="FOTO" xr:uid="{3113E26B-4796-4312-AD43-B7CCB88E3DF5}"/>
    <hyperlink ref="C7656" r:id="rId7655" tooltip="FOTO" xr:uid="{B7BDA91A-E4E1-410A-ADE6-6806C445406A}"/>
    <hyperlink ref="C7657" r:id="rId7656" tooltip="FOTO" xr:uid="{5B8F9954-4EA9-4344-B4FC-AFA244CEDD71}"/>
    <hyperlink ref="C7658" r:id="rId7657" tooltip="FOTO" xr:uid="{8913DE2E-E38C-4ACA-9886-FC84256D5671}"/>
    <hyperlink ref="C7659" r:id="rId7658" tooltip="FOTO" xr:uid="{92CC476F-301E-434A-94E6-1C336A3756E5}"/>
    <hyperlink ref="C7660" r:id="rId7659" tooltip="FOTO" xr:uid="{F49B5BE6-EE40-405A-8F56-F039A5949867}"/>
    <hyperlink ref="C7661" r:id="rId7660" tooltip="FOTO" xr:uid="{8DDF551F-DE43-4041-A863-A50270B6C662}"/>
    <hyperlink ref="C7662" r:id="rId7661" tooltip="FOTO" xr:uid="{04AD3C6A-E2E1-4646-AD59-B0927A7BCC0E}"/>
    <hyperlink ref="C7663" r:id="rId7662" tooltip="FOTO" xr:uid="{B33F3C2B-E3F9-42D2-AB14-A863C1D38852}"/>
    <hyperlink ref="C7664" r:id="rId7663" tooltip="FOTO" xr:uid="{B982BD59-6357-4A45-9DC2-7AB4F311C2B2}"/>
    <hyperlink ref="C7665" r:id="rId7664" tooltip="FOTO" xr:uid="{2692B8CD-4704-42CE-96E9-196FE5513A0A}"/>
    <hyperlink ref="C7666" r:id="rId7665" tooltip="FOTO" xr:uid="{569B1580-047D-4469-AD03-91ACEB91BB84}"/>
    <hyperlink ref="C7667" r:id="rId7666" tooltip="FOTO" xr:uid="{1443FA44-E005-45AD-A96F-1B17B6045995}"/>
    <hyperlink ref="C7668" r:id="rId7667" tooltip="FOTO" xr:uid="{DAE69819-EDE9-47CA-A502-B6BA360940B1}"/>
    <hyperlink ref="C7669" r:id="rId7668" tooltip="FOTO" xr:uid="{FEEE5963-44E7-4844-B71B-F75554B0E892}"/>
    <hyperlink ref="C7670" r:id="rId7669" tooltip="FOTO" xr:uid="{4B61827E-280A-44D8-9DC0-1A9EB98EAF92}"/>
    <hyperlink ref="C7671" r:id="rId7670" tooltip="FOTO" xr:uid="{026073F7-0046-4E30-BD21-DA77674C1AAD}"/>
    <hyperlink ref="C7672" r:id="rId7671" tooltip="FOTO" xr:uid="{BBD44981-532E-4209-8A15-8C9DDD34BA34}"/>
    <hyperlink ref="C7673" r:id="rId7672" tooltip="FOTO" xr:uid="{4F518407-CBC5-4700-B8F1-1C89D081FC7A}"/>
    <hyperlink ref="C7674" r:id="rId7673" tooltip="FOTO" xr:uid="{545478FF-78FD-44EC-9181-DE16672358C2}"/>
    <hyperlink ref="C7675" r:id="rId7674" tooltip="FOTO" xr:uid="{71F28B3E-AFC3-400E-8C63-A79FE89DD8C6}"/>
    <hyperlink ref="C7676" r:id="rId7675" tooltip="FOTO" xr:uid="{199B243A-0096-4CE8-92DD-4D7751B26003}"/>
    <hyperlink ref="C7677" r:id="rId7676" tooltip="FOTO" xr:uid="{BA9798C7-1C85-4A05-AB11-B35C8197AFB4}"/>
    <hyperlink ref="C7678" r:id="rId7677" tooltip="FOTO" xr:uid="{D5D3F93D-C30C-4C8E-878F-06FB347C74FE}"/>
    <hyperlink ref="C7679" r:id="rId7678" tooltip="FOTO" xr:uid="{9A0D69A8-D382-4C3D-B2CB-E1FE021D117F}"/>
    <hyperlink ref="C7680" r:id="rId7679" tooltip="FOTO" xr:uid="{02043A77-C71B-425B-AC00-4651457282FC}"/>
    <hyperlink ref="C7681" r:id="rId7680" tooltip="FOTO" xr:uid="{211AFB7A-9E97-4485-9C6B-94964AE0C4B5}"/>
    <hyperlink ref="C7682" r:id="rId7681" tooltip="FOTO" xr:uid="{C3653624-7F97-4417-B937-67B5521E1644}"/>
    <hyperlink ref="C7683" r:id="rId7682" tooltip="FOTO" xr:uid="{D4EDE769-A88D-49F8-A352-96C5DCF4EF00}"/>
    <hyperlink ref="C7684" r:id="rId7683" tooltip="FOTO" xr:uid="{704E8120-B5E3-4DE9-BBCA-5F7D0F7B7FF7}"/>
    <hyperlink ref="C7685" r:id="rId7684" tooltip="FOTO" xr:uid="{63222B18-0A86-4F73-A852-A0D2BC649130}"/>
    <hyperlink ref="C7686" r:id="rId7685" tooltip="FOTO" xr:uid="{6C62AA50-1E43-4352-980F-B321ACB82FBE}"/>
    <hyperlink ref="C7687" r:id="rId7686" tooltip="FOTO" xr:uid="{B385CEC2-1EC5-4C12-93F7-B82FB048D11E}"/>
    <hyperlink ref="C7688" r:id="rId7687" tooltip="FOTO" xr:uid="{B7A18ED8-F7B9-490B-A1B7-56E015A703C8}"/>
    <hyperlink ref="C7689" r:id="rId7688" tooltip="FOTO" xr:uid="{E4CCB9FC-2BFE-4ED0-BE99-ED32851A02A2}"/>
    <hyperlink ref="C7690" r:id="rId7689" tooltip="FOTO" xr:uid="{2542A4FE-6321-4DA8-B113-D14CE5F6F8B6}"/>
    <hyperlink ref="C7691" r:id="rId7690" tooltip="FOTO" xr:uid="{3FD29219-AC26-485B-9DAF-4E503764BDB2}"/>
    <hyperlink ref="C7692" r:id="rId7691" tooltip="FOTO" xr:uid="{029F5E41-31E3-4C66-913A-D710DC768F55}"/>
    <hyperlink ref="C7693" r:id="rId7692" tooltip="FOTO" xr:uid="{674B2013-AC12-4B03-B49C-73CFC86ACDCD}"/>
    <hyperlink ref="C7694" r:id="rId7693" tooltip="FOTO" xr:uid="{B8B577D1-584A-432F-B99C-DADED1591810}"/>
    <hyperlink ref="C7695" r:id="rId7694" tooltip="FOTO" xr:uid="{4EA63D03-9F9D-45D6-A37D-0D05D63399F8}"/>
    <hyperlink ref="C7696" r:id="rId7695" tooltip="FOTO" xr:uid="{EEBF35C3-B8F8-4DDA-98BB-6D8D9DE43CFD}"/>
    <hyperlink ref="C7697" r:id="rId7696" tooltip="FOTO" xr:uid="{1090393A-E888-4C80-86E0-3D531B9FFC6C}"/>
    <hyperlink ref="C7698" r:id="rId7697" tooltip="FOTO" xr:uid="{18054A34-30C9-4AC8-9469-F2B7B78F2535}"/>
    <hyperlink ref="C7699" r:id="rId7698" tooltip="FOTO" xr:uid="{7B873209-0BEF-4E18-BB8F-C18ADA087C93}"/>
    <hyperlink ref="C7700" r:id="rId7699" tooltip="FOTO" xr:uid="{9724694A-370D-47F7-BA65-3FE11DDABCC9}"/>
    <hyperlink ref="C7701" r:id="rId7700" tooltip="FOTO" xr:uid="{E59A32B0-EE74-452E-8087-7D30764A39CE}"/>
    <hyperlink ref="C7702" r:id="rId7701" tooltip="FOTO" xr:uid="{1B8A429B-93E0-4FC7-8B33-6E185078247F}"/>
    <hyperlink ref="C7703" r:id="rId7702" tooltip="FOTO" xr:uid="{6EF46718-583D-41F7-ABFC-0A434A537F41}"/>
    <hyperlink ref="C7704" r:id="rId7703" tooltip="FOTO" xr:uid="{24AB6568-C280-445E-9C6B-A21B0AB36DF7}"/>
    <hyperlink ref="C7705" r:id="rId7704" tooltip="FOTO" xr:uid="{443E3AAA-3983-42F2-B817-F6AEEC08D1EB}"/>
    <hyperlink ref="C7706" r:id="rId7705" tooltip="FOTO" xr:uid="{500C28E9-6B8F-41E3-920B-367A1213F82A}"/>
    <hyperlink ref="C7707" r:id="rId7706" tooltip="FOTO" xr:uid="{920B60B4-1B09-4577-94E3-3433ABD83F0F}"/>
    <hyperlink ref="C7708" r:id="rId7707" tooltip="FOTO" xr:uid="{A81FF4C4-3ED5-403B-B81A-890A9A030FAA}"/>
    <hyperlink ref="C7709" r:id="rId7708" tooltip="FOTO" xr:uid="{5414EABC-26B7-4074-9E27-CF505A4496CC}"/>
    <hyperlink ref="C7710" r:id="rId7709" tooltip="FOTO" xr:uid="{DC8EFC69-558D-43DF-BBCE-512ED61BE511}"/>
    <hyperlink ref="C7711" r:id="rId7710" tooltip="FOTO" xr:uid="{90445212-9BBF-4CF2-A376-CA3D3C5AF27F}"/>
    <hyperlink ref="C7712" r:id="rId7711" tooltip="FOTO" xr:uid="{FD52C631-2241-42D2-A100-55BCCD6011BD}"/>
    <hyperlink ref="C7713" r:id="rId7712" tooltip="FOTO" xr:uid="{4DEB2CDE-4145-4865-BA51-14B223F57402}"/>
    <hyperlink ref="C7714" r:id="rId7713" tooltip="FOTO" xr:uid="{5D5275E6-D9D1-4854-A30C-AAEAA4E0258B}"/>
    <hyperlink ref="C7715" r:id="rId7714" tooltip="FOTO" xr:uid="{1439C5F5-850C-498E-A7FF-9F8B9267A685}"/>
    <hyperlink ref="C7716" r:id="rId7715" tooltip="FOTO" xr:uid="{9AA72187-0026-4F5F-AC0E-5F2B5D1669FE}"/>
    <hyperlink ref="C7717" r:id="rId7716" tooltip="FOTO" xr:uid="{C9DFD3E3-C918-4E69-8720-0A7AFFA0BC0E}"/>
    <hyperlink ref="C7718" r:id="rId7717" tooltip="FOTO" xr:uid="{EEB63CF8-C418-418D-B25A-1AD22045E17C}"/>
    <hyperlink ref="C7719" r:id="rId7718" tooltip="FOTO" xr:uid="{9F709591-0456-4620-8A7D-017CB350C02C}"/>
    <hyperlink ref="C7720" r:id="rId7719" tooltip="FOTO" xr:uid="{DF7AED9D-FDC3-4B16-A323-6434207CB802}"/>
    <hyperlink ref="C7721" r:id="rId7720" tooltip="FOTO" xr:uid="{3D3D5705-DC59-4166-ABFD-1107D49D996A}"/>
    <hyperlink ref="C7722" r:id="rId7721" tooltip="FOTO" xr:uid="{93B0AF8A-8DE4-4C8E-8D1B-A07C1FC7D50A}"/>
    <hyperlink ref="C7723" r:id="rId7722" tooltip="FOTO" xr:uid="{2AFE021F-A908-4096-BF4C-3D93D1A5FCF6}"/>
    <hyperlink ref="C7724" r:id="rId7723" tooltip="FOTO" xr:uid="{022234C3-C78F-4F52-832D-A92C37892CD5}"/>
    <hyperlink ref="C7725" r:id="rId7724" tooltip="FOTO" xr:uid="{FC68DBB4-6705-4B74-9594-F0FA07A3AB7E}"/>
    <hyperlink ref="C7726" r:id="rId7725" tooltip="FOTO" xr:uid="{A5525724-0C02-46EF-9782-5F6C7C9BE225}"/>
    <hyperlink ref="C7727" r:id="rId7726" tooltip="FOTO" xr:uid="{DF84325F-D99C-418F-ABD8-2FC30A2656D8}"/>
    <hyperlink ref="C7728" r:id="rId7727" tooltip="FOTO" xr:uid="{B7F6224E-9C35-421E-AB0B-14FF35EEDF2C}"/>
    <hyperlink ref="C7729" r:id="rId7728" tooltip="FOTO" xr:uid="{D59E4322-F5B9-4795-967D-F0F5D9AB1AAD}"/>
    <hyperlink ref="C7730" r:id="rId7729" tooltip="FOTO" xr:uid="{29EEFFB9-1334-41D0-9DC1-8F82D956BAAC}"/>
    <hyperlink ref="C7731" r:id="rId7730" tooltip="FOTO" xr:uid="{A47302AF-18E6-4F33-82D7-876D2C0C25D1}"/>
    <hyperlink ref="C7732" r:id="rId7731" tooltip="FOTO" xr:uid="{7483A1A2-6358-4BF5-A4B8-4D98F67AEF7B}"/>
    <hyperlink ref="C7733" r:id="rId7732" tooltip="FOTO" xr:uid="{F97F6823-22E8-4CDC-BDF9-038B4B26263D}"/>
    <hyperlink ref="C7734" r:id="rId7733" tooltip="FOTO" xr:uid="{EDA23B03-285A-43CE-8EBF-79EEA02E6391}"/>
    <hyperlink ref="C7735" r:id="rId7734" tooltip="FOTO" xr:uid="{EDA4C36A-A34E-4BAA-925E-CAB7E6F86D24}"/>
    <hyperlink ref="C7736" r:id="rId7735" tooltip="FOTO" xr:uid="{D0767210-076C-413C-958E-BE195DA300A3}"/>
    <hyperlink ref="C7737" r:id="rId7736" tooltip="FOTO" xr:uid="{86EA8628-1D65-42AF-BB31-AC81DF8EF72A}"/>
    <hyperlink ref="C7738" r:id="rId7737" tooltip="FOTO" xr:uid="{3AD72F26-D070-42E2-93D8-73E3470CF8FD}"/>
    <hyperlink ref="C7739" r:id="rId7738" tooltip="FOTO" xr:uid="{2E214F13-FB20-43C0-885E-AB2A3F6851EC}"/>
    <hyperlink ref="C7740" r:id="rId7739" tooltip="FOTO" xr:uid="{82F1990B-0DAA-4D4B-9D79-C530036885EB}"/>
    <hyperlink ref="C7741" r:id="rId7740" tooltip="FOTO" xr:uid="{DF6F33F1-6281-460C-8FD8-BD28794254B0}"/>
    <hyperlink ref="C7742" r:id="rId7741" tooltip="FOTO" xr:uid="{27C65C6B-8E24-48A5-BF53-181E963FF615}"/>
    <hyperlink ref="C7743" r:id="rId7742" tooltip="FOTO" xr:uid="{84174CD6-BC47-4A89-9788-D723E803169B}"/>
    <hyperlink ref="C7744" r:id="rId7743" tooltip="FOTO" xr:uid="{4B7A9014-C525-443C-9B51-D47BBAA58F9C}"/>
    <hyperlink ref="C7745" r:id="rId7744" tooltip="FOTO" xr:uid="{85D36336-4F4A-4869-8195-59B35A23191F}"/>
    <hyperlink ref="C7746" r:id="rId7745" tooltip="FOTO" xr:uid="{5ED47315-2126-4BAB-86CC-AE3BBFA2ADC8}"/>
    <hyperlink ref="C7747" r:id="rId7746" tooltip="FOTO" xr:uid="{26330746-762B-449C-ADA7-553D52AEDAA8}"/>
    <hyperlink ref="C7748" r:id="rId7747" tooltip="FOTO" xr:uid="{2AAAB16E-A857-4163-96FE-E75410CD172A}"/>
    <hyperlink ref="C7749" r:id="rId7748" tooltip="FOTO" xr:uid="{FEC9A389-D3B8-44FF-8649-E367E0FE3C3D}"/>
    <hyperlink ref="C7750" r:id="rId7749" tooltip="FOTO" xr:uid="{660021AE-7795-4BA3-9044-6A14ACAA4BAC}"/>
    <hyperlink ref="C7751" r:id="rId7750" tooltip="FOTO" xr:uid="{E404DC01-0276-414C-99FF-85DA2154100A}"/>
    <hyperlink ref="C7752" r:id="rId7751" tooltip="FOTO" xr:uid="{C5B1F360-DCA2-4196-B147-8CB6E10FA583}"/>
    <hyperlink ref="C7753" r:id="rId7752" tooltip="FOTO" xr:uid="{12FE79C6-E19D-4471-B8FB-31801A81F120}"/>
    <hyperlink ref="C7754" r:id="rId7753" tooltip="FOTO" xr:uid="{6A701D5E-150D-4587-9921-25E13DD25F2D}"/>
    <hyperlink ref="C7755" r:id="rId7754" tooltip="FOTO" xr:uid="{2DA4E1CD-6DBC-41F0-8ADF-502F8B2FB9FC}"/>
    <hyperlink ref="C7756" r:id="rId7755" tooltip="FOTO" xr:uid="{90B79091-3A9C-46D6-8907-61EB019D3E04}"/>
    <hyperlink ref="C7757" r:id="rId7756" tooltip="FOTO" xr:uid="{992D38E6-9C42-4F7E-97A4-20F0E3C4D496}"/>
    <hyperlink ref="C7758" r:id="rId7757" tooltip="FOTO" xr:uid="{8DD605DE-7AF5-46F2-8830-26583AF9E8E7}"/>
    <hyperlink ref="C7759" r:id="rId7758" tooltip="FOTO" xr:uid="{C64BE9D5-9EA8-4908-9C5A-BFA782EA4D6E}"/>
    <hyperlink ref="C7760" r:id="rId7759" tooltip="FOTO" xr:uid="{A45631DF-138E-424A-9724-C0E61FD9BF1F}"/>
    <hyperlink ref="C7761" r:id="rId7760" tooltip="FOTO" xr:uid="{460CEC70-5ECA-4787-872F-D6B13C87319B}"/>
    <hyperlink ref="C7762" r:id="rId7761" tooltip="FOTO" xr:uid="{5917B494-BEDF-4413-9CF9-027A01126301}"/>
    <hyperlink ref="C7763" r:id="rId7762" tooltip="FOTO" xr:uid="{D9DE7F80-B6E0-4C08-B40B-D8A955B13EFB}"/>
    <hyperlink ref="C7764" r:id="rId7763" tooltip="FOTO" xr:uid="{FBE28104-87DE-4AD3-9B4B-D59697BAEAE3}"/>
    <hyperlink ref="C7765" r:id="rId7764" tooltip="FOTO" xr:uid="{ED293559-BBAF-47DA-961E-ABD42EE555D0}"/>
    <hyperlink ref="C7766" r:id="rId7765" tooltip="FOTO" xr:uid="{C573B383-D0B8-4973-9438-3B2A1A48E0F1}"/>
    <hyperlink ref="C7767" r:id="rId7766" tooltip="FOTO" xr:uid="{2459517E-AD02-4BA6-AAD1-13BEFC5A5F2F}"/>
    <hyperlink ref="C7768" r:id="rId7767" tooltip="FOTO" xr:uid="{331BBE71-FD2E-4C35-8237-21B735156839}"/>
    <hyperlink ref="C7769" r:id="rId7768" tooltip="FOTO" xr:uid="{076E084A-5917-47E4-B53E-53546EA3A2B0}"/>
    <hyperlink ref="C7770" r:id="rId7769" tooltip="FOTO" xr:uid="{7DEE8833-4555-41F3-B8DA-22FFF5989B71}"/>
    <hyperlink ref="C7771" r:id="rId7770" tooltip="FOTO" xr:uid="{613B08CE-4F45-40A7-92D3-2609C3BB65C9}"/>
    <hyperlink ref="C7772" r:id="rId7771" tooltip="FOTO" xr:uid="{68DC7C56-8BC5-47E9-AA63-17E18440B772}"/>
    <hyperlink ref="C7773" r:id="rId7772" tooltip="FOTO" xr:uid="{FD9317CE-FD4F-426B-9936-C4C350E075E7}"/>
    <hyperlink ref="C7774" r:id="rId7773" tooltip="FOTO" xr:uid="{1F88A62E-ADD8-4586-957F-E92C3377B1BA}"/>
    <hyperlink ref="C7775" r:id="rId7774" tooltip="FOTO" xr:uid="{7F2DEBAA-A63D-4405-A59F-85F5AB00D050}"/>
    <hyperlink ref="C7776" r:id="rId7775" tooltip="FOTO" xr:uid="{E7618BF3-8705-4C45-8644-AF0FAA1575C9}"/>
    <hyperlink ref="C7777" r:id="rId7776" tooltip="FOTO" xr:uid="{9C4250AE-E78C-49DA-AAC6-27B6BA302425}"/>
    <hyperlink ref="C7778" r:id="rId7777" tooltip="FOTO" xr:uid="{548A5589-2DFF-499B-9FA3-9EABA0FCE658}"/>
    <hyperlink ref="C7779" r:id="rId7778" tooltip="FOTO" xr:uid="{FA8BA076-F6DC-4BE1-A63E-86677AFC36C0}"/>
    <hyperlink ref="C7780" r:id="rId7779" tooltip="FOTO" xr:uid="{A9A32412-CFF4-407E-8AF4-2280142838E5}"/>
    <hyperlink ref="C7781" r:id="rId7780" tooltip="FOTO" xr:uid="{13F63D42-80DE-4DD4-A984-DB6C44BD42A1}"/>
    <hyperlink ref="C7782" r:id="rId7781" tooltip="FOTO" xr:uid="{F1CABBC2-4FDA-4927-BACE-A3FEF4133A08}"/>
    <hyperlink ref="C7783" r:id="rId7782" tooltip="FOTO" xr:uid="{7B29B9EA-397C-4E60-8CF1-113E40AE8453}"/>
    <hyperlink ref="C7784" r:id="rId7783" tooltip="FOTO" xr:uid="{7601070D-E705-4776-9D2E-0FA224F83744}"/>
    <hyperlink ref="C7785" r:id="rId7784" tooltip="FOTO" xr:uid="{622E7298-CD0F-4E12-A01C-7E0DEB9DBC6E}"/>
    <hyperlink ref="C7786" r:id="rId7785" tooltip="FOTO" xr:uid="{A61C961A-5E30-46D2-B231-99E80C686C52}"/>
    <hyperlink ref="C7787" r:id="rId7786" tooltip="FOTO" xr:uid="{2EE3B188-EAA3-4475-A062-9A58CA841366}"/>
    <hyperlink ref="C7788" r:id="rId7787" tooltip="FOTO" xr:uid="{D3C121D5-C3D4-46BF-B2A0-0C2E4FEE4871}"/>
    <hyperlink ref="C7789" r:id="rId7788" tooltip="FOTO" xr:uid="{01FF5A16-10F1-4120-BDFB-A57CED225459}"/>
    <hyperlink ref="C7790" r:id="rId7789" tooltip="FOTO" xr:uid="{D720C96B-B297-439C-A46A-EC9A2A023EE0}"/>
    <hyperlink ref="C7791" r:id="rId7790" tooltip="FOTO" xr:uid="{F67CBE1B-8945-4D2E-82B1-2F3C10CCDED7}"/>
    <hyperlink ref="C7792" r:id="rId7791" tooltip="FOTO" xr:uid="{DE95A07A-162C-4243-BCD5-E618CB3518DA}"/>
    <hyperlink ref="C7793" r:id="rId7792" tooltip="FOTO" xr:uid="{2A110E14-4048-4D90-B049-4B7108EC66D3}"/>
    <hyperlink ref="C7794" r:id="rId7793" tooltip="FOTO" xr:uid="{4A788C3C-F86C-4197-A43C-4FDE22161C73}"/>
    <hyperlink ref="C7795" r:id="rId7794" tooltip="FOTO" xr:uid="{AC09B472-EAD3-4BF9-A08D-6595E6B3B6E3}"/>
    <hyperlink ref="C7796" r:id="rId7795" tooltip="FOTO" xr:uid="{F7AE2900-E1FE-4EE2-8707-9A1A7ABF16A7}"/>
    <hyperlink ref="C7797" r:id="rId7796" tooltip="FOTO" xr:uid="{0CEEEA87-ED4D-4D6D-AE18-120CD83B948A}"/>
    <hyperlink ref="C7798" r:id="rId7797" tooltip="FOTO" xr:uid="{914995E9-F1CB-439B-BDF7-FFB743A9FB10}"/>
    <hyperlink ref="C7799" r:id="rId7798" tooltip="FOTO" xr:uid="{962A87C6-7F04-4399-8C33-D400505D7788}"/>
    <hyperlink ref="C7800" r:id="rId7799" tooltip="FOTO" xr:uid="{66979E1D-6E29-4709-B606-E75732BE3E76}"/>
    <hyperlink ref="C7801" r:id="rId7800" tooltip="FOTO" xr:uid="{AEBDCC22-EFF5-4D8A-9E12-8B69EFEE0077}"/>
    <hyperlink ref="C7802" r:id="rId7801" tooltip="FOTO" xr:uid="{BA7D923D-38E7-4FFC-B9CC-0B29FF89F779}"/>
    <hyperlink ref="C7803" r:id="rId7802" tooltip="FOTO" xr:uid="{618C100F-4941-4A79-BB45-37BC4B5D477E}"/>
    <hyperlink ref="C7804" r:id="rId7803" tooltip="FOTO" xr:uid="{3F3FC8BD-3F6F-4BFA-8C99-5A3E1D3ECF89}"/>
    <hyperlink ref="C7805" r:id="rId7804" tooltip="FOTO" xr:uid="{78AFAA2F-644E-409E-9497-E4E2333666F6}"/>
    <hyperlink ref="C7806" r:id="rId7805" tooltip="FOTO" xr:uid="{BAB0ABAE-4976-4614-9B79-0A2D7DAF369E}"/>
    <hyperlink ref="C7807" r:id="rId7806" tooltip="FOTO" xr:uid="{FCE7371B-DF95-427C-B35E-1C3FB8088EBC}"/>
    <hyperlink ref="C7808" r:id="rId7807" tooltip="FOTO" xr:uid="{624DDAB4-15FA-4ACE-A52E-C5F7A790D3B2}"/>
    <hyperlink ref="C7809" r:id="rId7808" tooltip="FOTO" xr:uid="{4B917FFC-DB53-47C5-9DAB-ACF1040CBD37}"/>
    <hyperlink ref="C7810" r:id="rId7809" tooltip="FOTO" xr:uid="{4C6263D0-609E-4449-9A15-DA49388C7882}"/>
    <hyperlink ref="C7811" r:id="rId7810" tooltip="FOTO" xr:uid="{D895DD07-213B-4D74-8008-685552A1C55E}"/>
    <hyperlink ref="C7812" r:id="rId7811" tooltip="FOTO" xr:uid="{67C15E90-9699-4978-BBBE-3D51F78C3DD7}"/>
    <hyperlink ref="C7813" r:id="rId7812" tooltip="FOTO" xr:uid="{A1A79D78-1A4A-43E7-9F10-D775A6F4BB38}"/>
    <hyperlink ref="C7814" r:id="rId7813" tooltip="FOTO" xr:uid="{B6DFFCE3-B867-495B-AB36-41DC4235979E}"/>
    <hyperlink ref="C7815" r:id="rId7814" tooltip="FOTO" xr:uid="{67ED11C7-0758-44CF-8AFD-C7F6664617B3}"/>
    <hyperlink ref="C7816" r:id="rId7815" tooltip="FOTO" xr:uid="{286047A5-BFCA-4E38-BEBF-93FB40DBB4E8}"/>
    <hyperlink ref="C7817" r:id="rId7816" tooltip="FOTO" xr:uid="{44A62632-66AF-4552-B858-E94CCE0D9BA2}"/>
    <hyperlink ref="C7818" r:id="rId7817" tooltip="FOTO" xr:uid="{BB1023BB-E779-4279-8ABC-980E0FEBFF3C}"/>
    <hyperlink ref="C7819" r:id="rId7818" tooltip="FOTO" xr:uid="{3204B26F-E2D7-44F6-B2A7-0E3F792CCD99}"/>
    <hyperlink ref="C7820" r:id="rId7819" tooltip="FOTO" xr:uid="{E51A0AD5-114C-4E80-BE11-CEB4BE04226D}"/>
    <hyperlink ref="C7821" r:id="rId7820" tooltip="FOTO" xr:uid="{47CFE838-3F85-4DDE-95EA-5542083A50AD}"/>
    <hyperlink ref="C7822" r:id="rId7821" tooltip="FOTO" xr:uid="{A1E880E8-B40A-46EF-8CA9-E91FB70D0986}"/>
    <hyperlink ref="C7823" r:id="rId7822" tooltip="FOTO" xr:uid="{944CF7C6-3D95-43FA-A998-13E0E643F883}"/>
    <hyperlink ref="C7824" r:id="rId7823" tooltip="FOTO" xr:uid="{EEFADC79-1D9C-49B8-AAA6-C8501AFCA927}"/>
    <hyperlink ref="C7825" r:id="rId7824" tooltip="FOTO" xr:uid="{3F0785D2-20FC-4B59-8DCE-12FCE69644B6}"/>
    <hyperlink ref="C7826" r:id="rId7825" tooltip="FOTO" xr:uid="{F43EEF13-02CF-4A8A-9BB2-D01D7165672A}"/>
    <hyperlink ref="C7827" r:id="rId7826" tooltip="FOTO" xr:uid="{5F2A8692-EBC1-4992-8DCE-D8498FF3CB93}"/>
    <hyperlink ref="C7828" r:id="rId7827" tooltip="FOTO" xr:uid="{AB70DB36-BA6C-4835-A321-61E93CFC573B}"/>
    <hyperlink ref="C7829" r:id="rId7828" tooltip="FOTO" xr:uid="{66B89200-123C-4D43-B6B1-82FDAEFFDF23}"/>
    <hyperlink ref="C7830" r:id="rId7829" tooltip="FOTO" xr:uid="{6CE770F1-CAB7-40F5-9657-494720CD184D}"/>
    <hyperlink ref="C7831" r:id="rId7830" tooltip="FOTO" xr:uid="{1F83081D-3C8A-459A-AC49-E95D5F0FFC0A}"/>
    <hyperlink ref="C7832" r:id="rId7831" tooltip="FOTO" xr:uid="{4DE20EE8-4A3A-4223-8246-0C6231234530}"/>
    <hyperlink ref="C7833" r:id="rId7832" tooltip="FOTO" xr:uid="{80444CFD-F9B8-438B-AD7E-E41FF82D0289}"/>
    <hyperlink ref="C7834" r:id="rId7833" tooltip="FOTO" xr:uid="{19389B76-56FE-46D4-BECF-D2C30002B15C}"/>
    <hyperlink ref="C7835" r:id="rId7834" tooltip="FOTO" xr:uid="{CD3FF0C1-682C-421E-A46C-DF57B2101242}"/>
    <hyperlink ref="C7836" r:id="rId7835" tooltip="FOTO" xr:uid="{89BB5341-074F-48DF-B72A-CFC383884352}"/>
    <hyperlink ref="C7837" r:id="rId7836" tooltip="FOTO" xr:uid="{AD809472-6FE8-48B0-B488-E31179AF4AE7}"/>
    <hyperlink ref="C7838" r:id="rId7837" tooltip="FOTO" xr:uid="{10BCA432-6C60-4A68-8AC5-6F09A4CCCDAA}"/>
    <hyperlink ref="C7839" r:id="rId7838" tooltip="FOTO" xr:uid="{AF89E8BD-F4AA-468C-B294-6BB52247F780}"/>
    <hyperlink ref="C7840" r:id="rId7839" tooltip="FOTO" xr:uid="{58F934D3-7E8C-422F-A81B-ABB8999FA1BE}"/>
    <hyperlink ref="C7841" r:id="rId7840" tooltip="FOTO" xr:uid="{05A8A307-B043-4F22-A830-D8E26FAA976C}"/>
    <hyperlink ref="C7842" r:id="rId7841" tooltip="FOTO" xr:uid="{2E6F8888-0955-4E83-8934-AFF698389283}"/>
    <hyperlink ref="C7843" r:id="rId7842" tooltip="FOTO" xr:uid="{2A06AD99-3E42-41D5-A308-D04A3210D122}"/>
    <hyperlink ref="C7844" r:id="rId7843" tooltip="FOTO" xr:uid="{60B5F6D8-F9A6-4119-8B23-D4913528EFF9}"/>
    <hyperlink ref="C7845" r:id="rId7844" tooltip="FOTO" xr:uid="{6D6B5A13-EA2B-449C-9B9A-C6B6DAED4BE6}"/>
    <hyperlink ref="C7846" r:id="rId7845" tooltip="FOTO" xr:uid="{D6B0EFE2-65AE-4E26-951A-0D1363758DAC}"/>
    <hyperlink ref="C7847" r:id="rId7846" tooltip="FOTO" xr:uid="{F026407C-3F9E-48EA-A070-FABD9BE0784E}"/>
    <hyperlink ref="C7848" r:id="rId7847" tooltip="FOTO" xr:uid="{196418F1-9815-47E9-A748-7A277C945C16}"/>
    <hyperlink ref="C7849" r:id="rId7848" tooltip="FOTO" xr:uid="{29125F38-B8AF-4153-A0F0-AF2C609736FC}"/>
    <hyperlink ref="C7850" r:id="rId7849" tooltip="FOTO" xr:uid="{A8C8FECF-9BB5-4B28-B820-93BE08B4C536}"/>
    <hyperlink ref="C7851" r:id="rId7850" tooltip="FOTO" xr:uid="{A5AC33A1-CC17-47CD-A32E-396B21853B47}"/>
    <hyperlink ref="C7852" r:id="rId7851" tooltip="FOTO" xr:uid="{6C5C5D93-54FB-4311-AE36-354CF8F6273F}"/>
    <hyperlink ref="C7853" r:id="rId7852" tooltip="FOTO" xr:uid="{AD86A002-5034-43AC-88F0-81F2F4C5F322}"/>
    <hyperlink ref="C7854" r:id="rId7853" tooltip="FOTO" xr:uid="{DCA65279-87E5-43B7-BABB-BB64A6F49F39}"/>
    <hyperlink ref="C7855" r:id="rId7854" tooltip="FOTO" xr:uid="{D0C1A125-BD4A-4D0F-A351-0CEAB395AF29}"/>
    <hyperlink ref="C7856" r:id="rId7855" tooltip="FOTO" xr:uid="{62FB645F-1003-4AD3-94C2-0E3589400932}"/>
    <hyperlink ref="C7857" r:id="rId7856" tooltip="FOTO" xr:uid="{2DAFB839-C062-4E50-8103-2EF6AC2C3E84}"/>
    <hyperlink ref="C7858" r:id="rId7857" tooltip="FOTO" xr:uid="{C1463FE9-C7B2-4422-A970-77698729B345}"/>
    <hyperlink ref="C7859" r:id="rId7858" tooltip="FOTO" xr:uid="{D03D033B-7D1B-4D5C-8128-B03401509EB8}"/>
    <hyperlink ref="C7860" r:id="rId7859" tooltip="FOTO" xr:uid="{356E7168-5F31-4D59-BF2A-559452D9F190}"/>
    <hyperlink ref="C7861" r:id="rId7860" tooltip="FOTO" xr:uid="{8EE4AF83-1594-41BB-A0DC-2383F5984CC3}"/>
    <hyperlink ref="C7862" r:id="rId7861" tooltip="FOTO" xr:uid="{CFFA692F-17E4-4C0F-99F7-D1AAF514A69F}"/>
    <hyperlink ref="C7863" r:id="rId7862" tooltip="FOTO" xr:uid="{3F51A429-ED1C-46B7-B663-1DE4ACFF94BD}"/>
    <hyperlink ref="C7864" r:id="rId7863" tooltip="FOTO" xr:uid="{29382638-1DC1-4959-BC80-5B35F2FC86A6}"/>
    <hyperlink ref="C7865" r:id="rId7864" tooltip="FOTO" xr:uid="{0A3816B6-88EC-4055-A3D7-F14380396501}"/>
    <hyperlink ref="C7866" r:id="rId7865" tooltip="FOTO" xr:uid="{B8F268CD-3B49-468F-90B0-1FDF36BBF3C7}"/>
    <hyperlink ref="C7867" r:id="rId7866" tooltip="FOTO" xr:uid="{E0DB3290-1797-435B-BCDA-A4EBF07D41E1}"/>
    <hyperlink ref="C7868" r:id="rId7867" tooltip="FOTO" xr:uid="{747A93EB-C101-4340-853C-526ADD9CB20A}"/>
    <hyperlink ref="C7869" r:id="rId7868" tooltip="FOTO" xr:uid="{2538348E-24BC-424E-A36C-C9F833663224}"/>
    <hyperlink ref="C7870" r:id="rId7869" tooltip="FOTO" xr:uid="{C2C6F0B0-5550-4171-B7BA-C527CD7E05C7}"/>
    <hyperlink ref="C7871" r:id="rId7870" tooltip="FOTO" xr:uid="{8C5D984D-9F84-456B-A4E3-92D10FAC1C2F}"/>
    <hyperlink ref="C7872" r:id="rId7871" tooltip="FOTO" xr:uid="{FCCF7CDD-7D36-43D1-BE8B-3776A6BBD98A}"/>
    <hyperlink ref="C7873" r:id="rId7872" tooltip="FOTO" xr:uid="{D18F5EA1-48B9-4875-A8C8-BD94215904A6}"/>
    <hyperlink ref="C7874" r:id="rId7873" tooltip="FOTO" xr:uid="{E09F2F78-5891-400A-A6E3-769E995B4969}"/>
    <hyperlink ref="C7875" r:id="rId7874" tooltip="FOTO" xr:uid="{92282BD3-E9D8-4BC2-A2D9-27273013309A}"/>
    <hyperlink ref="C7876" r:id="rId7875" tooltip="FOTO" xr:uid="{7665365F-226B-4F89-AAA0-A2FF2D0FAEEB}"/>
    <hyperlink ref="C7877" r:id="rId7876" tooltip="FOTO" xr:uid="{B5B04934-D0A5-4C3D-B6F6-37910DB40867}"/>
    <hyperlink ref="C7878" r:id="rId7877" tooltip="FOTO" xr:uid="{8AFFB395-BDD5-4ADD-8DEC-9A344088B33D}"/>
    <hyperlink ref="C7879" r:id="rId7878" tooltip="FOTO" xr:uid="{03223947-A4DC-45B7-A117-30349056A3A0}"/>
    <hyperlink ref="C7880" r:id="rId7879" tooltip="FOTO" xr:uid="{F7AD9151-BD8E-4FD8-BA5F-022AC9228D3F}"/>
    <hyperlink ref="C7881" r:id="rId7880" tooltip="FOTO" xr:uid="{DCF5F91A-FBFC-4E55-97BD-D992A4F8BAC6}"/>
    <hyperlink ref="C7882" r:id="rId7881" tooltip="FOTO" xr:uid="{063C79CA-D15B-43A4-9297-43F4138FEE9B}"/>
    <hyperlink ref="C7883" r:id="rId7882" tooltip="FOTO" xr:uid="{6CAEEBF6-C68B-4436-95F4-8B871C0C8DCC}"/>
    <hyperlink ref="C7884" r:id="rId7883" tooltip="FOTO" xr:uid="{08B441E0-4E4C-4A2B-A74B-3A5DA867FCB1}"/>
    <hyperlink ref="C7885" r:id="rId7884" tooltip="FOTO" xr:uid="{392960FA-74C4-4160-91AC-75B220827952}"/>
  </hyperlinks>
  <pageMargins left="0.7" right="0.7" top="0.75" bottom="0.75" header="0.3" footer="0.3"/>
  <pageSetup paperSize="9" orientation="portrait" r:id="rId788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6386-416B-4493-A1C6-3763D0101FC1}">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Arkusz2</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Wojciech Bryczek</dc:creator>
  <cp:lastModifiedBy>Wojciech Bryczek</cp:lastModifiedBy>
  <dcterms:created xsi:type="dcterms:W3CDTF">2023-01-05T09:57:48Z</dcterms:created>
  <dcterms:modified xsi:type="dcterms:W3CDTF">2023-01-05T10:02:30Z</dcterms:modified>
</cp:coreProperties>
</file>